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D:\Mitochondria project\BAT6 data analysis\24102017 BAT6 top rRNA and tRNA contaminants\"/>
    </mc:Choice>
  </mc:AlternateContent>
  <bookViews>
    <workbookView xWindow="0" yWindow="0" windowWidth="20490" windowHeight="7530" firstSheet="3" activeTab="18" xr2:uid="{00000000-000D-0000-FFFF-FFFF00000000}"/>
  </bookViews>
  <sheets>
    <sheet name="18" sheetId="1" r:id="rId1"/>
    <sheet name="19" sheetId="2" r:id="rId2"/>
    <sheet name="20" sheetId="3" r:id="rId3"/>
    <sheet name="21" sheetId="4" r:id="rId4"/>
    <sheet name="22" sheetId="5" r:id="rId5"/>
    <sheet name="23" sheetId="6" r:id="rId6"/>
    <sheet name="24" sheetId="7" r:id="rId7"/>
    <sheet name="25" sheetId="8" r:id="rId8"/>
    <sheet name="26" sheetId="9" r:id="rId9"/>
    <sheet name="27" sheetId="10" r:id="rId10"/>
    <sheet name="28" sheetId="11" r:id="rId11"/>
    <sheet name="29" sheetId="12" r:id="rId12"/>
    <sheet name="30" sheetId="13" r:id="rId13"/>
    <sheet name="31" sheetId="14" r:id="rId14"/>
    <sheet name="32" sheetId="15" r:id="rId15"/>
    <sheet name="33" sheetId="16" r:id="rId16"/>
    <sheet name="34" sheetId="17" r:id="rId17"/>
    <sheet name="36" sheetId="18" r:id="rId18"/>
    <sheet name="TOP10" sheetId="19" r:id="rId19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9" i="19" l="1"/>
  <c r="P108" i="19"/>
  <c r="P107" i="19"/>
  <c r="P106" i="19"/>
  <c r="P105" i="19"/>
  <c r="P104" i="19"/>
  <c r="P103" i="19"/>
  <c r="P102" i="19"/>
  <c r="P101" i="19"/>
  <c r="P100" i="19"/>
  <c r="P98" i="19"/>
  <c r="P97" i="19"/>
  <c r="P96" i="19"/>
  <c r="P95" i="19"/>
  <c r="P94" i="19"/>
  <c r="P93" i="19"/>
  <c r="P92" i="19"/>
  <c r="P91" i="19"/>
  <c r="P90" i="19"/>
  <c r="P89" i="19"/>
  <c r="P87" i="19"/>
  <c r="P86" i="19"/>
  <c r="P85" i="19"/>
  <c r="P84" i="19"/>
  <c r="P83" i="19"/>
  <c r="P82" i="19"/>
  <c r="P81" i="19"/>
  <c r="P80" i="19"/>
  <c r="P79" i="19"/>
  <c r="P78" i="19"/>
  <c r="P76" i="19"/>
  <c r="P75" i="19"/>
  <c r="P74" i="19"/>
  <c r="P73" i="19"/>
  <c r="P72" i="19"/>
  <c r="P71" i="19"/>
  <c r="P70" i="19"/>
  <c r="P69" i="19"/>
  <c r="P68" i="19"/>
  <c r="P67" i="19"/>
  <c r="P65" i="19"/>
  <c r="P64" i="19"/>
  <c r="P63" i="19"/>
  <c r="P62" i="19"/>
  <c r="P61" i="19"/>
  <c r="P60" i="19"/>
  <c r="P59" i="19"/>
  <c r="P58" i="19"/>
  <c r="P57" i="19"/>
  <c r="P56" i="19"/>
  <c r="P54" i="19"/>
  <c r="P53" i="19"/>
  <c r="P52" i="19"/>
  <c r="P51" i="19"/>
  <c r="P50" i="19"/>
  <c r="P49" i="19"/>
  <c r="P48" i="19"/>
  <c r="P47" i="19"/>
  <c r="P46" i="19"/>
  <c r="P45" i="19"/>
  <c r="P43" i="19"/>
  <c r="P42" i="19"/>
  <c r="P41" i="19"/>
  <c r="P40" i="19"/>
  <c r="P39" i="19"/>
  <c r="P38" i="19"/>
  <c r="P37" i="19"/>
  <c r="P36" i="19"/>
  <c r="P35" i="19"/>
  <c r="P34" i="19"/>
  <c r="P32" i="19"/>
  <c r="P31" i="19"/>
  <c r="P30" i="19"/>
  <c r="P29" i="19"/>
  <c r="P28" i="19"/>
  <c r="P27" i="19"/>
  <c r="P26" i="19"/>
  <c r="P25" i="19"/>
  <c r="P24" i="19"/>
  <c r="P23" i="19"/>
  <c r="P21" i="19"/>
  <c r="P20" i="19"/>
  <c r="P19" i="19"/>
  <c r="P18" i="19"/>
  <c r="P17" i="19"/>
  <c r="P16" i="19"/>
  <c r="P15" i="19"/>
  <c r="P14" i="19"/>
  <c r="P13" i="19"/>
  <c r="P12" i="19"/>
  <c r="P10" i="19"/>
  <c r="P9" i="19"/>
  <c r="P8" i="19"/>
  <c r="P7" i="19"/>
  <c r="P6" i="19"/>
  <c r="P5" i="19"/>
  <c r="P4" i="19"/>
  <c r="P3" i="19"/>
  <c r="P2" i="19"/>
  <c r="P1" i="19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2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2" i="17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487" i="15"/>
  <c r="P488" i="15"/>
  <c r="P489" i="15"/>
  <c r="P490" i="15"/>
  <c r="P491" i="15"/>
  <c r="P492" i="15"/>
  <c r="P493" i="15"/>
  <c r="P494" i="15"/>
  <c r="P495" i="15"/>
  <c r="P496" i="15"/>
  <c r="P497" i="15"/>
  <c r="P498" i="15"/>
  <c r="P499" i="15"/>
  <c r="P500" i="15"/>
  <c r="P501" i="15"/>
  <c r="P502" i="15"/>
  <c r="P503" i="15"/>
  <c r="P504" i="15"/>
  <c r="P505" i="15"/>
  <c r="P506" i="15"/>
  <c r="P507" i="15"/>
  <c r="P508" i="15"/>
  <c r="P509" i="15"/>
  <c r="P510" i="15"/>
  <c r="P511" i="15"/>
  <c r="P512" i="15"/>
  <c r="P513" i="15"/>
  <c r="P514" i="15"/>
  <c r="P515" i="15"/>
  <c r="P516" i="15"/>
  <c r="P517" i="15"/>
  <c r="P518" i="15"/>
  <c r="P519" i="15"/>
  <c r="P520" i="15"/>
  <c r="P521" i="15"/>
  <c r="P522" i="15"/>
  <c r="P523" i="15"/>
  <c r="P524" i="15"/>
  <c r="P525" i="15"/>
  <c r="P526" i="15"/>
  <c r="P527" i="15"/>
  <c r="P528" i="15"/>
  <c r="P529" i="15"/>
  <c r="P530" i="15"/>
  <c r="P531" i="15"/>
  <c r="P532" i="15"/>
  <c r="P533" i="15"/>
  <c r="P534" i="15"/>
  <c r="P535" i="15"/>
  <c r="P536" i="15"/>
  <c r="P537" i="15"/>
  <c r="P538" i="15"/>
  <c r="P539" i="15"/>
  <c r="P540" i="15"/>
  <c r="P541" i="15"/>
  <c r="P542" i="15"/>
  <c r="P543" i="15"/>
  <c r="P544" i="15"/>
  <c r="P545" i="15"/>
  <c r="P546" i="15"/>
  <c r="P547" i="15"/>
  <c r="P548" i="15"/>
  <c r="P549" i="15"/>
  <c r="P550" i="15"/>
  <c r="P551" i="15"/>
  <c r="P552" i="15"/>
  <c r="P553" i="15"/>
  <c r="P554" i="15"/>
  <c r="P555" i="15"/>
  <c r="P556" i="15"/>
  <c r="P557" i="15"/>
  <c r="P558" i="15"/>
  <c r="P559" i="15"/>
  <c r="P560" i="15"/>
  <c r="P561" i="15"/>
  <c r="P562" i="15"/>
  <c r="P563" i="15"/>
  <c r="P564" i="15"/>
  <c r="P565" i="15"/>
  <c r="P566" i="15"/>
  <c r="P567" i="15"/>
  <c r="P568" i="15"/>
  <c r="P569" i="15"/>
  <c r="P570" i="15"/>
  <c r="P571" i="15"/>
  <c r="P572" i="15"/>
  <c r="P573" i="15"/>
  <c r="P574" i="15"/>
  <c r="P575" i="15"/>
  <c r="P2" i="15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2" i="14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2" i="13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2" i="12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2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2" i="5"/>
  <c r="P3" i="4"/>
  <c r="P4" i="4"/>
  <c r="P5" i="4"/>
  <c r="P6" i="4"/>
  <c r="P7" i="4"/>
  <c r="P8" i="4"/>
  <c r="P9" i="4"/>
  <c r="P2" i="4"/>
  <c r="P3" i="3"/>
  <c r="P4" i="3"/>
  <c r="P5" i="3"/>
  <c r="P6" i="3"/>
  <c r="P2" i="3"/>
  <c r="P3" i="2"/>
  <c r="P4" i="2"/>
  <c r="P2" i="2"/>
  <c r="P3" i="1"/>
  <c r="P2" i="1"/>
</calcChain>
</file>

<file path=xl/sharedStrings.xml><?xml version="1.0" encoding="utf-8"?>
<sst xmlns="http://schemas.openxmlformats.org/spreadsheetml/2006/main" count="61463" uniqueCount="12903">
  <si>
    <t>id</t>
  </si>
  <si>
    <t>seq</t>
  </si>
  <si>
    <t>chr</t>
  </si>
  <si>
    <t>NA</t>
  </si>
  <si>
    <t>length</t>
  </si>
  <si>
    <t>start</t>
  </si>
  <si>
    <t>end</t>
  </si>
  <si>
    <t>trna</t>
  </si>
  <si>
    <t>tRNA</t>
  </si>
  <si>
    <t>%count</t>
  </si>
  <si>
    <t>1551179_3</t>
  </si>
  <si>
    <t>1551178_1</t>
  </si>
  <si>
    <t>ATCCTGTTCGTGACGGCA</t>
  </si>
  <si>
    <t>CAAATCCCAGCGGGGCCT</t>
  </si>
  <si>
    <t>chr10</t>
  </si>
  <si>
    <t>chr13</t>
  </si>
  <si>
    <t>-</t>
  </si>
  <si>
    <t>18</t>
  </si>
  <si>
    <t>0</t>
  </si>
  <si>
    <t>1</t>
  </si>
  <si>
    <t>127895533</t>
  </si>
  <si>
    <t>21947945</t>
  </si>
  <si>
    <t>127895516</t>
  </si>
  <si>
    <t>21947962</t>
  </si>
  <si>
    <t>1550989_1</t>
  </si>
  <si>
    <t>1550995_1</t>
  </si>
  <si>
    <t>1551027_1</t>
  </si>
  <si>
    <t>GATTCCGGCTCGAAGGACT</t>
  </si>
  <si>
    <t>AACCTAGAGAAGGTTATTA</t>
  </si>
  <si>
    <t>AGTGGTCTGGGGTGCAGGC</t>
  </si>
  <si>
    <t>chr5</t>
  </si>
  <si>
    <t>chrM</t>
  </si>
  <si>
    <t>chr7</t>
  </si>
  <si>
    <t>19</t>
  </si>
  <si>
    <t>31190527</t>
  </si>
  <si>
    <t>2660</t>
  </si>
  <si>
    <t>19886607</t>
  </si>
  <si>
    <t>31190545</t>
  </si>
  <si>
    <t>2678</t>
  </si>
  <si>
    <t>19886625</t>
  </si>
  <si>
    <t>38420_3</t>
  </si>
  <si>
    <t>38335_1</t>
  </si>
  <si>
    <t>38362_1</t>
  </si>
  <si>
    <t>38397_1</t>
  </si>
  <si>
    <t>38425_1</t>
  </si>
  <si>
    <t>GTGTTTAGGTAGCACGGAGA</t>
  </si>
  <si>
    <t>TGTGCTTTGCACGCGTGGGT</t>
  </si>
  <si>
    <t>TCTAACCTAGAGAAGGTTAT</t>
  </si>
  <si>
    <t>GAATCCTGTTCGTGACGGCA</t>
  </si>
  <si>
    <t>GAATCCTGCCGACTACGTCA</t>
  </si>
  <si>
    <t>chr19</t>
  </si>
  <si>
    <t>20</t>
  </si>
  <si>
    <t>3832</t>
  </si>
  <si>
    <t>5038341</t>
  </si>
  <si>
    <t>2657</t>
  </si>
  <si>
    <t>127895535</t>
  </si>
  <si>
    <t>22011148</t>
  </si>
  <si>
    <t>3813</t>
  </si>
  <si>
    <t>5038322</t>
  </si>
  <si>
    <t>2676</t>
  </si>
  <si>
    <t>22011167</t>
  </si>
  <si>
    <t>38494_2</t>
  </si>
  <si>
    <t>38521_2</t>
  </si>
  <si>
    <t>38616_2</t>
  </si>
  <si>
    <t>38452_1</t>
  </si>
  <si>
    <t>38544_1</t>
  </si>
  <si>
    <t>38550_1</t>
  </si>
  <si>
    <t>38617_1</t>
  </si>
  <si>
    <t>38635_1</t>
  </si>
  <si>
    <t>ATGGGGTTTCCCCGCACAGGT</t>
  </si>
  <si>
    <t>GTCTAGGGGTATGATTCTCGG</t>
  </si>
  <si>
    <t>GTGTTTAGGTAGCACGGAGAA</t>
  </si>
  <si>
    <t>CTCTAACCTAGAGAAGGTTAT</t>
  </si>
  <si>
    <t>AGTCATTTCGATGGCGTGGGT</t>
  </si>
  <si>
    <t>GTATAGTGGTTAGTATCCCCG</t>
  </si>
  <si>
    <t>GTATAGTGGTAAGCATAGCTG</t>
  </si>
  <si>
    <t>TAAAACCTTGTTCCCAGAGGT</t>
  </si>
  <si>
    <t>21</t>
  </si>
  <si>
    <t>127895558</t>
  </si>
  <si>
    <t>105963933</t>
  </si>
  <si>
    <t>2656</t>
  </si>
  <si>
    <t>127979031</t>
  </si>
  <si>
    <t>90644903</t>
  </si>
  <si>
    <t>25992682</t>
  </si>
  <si>
    <t>2710</t>
  </si>
  <si>
    <t>127895538</t>
  </si>
  <si>
    <t>105963953</t>
  </si>
  <si>
    <t>3812</t>
  </si>
  <si>
    <t>127979011</t>
  </si>
  <si>
    <t>90644883</t>
  </si>
  <si>
    <t>25992702</t>
  </si>
  <si>
    <t>2730</t>
  </si>
  <si>
    <t>38843_9</t>
  </si>
  <si>
    <t>38748_3</t>
  </si>
  <si>
    <t>38926_3</t>
  </si>
  <si>
    <t>38660_2</t>
  </si>
  <si>
    <t>38688_2</t>
  </si>
  <si>
    <t>38781_2</t>
  </si>
  <si>
    <t>38662_1</t>
  </si>
  <si>
    <t>38664_1</t>
  </si>
  <si>
    <t>38709_1</t>
  </si>
  <si>
    <t>38723_1</t>
  </si>
  <si>
    <t>38779_1</t>
  </si>
  <si>
    <t>38784_1</t>
  </si>
  <si>
    <t>38830_1</t>
  </si>
  <si>
    <t>38860_1</t>
  </si>
  <si>
    <t>38895_1</t>
  </si>
  <si>
    <t>GTGTTTAGGTAGCACGGAGAAT</t>
  </si>
  <si>
    <t>GTCTAGGGGTATGATTCTCGGT</t>
  </si>
  <si>
    <t>GCGCAGCGGAAGCATGCTGGGC</t>
  </si>
  <si>
    <t>AACCTAGAGAAGGTTATTAGGG</t>
  </si>
  <si>
    <t>CTAACCTAGAGAAGGTTATTAG</t>
  </si>
  <si>
    <t>GCCTAATGGATAAGGCATCAGC</t>
  </si>
  <si>
    <t>CAGTCATTTCGATGGCGTGGGT</t>
  </si>
  <si>
    <t>TATAGTGGTTAGTATCCCCGCC</t>
  </si>
  <si>
    <t>CTCAGTGGTCTGGGGTGCAGGC</t>
  </si>
  <si>
    <t>GTGTAATGGCTAGCACTCTGGA</t>
  </si>
  <si>
    <t>GTATAGTGGTTAGTATCCCCGC</t>
  </si>
  <si>
    <t>TCTAACCTAGAGAAGGTTATTA</t>
  </si>
  <si>
    <t>AATGGGGTTTCCCCGCACAGGT</t>
  </si>
  <si>
    <t>TGGGGGTTCGAGTCCCTTCGTG</t>
  </si>
  <si>
    <t>TTCTAGGGGTATGATTCTCGCT</t>
  </si>
  <si>
    <t>chr15</t>
  </si>
  <si>
    <t>chr11</t>
  </si>
  <si>
    <t>chr17</t>
  </si>
  <si>
    <t>22</t>
  </si>
  <si>
    <t>69227114</t>
  </si>
  <si>
    <t>2658</t>
  </si>
  <si>
    <t>106874188</t>
  </si>
  <si>
    <t>127979032</t>
  </si>
  <si>
    <t>90644902</t>
  </si>
  <si>
    <t>19886604</t>
  </si>
  <si>
    <t>22088511</t>
  </si>
  <si>
    <t>127895559</t>
  </si>
  <si>
    <t>23687254</t>
  </si>
  <si>
    <t>6116412</t>
  </si>
  <si>
    <t>3811</t>
  </si>
  <si>
    <t>105963954</t>
  </si>
  <si>
    <t>69227093</t>
  </si>
  <si>
    <t>2681</t>
  </si>
  <si>
    <t>2679</t>
  </si>
  <si>
    <t>106874209</t>
  </si>
  <si>
    <t>90644881</t>
  </si>
  <si>
    <t>22088490</t>
  </si>
  <si>
    <t>90644882</t>
  </si>
  <si>
    <t>23687233</t>
  </si>
  <si>
    <t>6116433</t>
  </si>
  <si>
    <t>39243_3</t>
  </si>
  <si>
    <t>39253_2</t>
  </si>
  <si>
    <t>38977_1</t>
  </si>
  <si>
    <t>39019_1</t>
  </si>
  <si>
    <t>39048_1</t>
  </si>
  <si>
    <t>39083_1</t>
  </si>
  <si>
    <t>39090_1</t>
  </si>
  <si>
    <t>39103_1</t>
  </si>
  <si>
    <t>39109_1</t>
  </si>
  <si>
    <t>39121_1</t>
  </si>
  <si>
    <t>39157_1</t>
  </si>
  <si>
    <t>39249_1</t>
  </si>
  <si>
    <t>39255_1</t>
  </si>
  <si>
    <t>39323_1</t>
  </si>
  <si>
    <t>39328_1</t>
  </si>
  <si>
    <t>39345_1</t>
  </si>
  <si>
    <t>CTAACCTAGAGAAGGTTATTAGG</t>
  </si>
  <si>
    <t>GCAGGTTCGAGTCCTGCCGCGGT</t>
  </si>
  <si>
    <t>TAACCTAGAGAAGGTTATTAGGG</t>
  </si>
  <si>
    <t>CTCTAACCTAGAGAAGGTTATTA</t>
  </si>
  <si>
    <t>GTCTAGTGGTTAGGATTCGGCAC</t>
  </si>
  <si>
    <t>CATTGTGCTTTGCACGCGTGGGT</t>
  </si>
  <si>
    <t>GTATAGTGGTGAGTATCCCTGCC</t>
  </si>
  <si>
    <t>GTCTAGGGGTATGATTCTCGGTT</t>
  </si>
  <si>
    <t>AGGTTCGAATCCTGTTCGTGACG</t>
  </si>
  <si>
    <t>GTGTCTAGTGGTTAGGATTTGGC</t>
  </si>
  <si>
    <t>TCTAACCTAGAGAAGGTTATTAG</t>
  </si>
  <si>
    <t>CAGGGTTCAGGTCCCTGTTCGGG</t>
  </si>
  <si>
    <t>CCTCAGTGGTCTGGGGTGCAGGC</t>
  </si>
  <si>
    <t>CACTCAGTCGGTAGAGCATGAGA</t>
  </si>
  <si>
    <t>GTCTAGTGGTTAGGATTCGGTGC</t>
  </si>
  <si>
    <t>GCGCAGCGGAAGCATGCTGGGCC</t>
  </si>
  <si>
    <t>chrX</t>
  </si>
  <si>
    <t>chr2</t>
  </si>
  <si>
    <t>chr6</t>
  </si>
  <si>
    <t>chr14</t>
  </si>
  <si>
    <t>chr4</t>
  </si>
  <si>
    <t>23</t>
  </si>
  <si>
    <t>86611352</t>
  </si>
  <si>
    <t>2659</t>
  </si>
  <si>
    <t>99192972</t>
  </si>
  <si>
    <t>5038344</t>
  </si>
  <si>
    <t>113929111</t>
  </si>
  <si>
    <t>127895541</t>
  </si>
  <si>
    <t>23369837</t>
  </si>
  <si>
    <t>100421547</t>
  </si>
  <si>
    <t>19886603</t>
  </si>
  <si>
    <t>62162471</t>
  </si>
  <si>
    <t>131681182</t>
  </si>
  <si>
    <t>2680</t>
  </si>
  <si>
    <t>86611374</t>
  </si>
  <si>
    <t>99192950</t>
  </si>
  <si>
    <t>113929133</t>
  </si>
  <si>
    <t>105963955</t>
  </si>
  <si>
    <t>127895519</t>
  </si>
  <si>
    <t>23369859</t>
  </si>
  <si>
    <t>100421525</t>
  </si>
  <si>
    <t>62162493</t>
  </si>
  <si>
    <t>131681204</t>
  </si>
  <si>
    <t>69227092</t>
  </si>
  <si>
    <t>325_65</t>
  </si>
  <si>
    <t>1_3</t>
  </si>
  <si>
    <t>34_2</t>
  </si>
  <si>
    <t>243_2</t>
  </si>
  <si>
    <t>244_2</t>
  </si>
  <si>
    <t>635_2</t>
  </si>
  <si>
    <t>25_1</t>
  </si>
  <si>
    <t>66_1</t>
  </si>
  <si>
    <t>141_1</t>
  </si>
  <si>
    <t>239_1</t>
  </si>
  <si>
    <t>291_1</t>
  </si>
  <si>
    <t>373_1</t>
  </si>
  <si>
    <t>563_1</t>
  </si>
  <si>
    <t>573_1</t>
  </si>
  <si>
    <t>601_1</t>
  </si>
  <si>
    <t>656_1</t>
  </si>
  <si>
    <t>701_1</t>
  </si>
  <si>
    <t>GCCTAATGGATAAGGCATCAGCCT</t>
  </si>
  <si>
    <t>CTCTAACCTAGAGAAGGTTATTAG</t>
  </si>
  <si>
    <t>GTGTAATGGCTAGCACTCTGGACT</t>
  </si>
  <si>
    <t>GTCTAGGGGTATGATTCTCGGTTT</t>
  </si>
  <si>
    <t>GCGCAGCGGAAGCATGCTGGGCCC</t>
  </si>
  <si>
    <t>CACTCAGTCGGTAGAGCATGAGAC</t>
  </si>
  <si>
    <t>TCGAAATCCAATGGGGTTTCCCCG</t>
  </si>
  <si>
    <t>TTCCGGGTTCGAGTCCCGGCGGAG</t>
  </si>
  <si>
    <t>ATCCCACTTCTGACAAATACTTTT</t>
  </si>
  <si>
    <t>TGGGGGTTCGAGTCCCTTCGTGGT</t>
  </si>
  <si>
    <t>TGTATAGTGGTGAGCATAGCTGCC</t>
  </si>
  <si>
    <t>GCCCCGGGTTCAATCCCCGGCATC</t>
  </si>
  <si>
    <t>TCCTCAGTGGTCTGGGGTGCAGGC</t>
  </si>
  <si>
    <t>GCAGAGCCAGGAAATTGCGTAAGA</t>
  </si>
  <si>
    <t>GTGTAATGGTTGGCACTCTGGACT</t>
  </si>
  <si>
    <t>TTGCGTGTTCAAGTCACGTCGGGG</t>
  </si>
  <si>
    <t>AGGTGTTTAGGTAGCACGGAGAAT</t>
  </si>
  <si>
    <t>chr3</t>
  </si>
  <si>
    <t>chr1</t>
  </si>
  <si>
    <t>24</t>
  </si>
  <si>
    <t>127895568</t>
  </si>
  <si>
    <t>121995891</t>
  </si>
  <si>
    <t>172968812</t>
  </si>
  <si>
    <t>7407328</t>
  </si>
  <si>
    <t>125889885</t>
  </si>
  <si>
    <t>19886602</t>
  </si>
  <si>
    <t>2684</t>
  </si>
  <si>
    <t>96196216</t>
  </si>
  <si>
    <t>61221443</t>
  </si>
  <si>
    <t>3834</t>
  </si>
  <si>
    <t>106874211</t>
  </si>
  <si>
    <t>22088488</t>
  </si>
  <si>
    <t>105963956</t>
  </si>
  <si>
    <t>69227091</t>
  </si>
  <si>
    <t>62162494</t>
  </si>
  <si>
    <t>127895545</t>
  </si>
  <si>
    <t>121995868</t>
  </si>
  <si>
    <t>172968835</t>
  </si>
  <si>
    <t>23687231</t>
  </si>
  <si>
    <t>7407305</t>
  </si>
  <si>
    <t>125889908</t>
  </si>
  <si>
    <t>2707</t>
  </si>
  <si>
    <t>96196239</t>
  </si>
  <si>
    <t>61221420</t>
  </si>
  <si>
    <t>1835_35</t>
  </si>
  <si>
    <t>729_14</t>
  </si>
  <si>
    <t>970_2</t>
  </si>
  <si>
    <t>1419_2</t>
  </si>
  <si>
    <t>1467_2</t>
  </si>
  <si>
    <t>1660_2</t>
  </si>
  <si>
    <t>1663_2</t>
  </si>
  <si>
    <t>2013_2</t>
  </si>
  <si>
    <t>2018_2</t>
  </si>
  <si>
    <t>2041_2</t>
  </si>
  <si>
    <t>2165_2</t>
  </si>
  <si>
    <t>2189_2</t>
  </si>
  <si>
    <t>2424_2</t>
  </si>
  <si>
    <t>2535_2</t>
  </si>
  <si>
    <t>792_1</t>
  </si>
  <si>
    <t>825_1</t>
  </si>
  <si>
    <t>931_1</t>
  </si>
  <si>
    <t>980_1</t>
  </si>
  <si>
    <t>1014_1</t>
  </si>
  <si>
    <t>1114_1</t>
  </si>
  <si>
    <t>1141_1</t>
  </si>
  <si>
    <t>1232_1</t>
  </si>
  <si>
    <t>1365_1</t>
  </si>
  <si>
    <t>1514_1</t>
  </si>
  <si>
    <t>1531_1</t>
  </si>
  <si>
    <t>1556_1</t>
  </si>
  <si>
    <t>1862_1</t>
  </si>
  <si>
    <t>1929_1</t>
  </si>
  <si>
    <t>1969_1</t>
  </si>
  <si>
    <t>2045_1</t>
  </si>
  <si>
    <t>2078_1</t>
  </si>
  <si>
    <t>2161_1</t>
  </si>
  <si>
    <t>2419_1</t>
  </si>
  <si>
    <t>2433_1</t>
  </si>
  <si>
    <t>2476_1</t>
  </si>
  <si>
    <t>2551_1</t>
  </si>
  <si>
    <t>GCCTAATGGATAAGGCATCAGCCTC</t>
  </si>
  <si>
    <t>CTCTAACCTAGAGAAGGTTATTAGG</t>
  </si>
  <si>
    <t>TAAGGTGTTTAGGTAGCACGGAGAA</t>
  </si>
  <si>
    <t>GTGTCTAGTGGTTAGGATTTGGCGC</t>
  </si>
  <si>
    <t>TTAGTATAGTGGTTAGTATCCCCGC</t>
  </si>
  <si>
    <t>AAGGTGTTTAGGTAGCACGGAGAAT</t>
  </si>
  <si>
    <t>GTTCCGGGTTCGAGTCCCGGCGGAG</t>
  </si>
  <si>
    <t>ATCCTCAGTGGTCTGGGGTGCAGGC</t>
  </si>
  <si>
    <t>ACCCTCTAACCTAGAGAAGGTTATT</t>
  </si>
  <si>
    <t>TCCAGGGTTCAGGTCCCTGTTCGGG</t>
  </si>
  <si>
    <t>GCAGAGCCAGGAAATTGCGTAAGAC</t>
  </si>
  <si>
    <t>GGCCTAATGGATAAGGCATCAGCCT</t>
  </si>
  <si>
    <t>TTGGTCTAGGGGTATGATTCTCGGT</t>
  </si>
  <si>
    <t>AGGTGTTTAGGTAGCACGGAGAATT</t>
  </si>
  <si>
    <t>GTGTAATGGCTAGCACTCTGGACTC</t>
  </si>
  <si>
    <t>GTGGTTCAGTGGTAGAATTCTCGAC</t>
  </si>
  <si>
    <t>GTTGGTCTAGGGGTATGATTCTCGG</t>
  </si>
  <si>
    <t>TGGGTTCGAGTCCCATCTGGGGTGG</t>
  </si>
  <si>
    <t>GGAGAATTTTGAATTCTTAAGTGTA</t>
  </si>
  <si>
    <t>TCCGGGTTCGAGTCCCGGCGGAGTC</t>
  </si>
  <si>
    <t>AGTATAGTGGTTAGTATCCCCGCCT</t>
  </si>
  <si>
    <t>AGTGGTTCGAGCCCACCCAGGGACG</t>
  </si>
  <si>
    <t>CACGGGTTCGAACCCCGTCCGTGCC</t>
  </si>
  <si>
    <t>GTATAGTGGTTAGTATCCCCGCCTG</t>
  </si>
  <si>
    <t>ACAGGTTCGAATCCTGTTCGTGACG</t>
  </si>
  <si>
    <t>TCTAACCTAGAGAAGGTTATTAGGG</t>
  </si>
  <si>
    <t>GGATGATCCTCAGTGGTCTGGGGTG</t>
  </si>
  <si>
    <t>GTGTTTAGGTAGCACGGAGAATTTT</t>
  </si>
  <si>
    <t>GTGGGTTCGAGTCCCACCTGGGGTA</t>
  </si>
  <si>
    <t>CACCCTCTAACCTAGAGAAGGTTAT</t>
  </si>
  <si>
    <t>CGATGGCGTGGGTTCGAATCCCACC</t>
  </si>
  <si>
    <t>AGGGTCCAGGGTTCAGGTCCCTGTT</t>
  </si>
  <si>
    <t>GGTTCCGGGTTCGAGTCCCGGCGGA</t>
  </si>
  <si>
    <t>AGGGTGGCAGAGCCAGGAAATTGCG</t>
  </si>
  <si>
    <t>AGTATAGTGGTGAGTATCCCTGCCT</t>
  </si>
  <si>
    <t>GTGTAATGGTGAGCACTCTGGACTC</t>
  </si>
  <si>
    <t>chr16</t>
  </si>
  <si>
    <t>25</t>
  </si>
  <si>
    <t>3836</t>
  </si>
  <si>
    <t>90644906</t>
  </si>
  <si>
    <t>3835</t>
  </si>
  <si>
    <t>121995892</t>
  </si>
  <si>
    <t>19886601</t>
  </si>
  <si>
    <t>2653</t>
  </si>
  <si>
    <t>100421549</t>
  </si>
  <si>
    <t>106874187</t>
  </si>
  <si>
    <t>105963930</t>
  </si>
  <si>
    <t>29655482</t>
  </si>
  <si>
    <t>105963929</t>
  </si>
  <si>
    <t>38483979</t>
  </si>
  <si>
    <t>3817</t>
  </si>
  <si>
    <t>121995890</t>
  </si>
  <si>
    <t>90644904</t>
  </si>
  <si>
    <t>99255622</t>
  </si>
  <si>
    <t>13437461</t>
  </si>
  <si>
    <t>127895543</t>
  </si>
  <si>
    <t>19886596</t>
  </si>
  <si>
    <t>115274342</t>
  </si>
  <si>
    <t>2652</t>
  </si>
  <si>
    <t>127979023</t>
  </si>
  <si>
    <t>100421553</t>
  </si>
  <si>
    <t>121995893</t>
  </si>
  <si>
    <t>113929110</t>
  </si>
  <si>
    <t>97485390</t>
  </si>
  <si>
    <t>106874212</t>
  </si>
  <si>
    <t>23369861</t>
  </si>
  <si>
    <t>2677</t>
  </si>
  <si>
    <t>2708</t>
  </si>
  <si>
    <t>3810</t>
  </si>
  <si>
    <t>22088487</t>
  </si>
  <si>
    <t>29655458</t>
  </si>
  <si>
    <t>38484003</t>
  </si>
  <si>
    <t>3793</t>
  </si>
  <si>
    <t>121995866</t>
  </si>
  <si>
    <t>90644880</t>
  </si>
  <si>
    <t>99255646</t>
  </si>
  <si>
    <t>13437485</t>
  </si>
  <si>
    <t>90644879</t>
  </si>
  <si>
    <t>19886620</t>
  </si>
  <si>
    <t>3808</t>
  </si>
  <si>
    <t>115274366</t>
  </si>
  <si>
    <t>127978999</t>
  </si>
  <si>
    <t>100421529</t>
  </si>
  <si>
    <t>121995869</t>
  </si>
  <si>
    <t>2702</t>
  </si>
  <si>
    <t>113929134</t>
  </si>
  <si>
    <t>97485414</t>
  </si>
  <si>
    <t>2613_27</t>
  </si>
  <si>
    <t>4866_22</t>
  </si>
  <si>
    <t>9854_21</t>
  </si>
  <si>
    <t>10792_18</t>
  </si>
  <si>
    <t>6564_17</t>
  </si>
  <si>
    <t>4505_7</t>
  </si>
  <si>
    <t>10919_6</t>
  </si>
  <si>
    <t>2703_5</t>
  </si>
  <si>
    <t>6205_5</t>
  </si>
  <si>
    <t>6493_5</t>
  </si>
  <si>
    <t>8781_5</t>
  </si>
  <si>
    <t>4812_4</t>
  </si>
  <si>
    <t>5116_4</t>
  </si>
  <si>
    <t>6457_4</t>
  </si>
  <si>
    <t>6538_4</t>
  </si>
  <si>
    <t>7485_4</t>
  </si>
  <si>
    <t>10388_4</t>
  </si>
  <si>
    <t>10488_4</t>
  </si>
  <si>
    <t>11187_4</t>
  </si>
  <si>
    <t>4438_3</t>
  </si>
  <si>
    <t>4597_3</t>
  </si>
  <si>
    <t>5538_3</t>
  </si>
  <si>
    <t>2706_2</t>
  </si>
  <si>
    <t>2734_2</t>
  </si>
  <si>
    <t>2738_2</t>
  </si>
  <si>
    <t>3106_2</t>
  </si>
  <si>
    <t>3315_2</t>
  </si>
  <si>
    <t>3413_2</t>
  </si>
  <si>
    <t>3670_2</t>
  </si>
  <si>
    <t>3711_2</t>
  </si>
  <si>
    <t>3841_2</t>
  </si>
  <si>
    <t>3977_2</t>
  </si>
  <si>
    <t>4655_2</t>
  </si>
  <si>
    <t>5133_2</t>
  </si>
  <si>
    <t>5649_2</t>
  </si>
  <si>
    <t>5696_2</t>
  </si>
  <si>
    <t>5790_2</t>
  </si>
  <si>
    <t>5810_2</t>
  </si>
  <si>
    <t>7306_2</t>
  </si>
  <si>
    <t>7672_2</t>
  </si>
  <si>
    <t>7875_2</t>
  </si>
  <si>
    <t>8566_2</t>
  </si>
  <si>
    <t>8821_2</t>
  </si>
  <si>
    <t>9755_2</t>
  </si>
  <si>
    <t>9792_2</t>
  </si>
  <si>
    <t>9934_2</t>
  </si>
  <si>
    <t>10114_2</t>
  </si>
  <si>
    <t>10445_2</t>
  </si>
  <si>
    <t>10822_2</t>
  </si>
  <si>
    <t>11593_2</t>
  </si>
  <si>
    <t>2903_1</t>
  </si>
  <si>
    <t>2928_1</t>
  </si>
  <si>
    <t>2988_1</t>
  </si>
  <si>
    <t>3153_1</t>
  </si>
  <si>
    <t>3200_1</t>
  </si>
  <si>
    <t>3229_1</t>
  </si>
  <si>
    <t>3237_1</t>
  </si>
  <si>
    <t>3239_1</t>
  </si>
  <si>
    <t>3357_1</t>
  </si>
  <si>
    <t>3450_1</t>
  </si>
  <si>
    <t>3506_1</t>
  </si>
  <si>
    <t>3615_1</t>
  </si>
  <si>
    <t>3675_1</t>
  </si>
  <si>
    <t>3697_1</t>
  </si>
  <si>
    <t>3799_1</t>
  </si>
  <si>
    <t>3819_1</t>
  </si>
  <si>
    <t>3860_1</t>
  </si>
  <si>
    <t>3861_1</t>
  </si>
  <si>
    <t>4161_1</t>
  </si>
  <si>
    <t>4162_1</t>
  </si>
  <si>
    <t>4290_1</t>
  </si>
  <si>
    <t>4385_1</t>
  </si>
  <si>
    <t>4551_1</t>
  </si>
  <si>
    <t>4647_1</t>
  </si>
  <si>
    <t>4857_1</t>
  </si>
  <si>
    <t>5028_1</t>
  </si>
  <si>
    <t>5134_1</t>
  </si>
  <si>
    <t>5553_1</t>
  </si>
  <si>
    <t>5678_1</t>
  </si>
  <si>
    <t>5781_1</t>
  </si>
  <si>
    <t>5786_1</t>
  </si>
  <si>
    <t>5972_1</t>
  </si>
  <si>
    <t>6093_1</t>
  </si>
  <si>
    <t>6204_1</t>
  </si>
  <si>
    <t>6239_1</t>
  </si>
  <si>
    <t>6475_1</t>
  </si>
  <si>
    <t>6527_1</t>
  </si>
  <si>
    <t>6639_1</t>
  </si>
  <si>
    <t>6798_1</t>
  </si>
  <si>
    <t>7078_1</t>
  </si>
  <si>
    <t>7254_1</t>
  </si>
  <si>
    <t>7600_1</t>
  </si>
  <si>
    <t>7696_1</t>
  </si>
  <si>
    <t>7907_1</t>
  </si>
  <si>
    <t>7973_1</t>
  </si>
  <si>
    <t>7995_1</t>
  </si>
  <si>
    <t>8054_1</t>
  </si>
  <si>
    <t>8164_1</t>
  </si>
  <si>
    <t>8340_1</t>
  </si>
  <si>
    <t>8394_1</t>
  </si>
  <si>
    <t>8592_1</t>
  </si>
  <si>
    <t>8674_1</t>
  </si>
  <si>
    <t>8692_1</t>
  </si>
  <si>
    <t>8751_1</t>
  </si>
  <si>
    <t>8887_1</t>
  </si>
  <si>
    <t>8890_1</t>
  </si>
  <si>
    <t>8913_1</t>
  </si>
  <si>
    <t>9117_1</t>
  </si>
  <si>
    <t>9422_1</t>
  </si>
  <si>
    <t>9472_1</t>
  </si>
  <si>
    <t>9529_1</t>
  </si>
  <si>
    <t>9592_1</t>
  </si>
  <si>
    <t>9616_1</t>
  </si>
  <si>
    <t>9667_1</t>
  </si>
  <si>
    <t>9725_1</t>
  </si>
  <si>
    <t>10060_1</t>
  </si>
  <si>
    <t>10383_1</t>
  </si>
  <si>
    <t>10587_1</t>
  </si>
  <si>
    <t>10668_1</t>
  </si>
  <si>
    <t>10722_1</t>
  </si>
  <si>
    <t>10846_1</t>
  </si>
  <si>
    <t>10891_1</t>
  </si>
  <si>
    <t>10910_1</t>
  </si>
  <si>
    <t>11325_1</t>
  </si>
  <si>
    <t>11516_1</t>
  </si>
  <si>
    <t>CTCTAACCTAGAGAAGGTTATTAGGG</t>
  </si>
  <si>
    <t>TGGCCTAATGGATAAGGCATCAGCCT</t>
  </si>
  <si>
    <t>ACACCCTCTAACCTAGAGAAGGTTAT</t>
  </si>
  <si>
    <t>TTAGCTCAGTCGGTAGAGCATGAGAC</t>
  </si>
  <si>
    <t>GCCTAATGGATAAGGCATCAGCCTCC</t>
  </si>
  <si>
    <t>GTTAGTATAGTGGTTAGTATCCCCGC</t>
  </si>
  <si>
    <t>GATCCTCAGTGGTCTGGGGTGCAGGC</t>
  </si>
  <si>
    <t>TCCTGGGTTCGAATCCCAGCGGGGCC</t>
  </si>
  <si>
    <t>TTAGTATAGTGGTTAGTATCCCCGCC</t>
  </si>
  <si>
    <t>GTTGGTCTAGGGGTATGATTCTCGGT</t>
  </si>
  <si>
    <t>TGAGGGTCCAGGGTTCAGGTCCCTGT</t>
  </si>
  <si>
    <t>GGTGGTTCAGGGGTAGAATTCTCGCC</t>
  </si>
  <si>
    <t>ATGAGGTCCTGGGTTCGATCCCCAGC</t>
  </si>
  <si>
    <t>GTATAGTGGTTAGTATCCCCGCCTGT</t>
  </si>
  <si>
    <t>ACAGGTTCGAATCCTGTTCGTGACGG</t>
  </si>
  <si>
    <t>ACCCTCTAACCTAGAGAAGGTTATTA</t>
  </si>
  <si>
    <t>GGTTGTATAGTGGTGAGCATAGCTGC</t>
  </si>
  <si>
    <t>CACTCAGTCGGTAGAGCATGAGACTC</t>
  </si>
  <si>
    <t>TCACTCAGTCGGTAGAGCATGAGACT</t>
  </si>
  <si>
    <t>AGGTTCGAATCCTGCCGACTACGTCA</t>
  </si>
  <si>
    <t>GTAGCTCAGTCGGTAGAGCATCAGAC</t>
  </si>
  <si>
    <t>GGGTTCGAATCCCACTTCTGACACAA</t>
  </si>
  <si>
    <t>AACCTAGAGAAGGTTATTAGGGTGGC</t>
  </si>
  <si>
    <t>TTGTGAGTTCGATCCTCACCTGGAGC</t>
  </si>
  <si>
    <t>GGTGGTATAGTGCTGAGCATAGCTGC</t>
  </si>
  <si>
    <t>TAGTGTAGTGGTTATCACATTCGCCT</t>
  </si>
  <si>
    <t>AGTGGCCTAATGGATAAGGCATCAGC</t>
  </si>
  <si>
    <t>TTCCGGGTTCGAGTCCCGGCGGAGTC</t>
  </si>
  <si>
    <t>ATTGCAGGTTCGAGTCCTGCCGCGGT</t>
  </si>
  <si>
    <t>CCCCGGGTTCAATCCCCGGCATCTCC</t>
  </si>
  <si>
    <t>TAAGGTGTTTAGGTAGCACGGAGAAT</t>
  </si>
  <si>
    <t>TGATCCTCAGTGGTCTGGGGTGCAGG</t>
  </si>
  <si>
    <t>ATCTGAGGGTCCAGGGTTCAGGTCCC</t>
  </si>
  <si>
    <t>ACTAGCTCAGTCGGTAGAGCATGAGA</t>
  </si>
  <si>
    <t>CACCCTCTAACCTAGAGAAGGTTATT</t>
  </si>
  <si>
    <t>AGGTTCGAATCCTGTTCGTGACGGCA</t>
  </si>
  <si>
    <t>TGAGGCCCCGGGTTCAATCCCCGGCA</t>
  </si>
  <si>
    <t>CGTTGGTCTAGGGGTATGATTCTCGG</t>
  </si>
  <si>
    <t>AAGGTGTTTAGGTAGCACGGAGAATT</t>
  </si>
  <si>
    <t>TGTAGTGTAGTGGTTATCACGTTCGC</t>
  </si>
  <si>
    <t>GTGTTTAGGTAGCACGGAGAATTTTG</t>
  </si>
  <si>
    <t>CGGATGATCCTCAGTGGTCTGGGGTG</t>
  </si>
  <si>
    <t>GGGTTCATGTCCCTGTTCAGGCGCCA</t>
  </si>
  <si>
    <t>GCAGAGCCAGGAAATTGCGTAAGACT</t>
  </si>
  <si>
    <t>GCCCTGGGTTCGATCCCCAGCACCTC</t>
  </si>
  <si>
    <t>TTGCAGGTTCGAGTCCTGCCGCGGTC</t>
  </si>
  <si>
    <t>CCCTCTAACCTAGAGAAGGTTATTAG</t>
  </si>
  <si>
    <t>GCAGGTTCGAATCCTGCTCACAGCGC</t>
  </si>
  <si>
    <t>AGGTTCGAACCCTGCTCGCTGCGGAA</t>
  </si>
  <si>
    <t>ACCGGGGTTCAATTCCCCGACGGGGA</t>
  </si>
  <si>
    <t>TCCTGAGTTCGAGCCTCAGAGAAGGC</t>
  </si>
  <si>
    <t>GCGCAGGTTCGAACCCTGCTCGCTGC</t>
  </si>
  <si>
    <t>GTGTAATGGCTAGCACTCTGGACTCT</t>
  </si>
  <si>
    <t>CTCAGGGTCGTGGGTTCGAGCCTCAC</t>
  </si>
  <si>
    <t>TCCTGGGTTCGATCCCCAGCATCTCC</t>
  </si>
  <si>
    <t>ATTGTAGGTTCGACTCCTACCTGGCT</t>
  </si>
  <si>
    <t>CGTAGTGTAGTGGTTATCACATTCGC</t>
  </si>
  <si>
    <t>CGGGGTTCAATTCCCCGACGGGGAGG</t>
  </si>
  <si>
    <t>GCCTAACGGATAAGGCGTCTGACTTC</t>
  </si>
  <si>
    <t>ACCGGGCGGAAACAAGACACTTGTCT</t>
  </si>
  <si>
    <t>GACCGGGGTTCGATTCCCCGATGGGG</t>
  </si>
  <si>
    <t>TTGTGTAATGGTTAGCACTCTGGACT</t>
  </si>
  <si>
    <t>ATAAGGTGTTTAGGTAGCACGGAGAA</t>
  </si>
  <si>
    <t>ATGGCTGAGCGGTCTAAGGCTCTGCA</t>
  </si>
  <si>
    <t>GATTGCAGGTTCGAGTCCTGCCGCGG</t>
  </si>
  <si>
    <t>TGGGTTCGAGCCCCACGTTGGGCGCC</t>
  </si>
  <si>
    <t>TCGTTAGTATAGTGGTTAGTATCCCC</t>
  </si>
  <si>
    <t>AGGGATTGTGGGTTCGAGTCCCACCC</t>
  </si>
  <si>
    <t>GCAGAGCCAGGAAATTGTGTAAGACT</t>
  </si>
  <si>
    <t>GGGTCTGAACCCCACTTCTGGTACCA</t>
  </si>
  <si>
    <t>TTGCACAGTCGGTAGAGCATGGGACT</t>
  </si>
  <si>
    <t>ATCGTATAGTGGTTAGTACTCTGCAT</t>
  </si>
  <si>
    <t>TGTGGGTTCGAGTCCCACCTGGGGTA</t>
  </si>
  <si>
    <t>CCCTGGGTTCGATCCCCAGCACCTCC</t>
  </si>
  <si>
    <t>TCGCTGGTTCGACTCCGGCTCGAAGG</t>
  </si>
  <si>
    <t>CGCGTGGGTTCGAACCCCACTTCTGG</t>
  </si>
  <si>
    <t>CAAAGGTTCCGGGTTCGAGTCCCGGC</t>
  </si>
  <si>
    <t>GCGCAGCGGAAGCATGCTGGGCCCAT</t>
  </si>
  <si>
    <t>GGTGGTATAGTGGTGAACATAGCTGC</t>
  </si>
  <si>
    <t>GTCTAGTGGTTAGGATTTGGCGCTCT</t>
  </si>
  <si>
    <t>GGTGGTTCGAGCCCACCCAGGGACGC</t>
  </si>
  <si>
    <t>CATTGTGTAATGGTTAGCACTCTGGA</t>
  </si>
  <si>
    <t>AGACTTAAAACCTTGTTCCCAGAGGT</t>
  </si>
  <si>
    <t>GCGTGGGTTCGAACCCCACTTCTGGT</t>
  </si>
  <si>
    <t>AGATCACGGGTTCGAACCCCGTCCGT</t>
  </si>
  <si>
    <t>CCCACCCAGGGACGGTGGGAATGTTT</t>
  </si>
  <si>
    <t>CCTCTAACCTAGAGAAGGTTATTAGG</t>
  </si>
  <si>
    <t>TTAGTCTAGGGGTATGATTCTCGCTT</t>
  </si>
  <si>
    <t>CGCACAGGTTCGAATCCTGTTCGTGA</t>
  </si>
  <si>
    <t>GCTGGTTCGATTCCGGCTCGAAGGAC</t>
  </si>
  <si>
    <t>CGGAGAATTTTGAATTCTTAAGTGTA</t>
  </si>
  <si>
    <t>CCGCGCAGGTTCGAACCCTGCTCGCT</t>
  </si>
  <si>
    <t>CGGCTCGAAGGAGTAGCCTGTCTTTT</t>
  </si>
  <si>
    <t>CGTTAGTATAGTGGTTAGTATCCCCG</t>
  </si>
  <si>
    <t>ATCAGAAGATTGCAGGTTCGAGTCCT</t>
  </si>
  <si>
    <t>GCCCGGGTTCGGTTCCCGGCCAATGC</t>
  </si>
  <si>
    <t>GGGTTCGATTCCCGGTCAGGGAAGCA</t>
  </si>
  <si>
    <t>GAGGGTCCAGGGTTCAGGTCCCTGTT</t>
  </si>
  <si>
    <t>GTGGCCTAATGGATAAGGCATCAGCC</t>
  </si>
  <si>
    <t>CCGGCTCGAAGGAGTAGCCTGTCTTT</t>
  </si>
  <si>
    <t>CCGGGTTCGATCCCCGGCATCTCCAC</t>
  </si>
  <si>
    <t>ATATCTCAGTCAGTAGAGCATGAGAC</t>
  </si>
  <si>
    <t>ATGGCCGAGTGGCCTAAGGCGCCAGA</t>
  </si>
  <si>
    <t>CGTAGTGTAGTGGTTATCACGCTCGC</t>
  </si>
  <si>
    <t>TCAAATCCTCTCCCTAATAGTGTTCT</t>
  </si>
  <si>
    <t>GATCGCGGGTTCGAACCCCGTCCGTG</t>
  </si>
  <si>
    <t>TGGTGGTTCAGTGGTAGAATTCTTGC</t>
  </si>
  <si>
    <t>TGTGAGAGGTAGCGGGATCGATGCCC</t>
  </si>
  <si>
    <t>TGCAGGTTCGAGTCCTGCCGCGGTCG</t>
  </si>
  <si>
    <t>GGGTTCAGGTCCCTGTTCGGGTGCCA</t>
  </si>
  <si>
    <t>ATGATCCTCAGTGGTCTGGGGTGCAG</t>
  </si>
  <si>
    <t>AGTGTCTAGTGGTTAGGATTTGGCGC</t>
  </si>
  <si>
    <t>TCTAACCTAGAGAAGGTTATTAGGGT</t>
  </si>
  <si>
    <t>GCTAGCTTAGTTGGTAGAGCATGAGA</t>
  </si>
  <si>
    <t>TCCAGGGTTCAGGTCCCTGTTCGGGT</t>
  </si>
  <si>
    <t>ATAGCTCAGTGGCAGAGCATTTGACT</t>
  </si>
  <si>
    <t>CGCTGGTTCGACTCCGGCTCGAAGGA</t>
  </si>
  <si>
    <t>GTGGTTTAGTGGTAGAATTCTCACCT</t>
  </si>
  <si>
    <t>CGGGTTCGATTCCCGGCCAACGCAAA</t>
  </si>
  <si>
    <t>GGGTTCGATTCCCGGCCAATGCACGA</t>
  </si>
  <si>
    <t>GGCAGAGCCAGGAAATTGCGTAAGAC</t>
  </si>
  <si>
    <t>GGTTCCGGGTTCGAGTCCCGGCGGAG</t>
  </si>
  <si>
    <t>TTGGTCTAGGGGTATGATTCTCGGTT</t>
  </si>
  <si>
    <t>GCGCAGGTTCGAATCCTGCTCACAGC</t>
  </si>
  <si>
    <t>CCTAATGGATAAGGCATCAGCCTCCG</t>
  </si>
  <si>
    <t>chr12</t>
  </si>
  <si>
    <t>chr18</t>
  </si>
  <si>
    <t>chr9</t>
  </si>
  <si>
    <t>chr8</t>
  </si>
  <si>
    <t>26</t>
  </si>
  <si>
    <t>106874186</t>
  </si>
  <si>
    <t>2651</t>
  </si>
  <si>
    <t>23678128</t>
  </si>
  <si>
    <t>90644907</t>
  </si>
  <si>
    <t>19886600</t>
  </si>
  <si>
    <t>23542537</t>
  </si>
  <si>
    <t>100421555</t>
  </si>
  <si>
    <t>54981143</t>
  </si>
  <si>
    <t>21351675</t>
  </si>
  <si>
    <t>7407331</t>
  </si>
  <si>
    <t>62162470</t>
  </si>
  <si>
    <t>22011142</t>
  </si>
  <si>
    <t>100421589</t>
  </si>
  <si>
    <t>58115997</t>
  </si>
  <si>
    <t>29158085</t>
  </si>
  <si>
    <t>85703549</t>
  </si>
  <si>
    <t>22107724</t>
  </si>
  <si>
    <t>106874184</t>
  </si>
  <si>
    <t>86611349</t>
  </si>
  <si>
    <t>125889886</t>
  </si>
  <si>
    <t>19886599</t>
  </si>
  <si>
    <t>100421558</t>
  </si>
  <si>
    <t>117715295</t>
  </si>
  <si>
    <t>125889881</t>
  </si>
  <si>
    <t>105963928</t>
  </si>
  <si>
    <t>10050375</t>
  </si>
  <si>
    <t>19886595</t>
  </si>
  <si>
    <t>41356159</t>
  </si>
  <si>
    <t>21334482</t>
  </si>
  <si>
    <t>86611350</t>
  </si>
  <si>
    <t>2654</t>
  </si>
  <si>
    <t>68924477</t>
  </si>
  <si>
    <t>62892245</t>
  </si>
  <si>
    <t>90644867</t>
  </si>
  <si>
    <t>23409380</t>
  </si>
  <si>
    <t>62892249</t>
  </si>
  <si>
    <t>4223426</t>
  </si>
  <si>
    <t>21351681</t>
  </si>
  <si>
    <t>19527985</t>
  </si>
  <si>
    <t>22107726</t>
  </si>
  <si>
    <t>90644865</t>
  </si>
  <si>
    <t>23618387</t>
  </si>
  <si>
    <t>48670197</t>
  </si>
  <si>
    <t>101421919</t>
  </si>
  <si>
    <t>128720017</t>
  </si>
  <si>
    <t>3837</t>
  </si>
  <si>
    <t>47153806</t>
  </si>
  <si>
    <t>86611348</t>
  </si>
  <si>
    <t>146071935</t>
  </si>
  <si>
    <t>90644909</t>
  </si>
  <si>
    <t>23685765</t>
  </si>
  <si>
    <t>15124234</t>
  </si>
  <si>
    <t>104030696</t>
  </si>
  <si>
    <t>135936092</t>
  </si>
  <si>
    <t>96267959</t>
  </si>
  <si>
    <t>115274341</t>
  </si>
  <si>
    <t>21334483</t>
  </si>
  <si>
    <t>19528420</t>
  </si>
  <si>
    <t>12085602</t>
  </si>
  <si>
    <t>121995897</t>
  </si>
  <si>
    <t>127221714</t>
  </si>
  <si>
    <t>56231485</t>
  </si>
  <si>
    <t>18508694</t>
  </si>
  <si>
    <t>128720019</t>
  </si>
  <si>
    <t>2705</t>
  </si>
  <si>
    <t>12085601</t>
  </si>
  <si>
    <t>13437457</t>
  </si>
  <si>
    <t>172964085</t>
  </si>
  <si>
    <t>2655</t>
  </si>
  <si>
    <t>71707142</t>
  </si>
  <si>
    <t>127895546</t>
  </si>
  <si>
    <t>31190519</t>
  </si>
  <si>
    <t>3818</t>
  </si>
  <si>
    <t>62892251</t>
  </si>
  <si>
    <t>51709241</t>
  </si>
  <si>
    <t>90644908</t>
  </si>
  <si>
    <t>86611341</t>
  </si>
  <si>
    <t>113586504</t>
  </si>
  <si>
    <t>30530994</t>
  </si>
  <si>
    <t>100421554</t>
  </si>
  <si>
    <t>106874185</t>
  </si>
  <si>
    <t>51709240</t>
  </si>
  <si>
    <t>125884643</t>
  </si>
  <si>
    <t>22968301</t>
  </si>
  <si>
    <t>11097620</t>
  </si>
  <si>
    <t>23399502</t>
  </si>
  <si>
    <t>2731</t>
  </si>
  <si>
    <t>79518194</t>
  </si>
  <si>
    <t>132670476</t>
  </si>
  <si>
    <t>3576299</t>
  </si>
  <si>
    <t>86611351</t>
  </si>
  <si>
    <t>100421545</t>
  </si>
  <si>
    <t>19886598</t>
  </si>
  <si>
    <t>23369836</t>
  </si>
  <si>
    <t>16854361</t>
  </si>
  <si>
    <t>15626491</t>
  </si>
  <si>
    <t>19528421</t>
  </si>
  <si>
    <t>48321864</t>
  </si>
  <si>
    <t>172968150</t>
  </si>
  <si>
    <t>172975163</t>
  </si>
  <si>
    <t>2683</t>
  </si>
  <si>
    <t>68924475</t>
  </si>
  <si>
    <t>106874189</t>
  </si>
  <si>
    <t>23678103</t>
  </si>
  <si>
    <t>106874213</t>
  </si>
  <si>
    <t>23542562</t>
  </si>
  <si>
    <t>100421530</t>
  </si>
  <si>
    <t>54981118</t>
  </si>
  <si>
    <t>21351700</t>
  </si>
  <si>
    <t>90644878</t>
  </si>
  <si>
    <t>127895518</t>
  </si>
  <si>
    <t>7407306</t>
  </si>
  <si>
    <t>62162496</t>
  </si>
  <si>
    <t>62162495</t>
  </si>
  <si>
    <t>100421564</t>
  </si>
  <si>
    <t>58115972</t>
  </si>
  <si>
    <t>2685</t>
  </si>
  <si>
    <t>29158110</t>
  </si>
  <si>
    <t>85703574</t>
  </si>
  <si>
    <t>22107699</t>
  </si>
  <si>
    <t>125889911</t>
  </si>
  <si>
    <t>19886624</t>
  </si>
  <si>
    <t>100421533</t>
  </si>
  <si>
    <t>117715270</t>
  </si>
  <si>
    <t>125889906</t>
  </si>
  <si>
    <t>10050400</t>
  </si>
  <si>
    <t>3807</t>
  </si>
  <si>
    <t>41356184</t>
  </si>
  <si>
    <t>2709</t>
  </si>
  <si>
    <t>21334507</t>
  </si>
  <si>
    <t>86611375</t>
  </si>
  <si>
    <t>68924502</t>
  </si>
  <si>
    <t>62892220</t>
  </si>
  <si>
    <t>90644842</t>
  </si>
  <si>
    <t>23409405</t>
  </si>
  <si>
    <t>62892224</t>
  </si>
  <si>
    <t>22088486</t>
  </si>
  <si>
    <t>4223401</t>
  </si>
  <si>
    <t>21351706</t>
  </si>
  <si>
    <t>19527960</t>
  </si>
  <si>
    <t>22107701</t>
  </si>
  <si>
    <t>90644840</t>
  </si>
  <si>
    <t>23618362</t>
  </si>
  <si>
    <t>48670222</t>
  </si>
  <si>
    <t>101421894</t>
  </si>
  <si>
    <t>128719992</t>
  </si>
  <si>
    <t>47153781</t>
  </si>
  <si>
    <t>86611373</t>
  </si>
  <si>
    <t>146071910</t>
  </si>
  <si>
    <t>90644884</t>
  </si>
  <si>
    <t>23685740</t>
  </si>
  <si>
    <t>15124259</t>
  </si>
  <si>
    <t>104030671</t>
  </si>
  <si>
    <t>135936117</t>
  </si>
  <si>
    <t>96267934</t>
  </si>
  <si>
    <t>21334508</t>
  </si>
  <si>
    <t>19528445</t>
  </si>
  <si>
    <t>12085577</t>
  </si>
  <si>
    <t>121995872</t>
  </si>
  <si>
    <t>69227089</t>
  </si>
  <si>
    <t>127221739</t>
  </si>
  <si>
    <t>56231460</t>
  </si>
  <si>
    <t>18508669</t>
  </si>
  <si>
    <t>128719994</t>
  </si>
  <si>
    <t>12085576</t>
  </si>
  <si>
    <t>13437482</t>
  </si>
  <si>
    <t>172964060</t>
  </si>
  <si>
    <t>71707117</t>
  </si>
  <si>
    <t>127895521</t>
  </si>
  <si>
    <t>31190544</t>
  </si>
  <si>
    <t>62892226</t>
  </si>
  <si>
    <t>51709266</t>
  </si>
  <si>
    <t>86611366</t>
  </si>
  <si>
    <t>113586529</t>
  </si>
  <si>
    <t>30531019</t>
  </si>
  <si>
    <t>106874210</t>
  </si>
  <si>
    <t>51709265</t>
  </si>
  <si>
    <t>125884618</t>
  </si>
  <si>
    <t>22968326</t>
  </si>
  <si>
    <t>11097595</t>
  </si>
  <si>
    <t>23399527</t>
  </si>
  <si>
    <t>2756</t>
  </si>
  <si>
    <t>79518219</t>
  </si>
  <si>
    <t>132670451</t>
  </si>
  <si>
    <t>3576324</t>
  </si>
  <si>
    <t>86611376</t>
  </si>
  <si>
    <t>100421520</t>
  </si>
  <si>
    <t>19886623</t>
  </si>
  <si>
    <t>2682</t>
  </si>
  <si>
    <t>16854386</t>
  </si>
  <si>
    <t>100421524</t>
  </si>
  <si>
    <t>15626466</t>
  </si>
  <si>
    <t>19528446</t>
  </si>
  <si>
    <t>48321839</t>
  </si>
  <si>
    <t>172968125</t>
  </si>
  <si>
    <t>172975188</t>
  </si>
  <si>
    <t>68924500</t>
  </si>
  <si>
    <t>106874214</t>
  </si>
  <si>
    <t>32909_78</t>
  </si>
  <si>
    <t>14882_49</t>
  </si>
  <si>
    <t>31883_36</t>
  </si>
  <si>
    <t>12500_30</t>
  </si>
  <si>
    <t>15479_23</t>
  </si>
  <si>
    <t>18060_21</t>
  </si>
  <si>
    <t>23893_17</t>
  </si>
  <si>
    <t>35762_17</t>
  </si>
  <si>
    <t>29881_16</t>
  </si>
  <si>
    <t>38144_16</t>
  </si>
  <si>
    <t>14156_15</t>
  </si>
  <si>
    <t>23563_13</t>
  </si>
  <si>
    <t>36277_13</t>
  </si>
  <si>
    <t>19004_12</t>
  </si>
  <si>
    <t>23695_12</t>
  </si>
  <si>
    <t>33641_12</t>
  </si>
  <si>
    <t>36983_12</t>
  </si>
  <si>
    <t>20092_11</t>
  </si>
  <si>
    <t>24873_11</t>
  </si>
  <si>
    <t>24944_11</t>
  </si>
  <si>
    <t>18108_9</t>
  </si>
  <si>
    <t>19844_9</t>
  </si>
  <si>
    <t>25501_9</t>
  </si>
  <si>
    <t>28403_9</t>
  </si>
  <si>
    <t>33905_9</t>
  </si>
  <si>
    <t>23153_8</t>
  </si>
  <si>
    <t>25417_8</t>
  </si>
  <si>
    <t>25755_8</t>
  </si>
  <si>
    <t>26082_8</t>
  </si>
  <si>
    <t>33639_8</t>
  </si>
  <si>
    <t>14241_7</t>
  </si>
  <si>
    <t>25476_7</t>
  </si>
  <si>
    <t>32925_7</t>
  </si>
  <si>
    <t>36055_7</t>
  </si>
  <si>
    <t>37660_7</t>
  </si>
  <si>
    <t>11658_6</t>
  </si>
  <si>
    <t>13819_6</t>
  </si>
  <si>
    <t>17900_6</t>
  </si>
  <si>
    <t>20852_6</t>
  </si>
  <si>
    <t>31064_6</t>
  </si>
  <si>
    <t>35268_6</t>
  </si>
  <si>
    <t>14777_5</t>
  </si>
  <si>
    <t>16978_5</t>
  </si>
  <si>
    <t>22572_5</t>
  </si>
  <si>
    <t>23068_5</t>
  </si>
  <si>
    <t>34113_5</t>
  </si>
  <si>
    <t>37220_5</t>
  </si>
  <si>
    <t>15773_4</t>
  </si>
  <si>
    <t>18836_4</t>
  </si>
  <si>
    <t>23287_4</t>
  </si>
  <si>
    <t>24052_4</t>
  </si>
  <si>
    <t>26368_4</t>
  </si>
  <si>
    <t>27900_4</t>
  </si>
  <si>
    <t>28737_4</t>
  </si>
  <si>
    <t>32837_4</t>
  </si>
  <si>
    <t>37361_4</t>
  </si>
  <si>
    <t>11739_3</t>
  </si>
  <si>
    <t>12308_3</t>
  </si>
  <si>
    <t>12904_3</t>
  </si>
  <si>
    <t>12928_3</t>
  </si>
  <si>
    <t>14309_3</t>
  </si>
  <si>
    <t>14863_3</t>
  </si>
  <si>
    <t>15038_3</t>
  </si>
  <si>
    <t>16324_3</t>
  </si>
  <si>
    <t>20558_3</t>
  </si>
  <si>
    <t>21587_3</t>
  </si>
  <si>
    <t>22187_3</t>
  </si>
  <si>
    <t>22975_3</t>
  </si>
  <si>
    <t>25859_3</t>
  </si>
  <si>
    <t>26514_3</t>
  </si>
  <si>
    <t>28969_3</t>
  </si>
  <si>
    <t>31215_3</t>
  </si>
  <si>
    <t>31778_3</t>
  </si>
  <si>
    <t>33077_3</t>
  </si>
  <si>
    <t>34927_3</t>
  </si>
  <si>
    <t>35183_3</t>
  </si>
  <si>
    <t>35242_3</t>
  </si>
  <si>
    <t>35447_3</t>
  </si>
  <si>
    <t>37367_3</t>
  </si>
  <si>
    <t>13486_2</t>
  </si>
  <si>
    <t>13783_2</t>
  </si>
  <si>
    <t>14556_2</t>
  </si>
  <si>
    <t>15082_2</t>
  </si>
  <si>
    <t>17418_2</t>
  </si>
  <si>
    <t>18742_2</t>
  </si>
  <si>
    <t>18754_2</t>
  </si>
  <si>
    <t>19320_2</t>
  </si>
  <si>
    <t>19674_2</t>
  </si>
  <si>
    <t>20810_2</t>
  </si>
  <si>
    <t>20871_2</t>
  </si>
  <si>
    <t>21779_2</t>
  </si>
  <si>
    <t>22693_2</t>
  </si>
  <si>
    <t>23081_2</t>
  </si>
  <si>
    <t>23344_2</t>
  </si>
  <si>
    <t>23753_2</t>
  </si>
  <si>
    <t>25130_2</t>
  </si>
  <si>
    <t>26260_2</t>
  </si>
  <si>
    <t>27091_2</t>
  </si>
  <si>
    <t>27389_2</t>
  </si>
  <si>
    <t>28507_2</t>
  </si>
  <si>
    <t>29650_2</t>
  </si>
  <si>
    <t>30103_2</t>
  </si>
  <si>
    <t>30241_2</t>
  </si>
  <si>
    <t>30749_2</t>
  </si>
  <si>
    <t>33196_2</t>
  </si>
  <si>
    <t>34111_2</t>
  </si>
  <si>
    <t>34572_2</t>
  </si>
  <si>
    <t>34823_2</t>
  </si>
  <si>
    <t>34891_2</t>
  </si>
  <si>
    <t>35196_2</t>
  </si>
  <si>
    <t>36699_2</t>
  </si>
  <si>
    <t>36744_2</t>
  </si>
  <si>
    <t>37391_2</t>
  </si>
  <si>
    <t>11781_1</t>
  </si>
  <si>
    <t>11866_1</t>
  </si>
  <si>
    <t>11886_1</t>
  </si>
  <si>
    <t>11905_1</t>
  </si>
  <si>
    <t>11980_1</t>
  </si>
  <si>
    <t>12297_1</t>
  </si>
  <si>
    <t>12307_1</t>
  </si>
  <si>
    <t>12657_1</t>
  </si>
  <si>
    <t>12986_1</t>
  </si>
  <si>
    <t>12991_1</t>
  </si>
  <si>
    <t>13261_1</t>
  </si>
  <si>
    <t>13494_1</t>
  </si>
  <si>
    <t>14395_1</t>
  </si>
  <si>
    <t>14557_1</t>
  </si>
  <si>
    <t>14633_1</t>
  </si>
  <si>
    <t>14974_1</t>
  </si>
  <si>
    <t>15672_1</t>
  </si>
  <si>
    <t>15830_1</t>
  </si>
  <si>
    <t>16647_1</t>
  </si>
  <si>
    <t>16772_1</t>
  </si>
  <si>
    <t>17075_1</t>
  </si>
  <si>
    <t>17547_1</t>
  </si>
  <si>
    <t>17691_1</t>
  </si>
  <si>
    <t>17947_1</t>
  </si>
  <si>
    <t>18489_1</t>
  </si>
  <si>
    <t>18621_1</t>
  </si>
  <si>
    <t>18819_1</t>
  </si>
  <si>
    <t>18835_1</t>
  </si>
  <si>
    <t>20540_1</t>
  </si>
  <si>
    <t>20743_1</t>
  </si>
  <si>
    <t>21028_1</t>
  </si>
  <si>
    <t>21170_1</t>
  </si>
  <si>
    <t>21298_1</t>
  </si>
  <si>
    <t>21386_1</t>
  </si>
  <si>
    <t>21724_1</t>
  </si>
  <si>
    <t>21813_1</t>
  </si>
  <si>
    <t>22319_1</t>
  </si>
  <si>
    <t>22502_1</t>
  </si>
  <si>
    <t>22539_1</t>
  </si>
  <si>
    <t>22671_1</t>
  </si>
  <si>
    <t>22768_1</t>
  </si>
  <si>
    <t>23178_1</t>
  </si>
  <si>
    <t>23384_1</t>
  </si>
  <si>
    <t>23449_1</t>
  </si>
  <si>
    <t>24078_1</t>
  </si>
  <si>
    <t>24362_1</t>
  </si>
  <si>
    <t>24584_1</t>
  </si>
  <si>
    <t>24747_1</t>
  </si>
  <si>
    <t>25741_1</t>
  </si>
  <si>
    <t>25846_1</t>
  </si>
  <si>
    <t>26162_1</t>
  </si>
  <si>
    <t>26198_1</t>
  </si>
  <si>
    <t>26777_1</t>
  </si>
  <si>
    <t>26795_1</t>
  </si>
  <si>
    <t>26823_1</t>
  </si>
  <si>
    <t>26921_1</t>
  </si>
  <si>
    <t>27005_1</t>
  </si>
  <si>
    <t>27129_1</t>
  </si>
  <si>
    <t>27893_1</t>
  </si>
  <si>
    <t>28513_1</t>
  </si>
  <si>
    <t>28964_1</t>
  </si>
  <si>
    <t>28999_1</t>
  </si>
  <si>
    <t>29068_1</t>
  </si>
  <si>
    <t>29116_1</t>
  </si>
  <si>
    <t>29567_1</t>
  </si>
  <si>
    <t>29613_1</t>
  </si>
  <si>
    <t>29689_1</t>
  </si>
  <si>
    <t>30000_1</t>
  </si>
  <si>
    <t>30084_1</t>
  </si>
  <si>
    <t>30137_1</t>
  </si>
  <si>
    <t>30645_1</t>
  </si>
  <si>
    <t>31733_1</t>
  </si>
  <si>
    <t>32099_1</t>
  </si>
  <si>
    <t>32217_1</t>
  </si>
  <si>
    <t>32948_1</t>
  </si>
  <si>
    <t>33291_1</t>
  </si>
  <si>
    <t>33825_1</t>
  </si>
  <si>
    <t>33971_1</t>
  </si>
  <si>
    <t>34692_1</t>
  </si>
  <si>
    <t>34853_1</t>
  </si>
  <si>
    <t>34861_1</t>
  </si>
  <si>
    <t>35093_1</t>
  </si>
  <si>
    <t>35482_1</t>
  </si>
  <si>
    <t>35670_1</t>
  </si>
  <si>
    <t>36077_1</t>
  </si>
  <si>
    <t>36142_1</t>
  </si>
  <si>
    <t>36243_1</t>
  </si>
  <si>
    <t>36445_1</t>
  </si>
  <si>
    <t>36634_1</t>
  </si>
  <si>
    <t>36929_1</t>
  </si>
  <si>
    <t>37227_1</t>
  </si>
  <si>
    <t>37305_1</t>
  </si>
  <si>
    <t>37487_1</t>
  </si>
  <si>
    <t>ACACCCTCTAACCTAGAGAAGGTTATT</t>
  </si>
  <si>
    <t>TACACCCTCTAACCTAGAGAAGGTTAT</t>
  </si>
  <si>
    <t>ATGATCCTCAGTGGTCTGGGGTGCAGG</t>
  </si>
  <si>
    <t>GCGCAGGTTCGAACCCTGCTCGCTGCG</t>
  </si>
  <si>
    <t>TGATCCTCAGTGGTCTGGGGTGCAGGC</t>
  </si>
  <si>
    <t>ACCCTCTAACCTAGAGAAGGTTATTAG</t>
  </si>
  <si>
    <t>GCACAGGTTCGAATCCTGTTCGTGACG</t>
  </si>
  <si>
    <t>TTAGCTCAGTCGGTAGAGCATGAGACT</t>
  </si>
  <si>
    <t>GTTAGTATAGTGGTTAGTATCCCCGCC</t>
  </si>
  <si>
    <t>CGCGCAGGTTCGAACCCTGCTCGCTGC</t>
  </si>
  <si>
    <t>AGAAGATTGCAGGTTCGAGTCCTGCCG</t>
  </si>
  <si>
    <t>AAGACTTAAAACCTTGTTCCCAGAGGT</t>
  </si>
  <si>
    <t>TGTAGTGTAGTGGTTATCACGTTCGCC</t>
  </si>
  <si>
    <t>TGCTAGCTCAGTCGGTAGAGCATGAGA</t>
  </si>
  <si>
    <t>CCGTAGTGTAGTGGTTATCACATTCGC</t>
  </si>
  <si>
    <t>CCCTCTAACCTAGAGAAGGTTATTAGG</t>
  </si>
  <si>
    <t>AGAAGATTGGGGGTTCGAGTCCCTTCG</t>
  </si>
  <si>
    <t>GATAAGGTGTTTAGGTAGCACGGAGAA</t>
  </si>
  <si>
    <t>AAGTGTAGGTTCAATTCCTATTGTCCT</t>
  </si>
  <si>
    <t>CGTTAGTATAGTGGTTAGTATCCCCGC</t>
  </si>
  <si>
    <t>TGGCCTAATGGATAAGGCATCAGCCTC</t>
  </si>
  <si>
    <t>CTGAGGGTCCAGGGTTCAGGTCCCTGT</t>
  </si>
  <si>
    <t>ATTGTGTAATGGTTAGCACTCTGGACT</t>
  </si>
  <si>
    <t>GTGGCCTAATGGATAAGGCATCAGCCT</t>
  </si>
  <si>
    <t>ATCAGAAGATTGGGGGTTCGAGTCCCT</t>
  </si>
  <si>
    <t>GCCTAATGGATAAGGCATCAGCCTCCG</t>
  </si>
  <si>
    <t>ATAAGGTGTTTAGGTAGCACGGAGAAT</t>
  </si>
  <si>
    <t>AGAGGTTCAAATCCTCTCCCTAATAGT</t>
  </si>
  <si>
    <t>TGGGTTCGAGCCCCACGTTGGGCGCCA</t>
  </si>
  <si>
    <t>GTTAGCTCAGTCGGTAGAGCATGAGAC</t>
  </si>
  <si>
    <t>AGGTTCCGGGTTCGAGTCCCGGCGGAG</t>
  </si>
  <si>
    <t>GACCGGGGTTCAATTCCCCGACGGGGA</t>
  </si>
  <si>
    <t>GGTCCAGGGTTCAGGTCCCTGTTCGGG</t>
  </si>
  <si>
    <t>TGAGAGGTAGCGGGATCGATGCCCGCA</t>
  </si>
  <si>
    <t>GGTTGTATAGTGGTGAGCATAGCTGCC</t>
  </si>
  <si>
    <t>CTCTAACCTAGAGAAGGTTATTAGGGT</t>
  </si>
  <si>
    <t>TTCCGGGTTCGAGTCCCGGCGGAGTCG</t>
  </si>
  <si>
    <t>GGTTAGCTCAGTCGGTAGAGCATGAGA</t>
  </si>
  <si>
    <t>CATGAGGTCCTGGGTTCGATCCCCAGC</t>
  </si>
  <si>
    <t>AGAAGATTGTAGGTTCGACTCCTACCT</t>
  </si>
  <si>
    <t>AAAGGTTCCGGGTTCGAGTCCCGGCGG</t>
  </si>
  <si>
    <t>AGGGTTCAGGTCCCTGTTCGGGTGCCA</t>
  </si>
  <si>
    <t>ATCTGAGGGTCCAGGGTTCAGGTCCCT</t>
  </si>
  <si>
    <t>CCTGGGTTCGAGCCCCAGTGGAACCAC</t>
  </si>
  <si>
    <t>CCTCTAACCTAGAGAAGGTTATTAGGG</t>
  </si>
  <si>
    <t>GCGTGGGTTCGAACCCCACTCCTGGTA</t>
  </si>
  <si>
    <t>TGCGTGGGTTCGAACCCCACTCCTGGT</t>
  </si>
  <si>
    <t>TAAGACTTAAAACCTTGTTCCCAGAGG</t>
  </si>
  <si>
    <t>CAGTGGCCTAATGGATAAGGCATCAGC</t>
  </si>
  <si>
    <t>TGAGGGTCCAGGGTTCATGTCCCTGTT</t>
  </si>
  <si>
    <t>TGGTGGTATAGTGGTAAGCATAGCTGC</t>
  </si>
  <si>
    <t>CGTTGGTCTAGGGGTATGATTCTCGGT</t>
  </si>
  <si>
    <t>GAGGGTCCAGGGTTCAGGTCCCTGTTC</t>
  </si>
  <si>
    <t>ATGAGGTCCTGGGTTCGATCCCCAGCA</t>
  </si>
  <si>
    <t>AGGGTTCAAGTCCCTGTTCGGGCGCTA</t>
  </si>
  <si>
    <t>TGGGTTCGAATCCCACTTCTGACACAA</t>
  </si>
  <si>
    <t>AGATTGCAGGTTCGAGTCCTGCCGCGG</t>
  </si>
  <si>
    <t>CATGAGGCCCCGGGTTCGATCCCCGGC</t>
  </si>
  <si>
    <t>AGCTGGGGATTGTGGGTTCGAGTCCCA</t>
  </si>
  <si>
    <t>ACGGAGAATTTTGAATTCTTAAGTGTA</t>
  </si>
  <si>
    <t>GTGGGTTCGAGCCCCACGTTGGGCGCC</t>
  </si>
  <si>
    <t>GATTGCAGGTTCGAGTCCTGCCGCGGT</t>
  </si>
  <si>
    <t>TAAGGTGTTTAGGTAGCACGGAGAATT</t>
  </si>
  <si>
    <t>AGGGTTCATGTCCCTGTTCAGGCGCCA</t>
  </si>
  <si>
    <t>CGCGCAGGTTCGAATCCTGCTCACAGC</t>
  </si>
  <si>
    <t>TTAGTATAGTGGTTAGTATCCCCGCCT</t>
  </si>
  <si>
    <t>GCGGGAGGCCCGGGTTCGGTTCCCGGC</t>
  </si>
  <si>
    <t>GTTGGTCTAGGGGTATGATTCTCGGTT</t>
  </si>
  <si>
    <t>TCCGGGTTCGAGTCCCGGCGGAGTCGG</t>
  </si>
  <si>
    <t>CCCCGGTTCAAATCCGGGTGCCCCCTC</t>
  </si>
  <si>
    <t>TGGTTGTATAGTGGTGAGCATAGCTGC</t>
  </si>
  <si>
    <t>GCAGAGCCAGGAAATTGCGTAAGACTT</t>
  </si>
  <si>
    <t>CGCACAGGTTCGAATCCTGTTCGTGAC</t>
  </si>
  <si>
    <t>AAGGTTCCGGGTTCGAGTCCCGGCGGA</t>
  </si>
  <si>
    <t>ATCCCACCGCTGCCAAGGCAGGCTTTT</t>
  </si>
  <si>
    <t>GATTGGGGGTTCGAGTCCCTTCGTGGT</t>
  </si>
  <si>
    <t>ATGAGGCCCCGGGTTCAATCCCCGGCA</t>
  </si>
  <si>
    <t>ATCCCACTTCTGACAAGTTGCTCTTTT</t>
  </si>
  <si>
    <t>GCGCAGGTTCGAATCCTGCTCACAGCG</t>
  </si>
  <si>
    <t>TGGCTAGCTCAGTTGGTAGAGCATGGA</t>
  </si>
  <si>
    <t>GCGCAGCGGAAGCGTGCTGGGCCCATC</t>
  </si>
  <si>
    <t>GTTCCGGGTTCGAGTCCCGGCGGAGTC</t>
  </si>
  <si>
    <t>TCGTTAGTATAGTGGTTAGTATCCCCG</t>
  </si>
  <si>
    <t>GAGGGTCCAGGGTTCATGTCCCTGTTC</t>
  </si>
  <si>
    <t>TGGTGGTTCGAGCCCACCCAGGGACGC</t>
  </si>
  <si>
    <t>CGGGTTCGATCCCCGGCATCTCCACCA</t>
  </si>
  <si>
    <t>TGGTGGTATAGTGGTGAACATAGCTGC</t>
  </si>
  <si>
    <t>ATCGCGGGTTCGAACCCCGTCCGTGCC</t>
  </si>
  <si>
    <t>GGTGGTTCGAGCCCACCCAGGGACGCC</t>
  </si>
  <si>
    <t>ATTAGTCTAGGGGTATGATTCTCGCTT</t>
  </si>
  <si>
    <t>TGTGAGGTCCCGGGTTCAATCCCCGGC</t>
  </si>
  <si>
    <t>TCCCGGGTTCAATCCCCGGCATCTCCA</t>
  </si>
  <si>
    <t>ACAGGTTCGAATCCTGTTCGTGACGGC</t>
  </si>
  <si>
    <t>ATCCAATGGACATATGTCTGCGTGGGT</t>
  </si>
  <si>
    <t>CCGTAGTGTAGTGGTTATCACGCTCGC</t>
  </si>
  <si>
    <t>ATCACGGGTTCGAACCCCGTCCGTGCC</t>
  </si>
  <si>
    <t>TCCTGAGTTCGAACCTCAGAGAGGGCA</t>
  </si>
  <si>
    <t>GCCCCGGGTTCAATCCCCGGCATCTCC</t>
  </si>
  <si>
    <t>TGGTGGTCTAGTGGTTAGGATTTGGCG</t>
  </si>
  <si>
    <t>ATCCAATGGATTTATATCCGCGTGGGT</t>
  </si>
  <si>
    <t>TGAGGGTCCAGGGTTCAGGTCCCTGTT</t>
  </si>
  <si>
    <t>TGGTGGTTCAGTGGTAGAATTCTTGCC</t>
  </si>
  <si>
    <t>AGCTAGCTCAGTCGGTAGAGCATGAGA</t>
  </si>
  <si>
    <t>CACCCTCTAACCTAGAGAAGGTTATTA</t>
  </si>
  <si>
    <t>TTGTGGGTTCGAATCCCACCAGAGTCG</t>
  </si>
  <si>
    <t>TCGCTGGTTCGACTCCGGCTCGAAGGA</t>
  </si>
  <si>
    <t>CGGGTTCGATTCCCGGCCAATGCACGA</t>
  </si>
  <si>
    <t>GGATAAGGTGTTTAGGTAGCACGGAGA</t>
  </si>
  <si>
    <t>TGGGTTCGAATCCCACCACTGCCAACA</t>
  </si>
  <si>
    <t>CTGAGGGTCCAGGGTTCATGTCCCTGT</t>
  </si>
  <si>
    <t>GGTAGCGTGGCCGAGTGGTCTAAGGCG</t>
  </si>
  <si>
    <t>CCCTAGTGTAGTGGTTATCACGTTCGC</t>
  </si>
  <si>
    <t>TGGGTTCGAGCCCCAGTGGAACCACGT</t>
  </si>
  <si>
    <t>CTAGTGTAGTGGTTATCACGTTCGCCT</t>
  </si>
  <si>
    <t>TCCTGGGTTCGAATCCCAGCGGGGCCT</t>
  </si>
  <si>
    <t>GTTCCCAGAGGTTCAAATCCTCTCCCT</t>
  </si>
  <si>
    <t>GGTGGTATAGTGGTGAACATAGCTGCC</t>
  </si>
  <si>
    <t>CATTAGTCTAGGGGTATGATTCTCGCT</t>
  </si>
  <si>
    <t>GTTGTGAGTTCGATCCTCACCTGGAGC</t>
  </si>
  <si>
    <t>CAGAGGTTCAAATCCTCTCCCTAATAG</t>
  </si>
  <si>
    <t>TCTGACTCCAGATCAGAAGGCTGCGTG</t>
  </si>
  <si>
    <t>GTGGCCGAGTGGTTAAGGCAATGGATT</t>
  </si>
  <si>
    <t>TGGTCTCCGAATGGAGGCGTGGGTTCG</t>
  </si>
  <si>
    <t>GCTCACTCAGTCGGTAGAGCATGAGAC</t>
  </si>
  <si>
    <t>TAACCTAGAGAAGGTTATTAGGGTGGC</t>
  </si>
  <si>
    <t>CTAACCTAGAGAAGGTTATTAGGGTGG</t>
  </si>
  <si>
    <t>TTGTGGGTTCGAGTCCCATCTGGGTCG</t>
  </si>
  <si>
    <t>CAGGTTCGAATCCTGCCGACTACGTCA</t>
  </si>
  <si>
    <t>GAGGCCCCGGGTTCAATCCCCGGCATC</t>
  </si>
  <si>
    <t>GCGTGGGTTCGAATCCCACCTTCGTCG</t>
  </si>
  <si>
    <t>GGTGTTTAGGTAGCACGGAGAATTTTG</t>
  </si>
  <si>
    <t>CCATGGTGTAATGGTGAGCACTCTGGA</t>
  </si>
  <si>
    <t>ATCGTATAGTGGTTAGTACTCTGCATT</t>
  </si>
  <si>
    <t>ATGGTGTAATGGTGAGCACTCTGGACT</t>
  </si>
  <si>
    <t>GTGAGAGGTAGCGGGATCGATGCCCGC</t>
  </si>
  <si>
    <t>GCGTGGGTTCGAACCCCACTTCTGGTA</t>
  </si>
  <si>
    <t>GGTGGTTCAGGGGTAGAATTCTCGCCT</t>
  </si>
  <si>
    <t>CGCGTGGGTTCGAACCCCACTTCTGGT</t>
  </si>
  <si>
    <t>AGAGTTCAAATCTCGGTGGGACCTCCA</t>
  </si>
  <si>
    <t>AGGATAAGGTGTTTAGGTAGCACGGAG</t>
  </si>
  <si>
    <t>CAAAGGTTCCGGGTTCGAGTCCCGGCG</t>
  </si>
  <si>
    <t>GAAGGTTGGTGGTTTGAGCCCACCCGG</t>
  </si>
  <si>
    <t>CACGGGTTCGAACCCCGTCCGTGCCTG</t>
  </si>
  <si>
    <t>CGTTGGTCTAGGGGTATGATTCTCACT</t>
  </si>
  <si>
    <t>GGTGGTATAGTGGTAAGCATAGCTGCC</t>
  </si>
  <si>
    <t>AGGCCCCGGGTTCAATCCCCGGCATCT</t>
  </si>
  <si>
    <t>GTGAGGTCCCGGGTTCAATCCCCGGCA</t>
  </si>
  <si>
    <t>CGGGTTCGAGTCCCGGCGGAGTCGGAA</t>
  </si>
  <si>
    <t>TCGTTAGTGCAGTAGGTAGCACTCAGT</t>
  </si>
  <si>
    <t>TTCTGGTCTCCGAATGGAGGCGTGGGT</t>
  </si>
  <si>
    <t>AGGTTGCGTGTTCAAGTCACGTCGGGG</t>
  </si>
  <si>
    <t>GAGTGGCGCAGCGGAAGCATGCTGGGC</t>
  </si>
  <si>
    <t>CGTGAGTTCGATCCTCACACGGGGCAC</t>
  </si>
  <si>
    <t>TAAGTGTAGGTTCAATTCCTATTGTCC</t>
  </si>
  <si>
    <t>GTCCCGGGTTCAATCCCCGGCATCTCC</t>
  </si>
  <si>
    <t>TGTATGAGGCCCCGGGTTCAATCCCCG</t>
  </si>
  <si>
    <t>CCGCACAGGTTCGAATCCTGTTCGTGA</t>
  </si>
  <si>
    <t>CCATGGTGTAATGGCTAGCACTCTGGA</t>
  </si>
  <si>
    <t>CTGTAGTGTAGTGGTTATCACGTTCGC</t>
  </si>
  <si>
    <t>GAAGATTGTAGGTTCGACTCCTACCTG</t>
  </si>
  <si>
    <t>CCCATTGTGTAATGGTTAGCACTCTGG</t>
  </si>
  <si>
    <t>CCCCGCGCAGGTTCGAACCCTGCTCGC</t>
  </si>
  <si>
    <t>TTGTGGGTTCGAGTCCCATCTGGGGTG</t>
  </si>
  <si>
    <t>CCGCGCAGGTTCGAACCCTGCTCGCTG</t>
  </si>
  <si>
    <t>AGCGGGATCGATGCCCGCATCCTCCAC</t>
  </si>
  <si>
    <t>CCATTGTGTAATGGTTAGCACTCTGGA</t>
  </si>
  <si>
    <t>GTTAGTATAGTGGTGAGTATCCCTGCC</t>
  </si>
  <si>
    <t>AAGATCGCGGGTTCGAACCCCGTCCGT</t>
  </si>
  <si>
    <t>CTGGATTTAGGCTCCAGTCATTTCGAT</t>
  </si>
  <si>
    <t>CTGGTGGTCTAGTGGTTAGGATTTGGC</t>
  </si>
  <si>
    <t>ATCTGAGGGTCCAGGGTTCATGTCCCT</t>
  </si>
  <si>
    <t>TGTGGGTTCGAGTCCCATCTGGGGTGG</t>
  </si>
  <si>
    <t>GTAGTGTAGTGGTTATCACATTCGCCT</t>
  </si>
  <si>
    <t>AATCTGAGGGTCCAGGGTTCAGGTCCC</t>
  </si>
  <si>
    <t>ACTAGCTCAGTCGGTAGAGCATGAGAC</t>
  </si>
  <si>
    <t>TCGCTGGTTCGAGTCCGGCTCGAAGGA</t>
  </si>
  <si>
    <t>TCCCAGAGGTTCAAATCCTCTCCCTAA</t>
  </si>
  <si>
    <t>CGTAGTGTAGTGGTTATCACGCTCGCC</t>
  </si>
  <si>
    <t>CAGGGTTCAGGTCCCTGTTCGGGTGCC</t>
  </si>
  <si>
    <t>TGGGTTCATACCCCACTCCTGGTACCA</t>
  </si>
  <si>
    <t>GGCTAGCTCAGTCAGTAGAGCATGGGA</t>
  </si>
  <si>
    <t>TGTGGGTTCGTGCCCCACTTTGGGCGC</t>
  </si>
  <si>
    <t>TGTCTGCGTGGGTTCGAACCCCACTCC</t>
  </si>
  <si>
    <t>TGTGAGAGGTAGCGGGATCGATGCCCG</t>
  </si>
  <si>
    <t>CTCCAGTCATTTCGATGGCGTGGGTTC</t>
  </si>
  <si>
    <t>CGGGTTCGATTCCCGGTCAGGGAAGCA</t>
  </si>
  <si>
    <t>GTGTTTAGGTAGCACGGAGAATTTTGA</t>
  </si>
  <si>
    <t>TGTGGGTTCGAGTCCCACCTGGGGTAA</t>
  </si>
  <si>
    <t>CAGGTTCGAATCCTGTTCGTGACGGCA</t>
  </si>
  <si>
    <t>TGGTGGTCTAGTGGTTAGAATTCGGCA</t>
  </si>
  <si>
    <t>CGAGGCCCTGGGTTCGATCCCCAGCAC</t>
  </si>
  <si>
    <t>TTCTGGTCTCCGTATGGAGGCGTGGGT</t>
  </si>
  <si>
    <t>GAGGTCCCGGGTTCAATCCCCGGCATC</t>
  </si>
  <si>
    <t>ATGGACTGCTAATCCATTGTGCTTTGC</t>
  </si>
  <si>
    <t>AGCACGGAGAATTTTGAATTCTTAAGT</t>
  </si>
  <si>
    <t>TAAAACCTTGTTCCCAGAGGTTCAAAT</t>
  </si>
  <si>
    <t>CTGGGTTCGAGCCCCAGTGGAACCACG</t>
  </si>
  <si>
    <t>GGTTCCGGGTTCGAGTCCCGGCGGAGT</t>
  </si>
  <si>
    <t>TTGGTCTAGGGGTATGATTCTCGGTTT</t>
  </si>
  <si>
    <t>ATCCTGGGTTCAAATCCCAGCAGGGCC</t>
  </si>
  <si>
    <t>CTAGCTCAGTCAGTAGAGCATGGGACT</t>
  </si>
  <si>
    <t>CGCTGGTTCGATTCCGGCTCGAAGGAC</t>
  </si>
  <si>
    <t>GCCTTGTGGTATAGTGGTGAGCATAGT</t>
  </si>
  <si>
    <t>AGATTGGGGGTTCGAGTCCCTTCGTGG</t>
  </si>
  <si>
    <t>AGGTGTTTAGGTAGCACGGAGAATTTT</t>
  </si>
  <si>
    <t>AGCCTCCGGAGCTGGGGATTGTGGGTT</t>
  </si>
  <si>
    <t>27</t>
  </si>
  <si>
    <t>2650</t>
  </si>
  <si>
    <t>62892250</t>
  </si>
  <si>
    <t>86611344</t>
  </si>
  <si>
    <t>2704</t>
  </si>
  <si>
    <t>25152087</t>
  </si>
  <si>
    <t>22107727</t>
  </si>
  <si>
    <t>23687261</t>
  </si>
  <si>
    <t>3838</t>
  </si>
  <si>
    <t>3799</t>
  </si>
  <si>
    <t>100421556</t>
  </si>
  <si>
    <t>128720018</t>
  </si>
  <si>
    <t>23687264</t>
  </si>
  <si>
    <t>2725</t>
  </si>
  <si>
    <t>23678129</t>
  </si>
  <si>
    <t>121995894</t>
  </si>
  <si>
    <t>90644868</t>
  </si>
  <si>
    <t>100421551</t>
  </si>
  <si>
    <t>3576301</t>
  </si>
  <si>
    <t>23678130</t>
  </si>
  <si>
    <t>21351674</t>
  </si>
  <si>
    <t>19527990</t>
  </si>
  <si>
    <t>121995896</t>
  </si>
  <si>
    <t>100421546</t>
  </si>
  <si>
    <t>12086467</t>
  </si>
  <si>
    <t>12642394</t>
  </si>
  <si>
    <t>12642395</t>
  </si>
  <si>
    <t>2703</t>
  </si>
  <si>
    <t>106874183</t>
  </si>
  <si>
    <t>41356149</t>
  </si>
  <si>
    <t>25992677</t>
  </si>
  <si>
    <t>21259966</t>
  </si>
  <si>
    <t>58115998</t>
  </si>
  <si>
    <t>86611347</t>
  </si>
  <si>
    <t>21332851</t>
  </si>
  <si>
    <t>106874216</t>
  </si>
  <si>
    <t>3819</t>
  </si>
  <si>
    <t>146071936</t>
  </si>
  <si>
    <t>41356158</t>
  </si>
  <si>
    <t>68924474</t>
  </si>
  <si>
    <t>113586497</t>
  </si>
  <si>
    <t>97850261</t>
  </si>
  <si>
    <t>7407332</t>
  </si>
  <si>
    <t>121995895</t>
  </si>
  <si>
    <t>128061097</t>
  </si>
  <si>
    <t>23687257</t>
  </si>
  <si>
    <t>125889880</t>
  </si>
  <si>
    <t>97227917</t>
  </si>
  <si>
    <t>29301356</t>
  </si>
  <si>
    <t>46419599</t>
  </si>
  <si>
    <t>41356150</t>
  </si>
  <si>
    <t>18508695</t>
  </si>
  <si>
    <t>125884642</t>
  </si>
  <si>
    <t>127221713</t>
  </si>
  <si>
    <t>79518195</t>
  </si>
  <si>
    <t>71707143</t>
  </si>
  <si>
    <t>57034526</t>
  </si>
  <si>
    <t>57034533</t>
  </si>
  <si>
    <t>12642413</t>
  </si>
  <si>
    <t>23399501</t>
  </si>
  <si>
    <t>13437459</t>
  </si>
  <si>
    <t>21418611</t>
  </si>
  <si>
    <t>56231490</t>
  </si>
  <si>
    <t>12085620</t>
  </si>
  <si>
    <t>3012688</t>
  </si>
  <si>
    <t>68937009</t>
  </si>
  <si>
    <t>172975162</t>
  </si>
  <si>
    <t>3839</t>
  </si>
  <si>
    <t>21262132</t>
  </si>
  <si>
    <t>41356148</t>
  </si>
  <si>
    <t>127979073</t>
  </si>
  <si>
    <t>59208134</t>
  </si>
  <si>
    <t>12086469</t>
  </si>
  <si>
    <t>59208136</t>
  </si>
  <si>
    <t>2719</t>
  </si>
  <si>
    <t>71707144</t>
  </si>
  <si>
    <t>29158084</t>
  </si>
  <si>
    <t>2724</t>
  </si>
  <si>
    <t>90644202</t>
  </si>
  <si>
    <t>101883672</t>
  </si>
  <si>
    <t>58116017</t>
  </si>
  <si>
    <t>62162468</t>
  </si>
  <si>
    <t>106874225</t>
  </si>
  <si>
    <t>22011141</t>
  </si>
  <si>
    <t>125889882</t>
  </si>
  <si>
    <t>22086084</t>
  </si>
  <si>
    <t>3833</t>
  </si>
  <si>
    <t>97485385</t>
  </si>
  <si>
    <t>97485387</t>
  </si>
  <si>
    <t>3576300</t>
  </si>
  <si>
    <t>89713892</t>
  </si>
  <si>
    <t>3840</t>
  </si>
  <si>
    <t>96138935</t>
  </si>
  <si>
    <t>14279808</t>
  </si>
  <si>
    <t>25992678</t>
  </si>
  <si>
    <t>125889883</t>
  </si>
  <si>
    <t>57034527</t>
  </si>
  <si>
    <t>121995888</t>
  </si>
  <si>
    <t>115355897</t>
  </si>
  <si>
    <t>58116020</t>
  </si>
  <si>
    <t>61221446</t>
  </si>
  <si>
    <t>69227119</t>
  </si>
  <si>
    <t>57807562</t>
  </si>
  <si>
    <t>3800</t>
  </si>
  <si>
    <t>57034532</t>
  </si>
  <si>
    <t>125889877</t>
  </si>
  <si>
    <t>127895547</t>
  </si>
  <si>
    <t>22088516</t>
  </si>
  <si>
    <t>10050374</t>
  </si>
  <si>
    <t>19527989</t>
  </si>
  <si>
    <t>128720021</t>
  </si>
  <si>
    <t>62892253</t>
  </si>
  <si>
    <t>38483976</t>
  </si>
  <si>
    <t>31190934</t>
  </si>
  <si>
    <t>128720020</t>
  </si>
  <si>
    <t>113929107</t>
  </si>
  <si>
    <t>79518192</t>
  </si>
  <si>
    <t>127979046</t>
  </si>
  <si>
    <t>56231491</t>
  </si>
  <si>
    <t>41356146</t>
  </si>
  <si>
    <t>38483977</t>
  </si>
  <si>
    <t>22107725</t>
  </si>
  <si>
    <t>100421559</t>
  </si>
  <si>
    <t>23520632</t>
  </si>
  <si>
    <t>2721</t>
  </si>
  <si>
    <t>61313811</t>
  </si>
  <si>
    <t>64209133</t>
  </si>
  <si>
    <t>46069079</t>
  </si>
  <si>
    <t>12642399</t>
  </si>
  <si>
    <t>127979035</t>
  </si>
  <si>
    <t>30530993</t>
  </si>
  <si>
    <t>127895542</t>
  </si>
  <si>
    <t>106992722</t>
  </si>
  <si>
    <t>21334478</t>
  </si>
  <si>
    <t>21292131</t>
  </si>
  <si>
    <t>57034529</t>
  </si>
  <si>
    <t>5038358</t>
  </si>
  <si>
    <t>3822</t>
  </si>
  <si>
    <t>12086468</t>
  </si>
  <si>
    <t>21341089</t>
  </si>
  <si>
    <t>64209131</t>
  </si>
  <si>
    <t>31190518</t>
  </si>
  <si>
    <t>166756619</t>
  </si>
  <si>
    <t>23687258</t>
  </si>
  <si>
    <t>106874207</t>
  </si>
  <si>
    <t>62892223</t>
  </si>
  <si>
    <t>23678102</t>
  </si>
  <si>
    <t>86611370</t>
  </si>
  <si>
    <t>10050401</t>
  </si>
  <si>
    <t>25152113</t>
  </si>
  <si>
    <t>23687235</t>
  </si>
  <si>
    <t>3773</t>
  </si>
  <si>
    <t>23687238</t>
  </si>
  <si>
    <t>2751</t>
  </si>
  <si>
    <t>146071909</t>
  </si>
  <si>
    <t>3576327</t>
  </si>
  <si>
    <t>121995865</t>
  </si>
  <si>
    <t>23678104</t>
  </si>
  <si>
    <t>19527964</t>
  </si>
  <si>
    <t>121995870</t>
  </si>
  <si>
    <t>100421532</t>
  </si>
  <si>
    <t>12086493</t>
  </si>
  <si>
    <t>12642368</t>
  </si>
  <si>
    <t>12642369</t>
  </si>
  <si>
    <t>2729</t>
  </si>
  <si>
    <t>41356175</t>
  </si>
  <si>
    <t>25992703</t>
  </si>
  <si>
    <t>100421528</t>
  </si>
  <si>
    <t>21351701</t>
  </si>
  <si>
    <t>21259940</t>
  </si>
  <si>
    <t>21332877</t>
  </si>
  <si>
    <t>106874242</t>
  </si>
  <si>
    <t>113586523</t>
  </si>
  <si>
    <t>121995864</t>
  </si>
  <si>
    <t>97850235</t>
  </si>
  <si>
    <t>127895520</t>
  </si>
  <si>
    <t>128061123</t>
  </si>
  <si>
    <t>97227891</t>
  </si>
  <si>
    <t>68924501</t>
  </si>
  <si>
    <t>29301330</t>
  </si>
  <si>
    <t>46419573</t>
  </si>
  <si>
    <t>41356176</t>
  </si>
  <si>
    <t>125884616</t>
  </si>
  <si>
    <t>79518221</t>
  </si>
  <si>
    <t>18508668</t>
  </si>
  <si>
    <t>57034552</t>
  </si>
  <si>
    <t>57034559</t>
  </si>
  <si>
    <t>127895517</t>
  </si>
  <si>
    <t>12642387</t>
  </si>
  <si>
    <t>21418585</t>
  </si>
  <si>
    <t>56231464</t>
  </si>
  <si>
    <t>12085594</t>
  </si>
  <si>
    <t>132670450</t>
  </si>
  <si>
    <t>3012662</t>
  </si>
  <si>
    <t>68936983</t>
  </si>
  <si>
    <t>21262158</t>
  </si>
  <si>
    <t>41356174</t>
  </si>
  <si>
    <t>127979047</t>
  </si>
  <si>
    <t>59208160</t>
  </si>
  <si>
    <t>12086495</t>
  </si>
  <si>
    <t>59208162</t>
  </si>
  <si>
    <t>23542563</t>
  </si>
  <si>
    <t>2745</t>
  </si>
  <si>
    <t>127221740</t>
  </si>
  <si>
    <t>71707118</t>
  </si>
  <si>
    <t>2750</t>
  </si>
  <si>
    <t>90644176</t>
  </si>
  <si>
    <t>101883646</t>
  </si>
  <si>
    <t>58115991</t>
  </si>
  <si>
    <t>106874251</t>
  </si>
  <si>
    <t>22086058</t>
  </si>
  <si>
    <t>97485411</t>
  </si>
  <si>
    <t>96267933</t>
  </si>
  <si>
    <t>97485413</t>
  </si>
  <si>
    <t>3576326</t>
  </si>
  <si>
    <t>12085575</t>
  </si>
  <si>
    <t>54981117</t>
  </si>
  <si>
    <t>89713918</t>
  </si>
  <si>
    <t>3814</t>
  </si>
  <si>
    <t>121995871</t>
  </si>
  <si>
    <t>96138961</t>
  </si>
  <si>
    <t>13437487</t>
  </si>
  <si>
    <t>14279782</t>
  </si>
  <si>
    <t>25992704</t>
  </si>
  <si>
    <t>125889909</t>
  </si>
  <si>
    <t>57034553</t>
  </si>
  <si>
    <t>121995862</t>
  </si>
  <si>
    <t>115355923</t>
  </si>
  <si>
    <t>58115994</t>
  </si>
  <si>
    <t>57807536</t>
  </si>
  <si>
    <t>3774</t>
  </si>
  <si>
    <t>57034558</t>
  </si>
  <si>
    <t>125889903</t>
  </si>
  <si>
    <t>19527963</t>
  </si>
  <si>
    <t>128719995</t>
  </si>
  <si>
    <t>62892227</t>
  </si>
  <si>
    <t>38484002</t>
  </si>
  <si>
    <t>62892225</t>
  </si>
  <si>
    <t>31190960</t>
  </si>
  <si>
    <t>79518218</t>
  </si>
  <si>
    <t>127979020</t>
  </si>
  <si>
    <t>56231465</t>
  </si>
  <si>
    <t>41356172</t>
  </si>
  <si>
    <t>117715269</t>
  </si>
  <si>
    <t>23520606</t>
  </si>
  <si>
    <t>2747</t>
  </si>
  <si>
    <t>23399528</t>
  </si>
  <si>
    <t>100421521</t>
  </si>
  <si>
    <t>61313785</t>
  </si>
  <si>
    <t>64209107</t>
  </si>
  <si>
    <t>46069053</t>
  </si>
  <si>
    <t>12642373</t>
  </si>
  <si>
    <t>3576325</t>
  </si>
  <si>
    <t>127979009</t>
  </si>
  <si>
    <t>3806</t>
  </si>
  <si>
    <t>115274367</t>
  </si>
  <si>
    <t>106992696</t>
  </si>
  <si>
    <t>21334504</t>
  </si>
  <si>
    <t>21292157</t>
  </si>
  <si>
    <t>57034555</t>
  </si>
  <si>
    <t>5038332</t>
  </si>
  <si>
    <t>3796</t>
  </si>
  <si>
    <t>2736</t>
  </si>
  <si>
    <t>12086494</t>
  </si>
  <si>
    <t>121995867</t>
  </si>
  <si>
    <t>21341063</t>
  </si>
  <si>
    <t>64209105</t>
  </si>
  <si>
    <t>166756645</t>
  </si>
  <si>
    <t>23687232</t>
  </si>
  <si>
    <t>106874233</t>
  </si>
  <si>
    <t>1204486_161</t>
  </si>
  <si>
    <t>1177932_148</t>
  </si>
  <si>
    <t>1183016_138</t>
  </si>
  <si>
    <t>1179177_85</t>
  </si>
  <si>
    <t>1210032_66</t>
  </si>
  <si>
    <t>1198637_63</t>
  </si>
  <si>
    <t>1196687_54</t>
  </si>
  <si>
    <t>1204302_51</t>
  </si>
  <si>
    <t>1203209_48</t>
  </si>
  <si>
    <t>1206195_42</t>
  </si>
  <si>
    <t>1172070_38</t>
  </si>
  <si>
    <t>1214758_36</t>
  </si>
  <si>
    <t>1189338_35</t>
  </si>
  <si>
    <t>1190203_35</t>
  </si>
  <si>
    <t>1181620_32</t>
  </si>
  <si>
    <t>1172577_31</t>
  </si>
  <si>
    <t>1175399_29</t>
  </si>
  <si>
    <t>1204437_29</t>
  </si>
  <si>
    <t>1195296_26</t>
  </si>
  <si>
    <t>1185681_24</t>
  </si>
  <si>
    <t>1183338_23</t>
  </si>
  <si>
    <t>1190404_22</t>
  </si>
  <si>
    <t>1200796_22</t>
  </si>
  <si>
    <t>1176892_20</t>
  </si>
  <si>
    <t>1191545_17</t>
  </si>
  <si>
    <t>1212791_16</t>
  </si>
  <si>
    <t>1210807_15</t>
  </si>
  <si>
    <t>1191531_14</t>
  </si>
  <si>
    <t>1200739_14</t>
  </si>
  <si>
    <t>1186655_13</t>
  </si>
  <si>
    <t>1208235_13</t>
  </si>
  <si>
    <t>1185158_12</t>
  </si>
  <si>
    <t>1191018_12</t>
  </si>
  <si>
    <t>1199105_12</t>
  </si>
  <si>
    <t>1202666_12</t>
  </si>
  <si>
    <t>1207421_12</t>
  </si>
  <si>
    <t>1213896_12</t>
  </si>
  <si>
    <t>1176027_11</t>
  </si>
  <si>
    <t>1209986_11</t>
  </si>
  <si>
    <t>1174805_10</t>
  </si>
  <si>
    <t>1199847_10</t>
  </si>
  <si>
    <t>1203242_10</t>
  </si>
  <si>
    <t>1203321_10</t>
  </si>
  <si>
    <t>1212536_10</t>
  </si>
  <si>
    <t>1171260_9</t>
  </si>
  <si>
    <t>1189027_9</t>
  </si>
  <si>
    <t>1196747_9</t>
  </si>
  <si>
    <t>1172255_8</t>
  </si>
  <si>
    <t>1184941_8</t>
  </si>
  <si>
    <t>1202160_8</t>
  </si>
  <si>
    <t>1209754_8</t>
  </si>
  <si>
    <t>1176848_7</t>
  </si>
  <si>
    <t>1177507_7</t>
  </si>
  <si>
    <t>1196565_7</t>
  </si>
  <si>
    <t>1196777_7</t>
  </si>
  <si>
    <t>1207425_7</t>
  </si>
  <si>
    <t>1214688_7</t>
  </si>
  <si>
    <t>1214981_7</t>
  </si>
  <si>
    <t>1171684_6</t>
  </si>
  <si>
    <t>1173008_6</t>
  </si>
  <si>
    <t>1180890_6</t>
  </si>
  <si>
    <t>1189681_6</t>
  </si>
  <si>
    <t>1199708_6</t>
  </si>
  <si>
    <t>1200646_6</t>
  </si>
  <si>
    <t>1201122_6</t>
  </si>
  <si>
    <t>1174055_5</t>
  </si>
  <si>
    <t>1178733_5</t>
  </si>
  <si>
    <t>1178878_5</t>
  </si>
  <si>
    <t>1188037_5</t>
  </si>
  <si>
    <t>1193352_5</t>
  </si>
  <si>
    <t>1194068_5</t>
  </si>
  <si>
    <t>1203128_5</t>
  </si>
  <si>
    <t>1208202_5</t>
  </si>
  <si>
    <t>1212812_5</t>
  </si>
  <si>
    <t>1213528_5</t>
  </si>
  <si>
    <t>1213862_5</t>
  </si>
  <si>
    <t>1214544_5</t>
  </si>
  <si>
    <t>1173217_4</t>
  </si>
  <si>
    <t>1175771_4</t>
  </si>
  <si>
    <t>1178948_4</t>
  </si>
  <si>
    <t>1180857_4</t>
  </si>
  <si>
    <t>1184671_4</t>
  </si>
  <si>
    <t>1190635_4</t>
  </si>
  <si>
    <t>1191251_4</t>
  </si>
  <si>
    <t>1192585_4</t>
  </si>
  <si>
    <t>1194057_4</t>
  </si>
  <si>
    <t>1197075_4</t>
  </si>
  <si>
    <t>1197154_4</t>
  </si>
  <si>
    <t>1198762_4</t>
  </si>
  <si>
    <t>1204564_4</t>
  </si>
  <si>
    <t>1209935_4</t>
  </si>
  <si>
    <t>1211294_4</t>
  </si>
  <si>
    <t>1211711_4</t>
  </si>
  <si>
    <t>1213997_4</t>
  </si>
  <si>
    <t>1214477_4</t>
  </si>
  <si>
    <t>1172664_3</t>
  </si>
  <si>
    <t>1172721_3</t>
  </si>
  <si>
    <t>1173116_3</t>
  </si>
  <si>
    <t>1176688_3</t>
  </si>
  <si>
    <t>1180312_3</t>
  </si>
  <si>
    <t>1180816_3</t>
  </si>
  <si>
    <t>1181214_3</t>
  </si>
  <si>
    <t>1181649_3</t>
  </si>
  <si>
    <t>1184741_3</t>
  </si>
  <si>
    <t>1185837_3</t>
  </si>
  <si>
    <t>1186475_3</t>
  </si>
  <si>
    <t>1186525_3</t>
  </si>
  <si>
    <t>1193804_3</t>
  </si>
  <si>
    <t>1195151_3</t>
  </si>
  <si>
    <t>1195294_3</t>
  </si>
  <si>
    <t>1195350_3</t>
  </si>
  <si>
    <t>1197064_3</t>
  </si>
  <si>
    <t>1198714_3</t>
  </si>
  <si>
    <t>1200344_3</t>
  </si>
  <si>
    <t>1205794_3</t>
  </si>
  <si>
    <t>1206491_3</t>
  </si>
  <si>
    <t>1208899_3</t>
  </si>
  <si>
    <t>1171118_2</t>
  </si>
  <si>
    <t>1171340_2</t>
  </si>
  <si>
    <t>1172447_2</t>
  </si>
  <si>
    <t>1175958_2</t>
  </si>
  <si>
    <t>1177456_2</t>
  </si>
  <si>
    <t>1178135_2</t>
  </si>
  <si>
    <t>1178234_2</t>
  </si>
  <si>
    <t>1179360_2</t>
  </si>
  <si>
    <t>1180126_2</t>
  </si>
  <si>
    <t>1180155_2</t>
  </si>
  <si>
    <t>1180860_2</t>
  </si>
  <si>
    <t>1181187_2</t>
  </si>
  <si>
    <t>1181798_2</t>
  </si>
  <si>
    <t>1181869_2</t>
  </si>
  <si>
    <t>1182497_2</t>
  </si>
  <si>
    <t>1182900_2</t>
  </si>
  <si>
    <t>1185663_2</t>
  </si>
  <si>
    <t>1186445_2</t>
  </si>
  <si>
    <t>1187903_2</t>
  </si>
  <si>
    <t>1188509_2</t>
  </si>
  <si>
    <t>1189401_2</t>
  </si>
  <si>
    <t>1190170_2</t>
  </si>
  <si>
    <t>1190477_2</t>
  </si>
  <si>
    <t>1191062_2</t>
  </si>
  <si>
    <t>1193146_2</t>
  </si>
  <si>
    <t>1193558_2</t>
  </si>
  <si>
    <t>1194974_2</t>
  </si>
  <si>
    <t>1195129_2</t>
  </si>
  <si>
    <t>1197218_2</t>
  </si>
  <si>
    <t>1197534_2</t>
  </si>
  <si>
    <t>1197809_2</t>
  </si>
  <si>
    <t>1198539_2</t>
  </si>
  <si>
    <t>1198795_2</t>
  </si>
  <si>
    <t>1199218_2</t>
  </si>
  <si>
    <t>1199636_2</t>
  </si>
  <si>
    <t>1199688_2</t>
  </si>
  <si>
    <t>1200657_2</t>
  </si>
  <si>
    <t>1200843_2</t>
  </si>
  <si>
    <t>1204300_2</t>
  </si>
  <si>
    <t>1204703_2</t>
  </si>
  <si>
    <t>1206827_2</t>
  </si>
  <si>
    <t>1210152_2</t>
  </si>
  <si>
    <t>1210476_2</t>
  </si>
  <si>
    <t>1211460_2</t>
  </si>
  <si>
    <t>1212346_2</t>
  </si>
  <si>
    <t>1212352_2</t>
  </si>
  <si>
    <t>1212992_2</t>
  </si>
  <si>
    <t>1213090_2</t>
  </si>
  <si>
    <t>1213396_2</t>
  </si>
  <si>
    <t>1213496_2</t>
  </si>
  <si>
    <t>1214405_2</t>
  </si>
  <si>
    <t>1214682_2</t>
  </si>
  <si>
    <t>1214931_2</t>
  </si>
  <si>
    <t>1171371_1</t>
  </si>
  <si>
    <t>1171546_1</t>
  </si>
  <si>
    <t>1171836_1</t>
  </si>
  <si>
    <t>1172258_1</t>
  </si>
  <si>
    <t>1172323_1</t>
  </si>
  <si>
    <t>1173063_1</t>
  </si>
  <si>
    <t>1173478_1</t>
  </si>
  <si>
    <t>1173828_1</t>
  </si>
  <si>
    <t>1174751_1</t>
  </si>
  <si>
    <t>1174909_1</t>
  </si>
  <si>
    <t>1175171_1</t>
  </si>
  <si>
    <t>1175418_1</t>
  </si>
  <si>
    <t>1175423_1</t>
  </si>
  <si>
    <t>1175436_1</t>
  </si>
  <si>
    <t>1176065_1</t>
  </si>
  <si>
    <t>1176329_1</t>
  </si>
  <si>
    <t>1176434_1</t>
  </si>
  <si>
    <t>1177484_1</t>
  </si>
  <si>
    <t>1177581_1</t>
  </si>
  <si>
    <t>1177602_1</t>
  </si>
  <si>
    <t>1177616_1</t>
  </si>
  <si>
    <t>1178408_1</t>
  </si>
  <si>
    <t>1178438_1</t>
  </si>
  <si>
    <t>1178475_1</t>
  </si>
  <si>
    <t>1179275_1</t>
  </si>
  <si>
    <t>1179329_1</t>
  </si>
  <si>
    <t>1179809_1</t>
  </si>
  <si>
    <t>1180299_1</t>
  </si>
  <si>
    <t>1180333_1</t>
  </si>
  <si>
    <t>1181002_1</t>
  </si>
  <si>
    <t>1181167_1</t>
  </si>
  <si>
    <t>1181527_1</t>
  </si>
  <si>
    <t>1181992_1</t>
  </si>
  <si>
    <t>1182060_1</t>
  </si>
  <si>
    <t>1182241_1</t>
  </si>
  <si>
    <t>1182609_1</t>
  </si>
  <si>
    <t>1182947_1</t>
  </si>
  <si>
    <t>1184114_1</t>
  </si>
  <si>
    <t>1184286_1</t>
  </si>
  <si>
    <t>1185184_1</t>
  </si>
  <si>
    <t>1185193_1</t>
  </si>
  <si>
    <t>1185334_1</t>
  </si>
  <si>
    <t>1185697_1</t>
  </si>
  <si>
    <t>1185781_1</t>
  </si>
  <si>
    <t>1186424_1</t>
  </si>
  <si>
    <t>1186608_1</t>
  </si>
  <si>
    <t>1186637_1</t>
  </si>
  <si>
    <t>1186759_1</t>
  </si>
  <si>
    <t>1186981_1</t>
  </si>
  <si>
    <t>1187841_1</t>
  </si>
  <si>
    <t>1187861_1</t>
  </si>
  <si>
    <t>1188344_1</t>
  </si>
  <si>
    <t>1188513_1</t>
  </si>
  <si>
    <t>1188566_1</t>
  </si>
  <si>
    <t>1188705_1</t>
  </si>
  <si>
    <t>1189367_1</t>
  </si>
  <si>
    <t>1189550_1</t>
  </si>
  <si>
    <t>1190174_1</t>
  </si>
  <si>
    <t>1190444_1</t>
  </si>
  <si>
    <t>1190469_1</t>
  </si>
  <si>
    <t>1190873_1</t>
  </si>
  <si>
    <t>1190927_1</t>
  </si>
  <si>
    <t>1191351_1</t>
  </si>
  <si>
    <t>1191389_1</t>
  </si>
  <si>
    <t>1191658_1</t>
  </si>
  <si>
    <t>1191817_1</t>
  </si>
  <si>
    <t>1192224_1</t>
  </si>
  <si>
    <t>1192517_1</t>
  </si>
  <si>
    <t>1192824_1</t>
  </si>
  <si>
    <t>1192872_1</t>
  </si>
  <si>
    <t>1193055_1</t>
  </si>
  <si>
    <t>1193172_1</t>
  </si>
  <si>
    <t>1194185_1</t>
  </si>
  <si>
    <t>1194536_1</t>
  </si>
  <si>
    <t>1194586_1</t>
  </si>
  <si>
    <t>1194987_1</t>
  </si>
  <si>
    <t>1195662_1</t>
  </si>
  <si>
    <t>1195715_1</t>
  </si>
  <si>
    <t>1195817_1</t>
  </si>
  <si>
    <t>1196068_1</t>
  </si>
  <si>
    <t>1196572_1</t>
  </si>
  <si>
    <t>1197277_1</t>
  </si>
  <si>
    <t>1197715_1</t>
  </si>
  <si>
    <t>1197977_1</t>
  </si>
  <si>
    <t>1198578_1</t>
  </si>
  <si>
    <t>1198654_1</t>
  </si>
  <si>
    <t>1198771_1</t>
  </si>
  <si>
    <t>1199554_1</t>
  </si>
  <si>
    <t>1199736_1</t>
  </si>
  <si>
    <t>1199861_1</t>
  </si>
  <si>
    <t>1199871_1</t>
  </si>
  <si>
    <t>1199979_1</t>
  </si>
  <si>
    <t>1200211_1</t>
  </si>
  <si>
    <t>1200435_1</t>
  </si>
  <si>
    <t>1200516_1</t>
  </si>
  <si>
    <t>1200566_1</t>
  </si>
  <si>
    <t>1200875_1</t>
  </si>
  <si>
    <t>1200893_1</t>
  </si>
  <si>
    <t>1200955_1</t>
  </si>
  <si>
    <t>1201147_1</t>
  </si>
  <si>
    <t>1201345_1</t>
  </si>
  <si>
    <t>1201661_1</t>
  </si>
  <si>
    <t>1202962_1</t>
  </si>
  <si>
    <t>1204276_1</t>
  </si>
  <si>
    <t>1204395_1</t>
  </si>
  <si>
    <t>1204433_1</t>
  </si>
  <si>
    <t>1204662_1</t>
  </si>
  <si>
    <t>1205006_1</t>
  </si>
  <si>
    <t>1205114_1</t>
  </si>
  <si>
    <t>1205172_1</t>
  </si>
  <si>
    <t>1205477_1</t>
  </si>
  <si>
    <t>1205483_1</t>
  </si>
  <si>
    <t>1205783_1</t>
  </si>
  <si>
    <t>1206241_1</t>
  </si>
  <si>
    <t>1206283_1</t>
  </si>
  <si>
    <t>1206834_1</t>
  </si>
  <si>
    <t>1206867_1</t>
  </si>
  <si>
    <t>1207932_1</t>
  </si>
  <si>
    <t>1208333_1</t>
  </si>
  <si>
    <t>1208444_1</t>
  </si>
  <si>
    <t>1208539_1</t>
  </si>
  <si>
    <t>1208911_1</t>
  </si>
  <si>
    <t>1209129_1</t>
  </si>
  <si>
    <t>1209140_1</t>
  </si>
  <si>
    <t>1209438_1</t>
  </si>
  <si>
    <t>1209682_1</t>
  </si>
  <si>
    <t>1209883_1</t>
  </si>
  <si>
    <t>1210296_1</t>
  </si>
  <si>
    <t>1210354_1</t>
  </si>
  <si>
    <t>1210567_1</t>
  </si>
  <si>
    <t>1211668_1</t>
  </si>
  <si>
    <t>1211899_1</t>
  </si>
  <si>
    <t>1212096_1</t>
  </si>
  <si>
    <t>1212709_1</t>
  </si>
  <si>
    <t>1212976_1</t>
  </si>
  <si>
    <t>1213202_1</t>
  </si>
  <si>
    <t>1213468_1</t>
  </si>
  <si>
    <t>1213472_1</t>
  </si>
  <si>
    <t>1213474_1</t>
  </si>
  <si>
    <t>1214296_1</t>
  </si>
  <si>
    <t>1214569_1</t>
  </si>
  <si>
    <t>1214787_1</t>
  </si>
  <si>
    <t>ATGATCCTCAGTGGTCTGGGGTGCAGGC</t>
  </si>
  <si>
    <t>TAAGACTTAAAACCTTGTTCCCAGAGGT</t>
  </si>
  <si>
    <t>AGGATAAGGTGTTTAGGTAGCACGGAGA</t>
  </si>
  <si>
    <t>TACACCCTCTAACCTAGAGAAGGTTATT</t>
  </si>
  <si>
    <t>AAAGGTTCCGGGTTCGAGTCCCGGCGGA</t>
  </si>
  <si>
    <t>AGTGGCCTAATGGATAAGGCATCAGCCT</t>
  </si>
  <si>
    <t>GTGGGTTCGAATCCCACTTCTGACACAA</t>
  </si>
  <si>
    <t>CGCACAGGTTCGAATCCTGTTCGTGACG</t>
  </si>
  <si>
    <t>GCAGGTTCGAATCCTGCCGACTACGTCA</t>
  </si>
  <si>
    <t>ACACCCTCTAACCTAGAGAAGGTTATTA</t>
  </si>
  <si>
    <t>GTGGGTTCGAGCCCCACGTTGGGCGCCA</t>
  </si>
  <si>
    <t>CGCGCAGGTTCGAACCCTGCTCGCTGCG</t>
  </si>
  <si>
    <t>ACCCTCTAACCTAGAGAAGGTTATTAGG</t>
  </si>
  <si>
    <t>ACAGGTTCGAATCCTGTTCGTGACGGCA</t>
  </si>
  <si>
    <t>GCATGAGGTCCTGGGTTCGATCCCCAGC</t>
  </si>
  <si>
    <t>GCGCAGGTTCGAACCCTGCTCGCTGCGG</t>
  </si>
  <si>
    <t>AGAAGATTGCAGGTTCGAGTCCTGCCGC</t>
  </si>
  <si>
    <t>TCCTGGGTTCGAGCCCCAGTGGAACCAC</t>
  </si>
  <si>
    <t>CCGCGCAGGTTCGAACCCTGCTCGCTGC</t>
  </si>
  <si>
    <t>TTGGTGGTTCGAGCCCACCCAGGGACGC</t>
  </si>
  <si>
    <t>TGCTAGCTCAGTCGGTAGAGCATGAGAC</t>
  </si>
  <si>
    <t>GTGGGTTCGAATCCCATCCTCGTCGTCT</t>
  </si>
  <si>
    <t>TGAGGGTCCAGGGTTCAGGTCCCTGTTC</t>
  </si>
  <si>
    <t>TCGTTAGTATAGTGGTTAGTATCCCCGC</t>
  </si>
  <si>
    <t>GCACAGGTTCGAATCCTGTTCGTGACGG</t>
  </si>
  <si>
    <t>AGAAGATTGGGGGTTCGAGTCCCTTCGT</t>
  </si>
  <si>
    <t>TTAGCTCAGTCGGTAGAGCATGAGACTC</t>
  </si>
  <si>
    <t>TCCCCGGTTCGAAACCGGGCGGAAACAC</t>
  </si>
  <si>
    <t>CAGGGTTCAGGTCCCTGTTCGGGTGCCA</t>
  </si>
  <si>
    <t>GTGTGAGGTCCCGGGTTCAATCCCCGGC</t>
  </si>
  <si>
    <t>TCGCTGGTTCGATTCCGGCTCGAAGGAC</t>
  </si>
  <si>
    <t>GATAAGGTGTTTAGGTAGCACGGAGAAT</t>
  </si>
  <si>
    <t>AAGACTTAAAACCTTGTTCCCAGAGGTT</t>
  </si>
  <si>
    <t>CGTGGGTTCGAGCCCCACGTTGGGCGCC</t>
  </si>
  <si>
    <t>CACCCTCTAACCTAGAGAAGGTTATTAG</t>
  </si>
  <si>
    <t>CCCTCTAACCTAGAGAAGGTTATTAGGG</t>
  </si>
  <si>
    <t>ATGGGTTCGAATCCCATCCTCGTCGAAA</t>
  </si>
  <si>
    <t>AAGATTGCAGGTTCGAGTCCTGCCGCGG</t>
  </si>
  <si>
    <t>CGCGCAGGTTCGAATCCTGCTCACAGCG</t>
  </si>
  <si>
    <t>TTCCGGGTTCGAGTCCCGGCGGAGTCGG</t>
  </si>
  <si>
    <t>GTACACCCTCTAACCTAGAGAAGGTTAT</t>
  </si>
  <si>
    <t>GATGATCCTCAGTGGTCTGGGGTGCAGG</t>
  </si>
  <si>
    <t>AAAGGTTGTGGGTTCGAATCCCACCAGA</t>
  </si>
  <si>
    <t>CCGGGTTCGATCCCCGGCATCTCCACCA</t>
  </si>
  <si>
    <t>AGATTGCAGGTTCGAGTCCTGCCGCGGT</t>
  </si>
  <si>
    <t>CAGCTAGCTCAGTCGGTAGAGCATGAGA</t>
  </si>
  <si>
    <t>AAGTGTAGGTTCAATTCCTATTGTCCTA</t>
  </si>
  <si>
    <t>CAGAGGTTCAAATCCTCTCCCTAATAGT</t>
  </si>
  <si>
    <t>GTGGGTTCAAACCCCACTCCTGGTACTA</t>
  </si>
  <si>
    <t>GGGTCCAGGGTTCAGGTCCCTGTTCGGG</t>
  </si>
  <si>
    <t>CCGGGTTCGATTCCCGGCCAATGCACGA</t>
  </si>
  <si>
    <t>CGGATAGCTCAGTTGGTAGAGCATCAGA</t>
  </si>
  <si>
    <t>CCGCGCAGGTTCGAATCCTGCTCACAGC</t>
  </si>
  <si>
    <t>CTGGTGGTCTAGTGGTTAGGATTTGGCG</t>
  </si>
  <si>
    <t>CGTTAGTATAGTGGTTAGTATCCCCGCC</t>
  </si>
  <si>
    <t>CATTGTGTAATGGTTAGCACTCTGGACT</t>
  </si>
  <si>
    <t>TTGGTTGTATAGTGGTGAGCATAGCTGC</t>
  </si>
  <si>
    <t>TGAGGGTCCAGGGTTCATGTCCCTGTTC</t>
  </si>
  <si>
    <t>CGCGGGAGGCCCGGGTTCGGTTCCCGGC</t>
  </si>
  <si>
    <t>ATCAGAAGATTGGGGGTTCGAGTCCCTT</t>
  </si>
  <si>
    <t>CGGTTAGCTCAGTCGGTAGAGCATGAGA</t>
  </si>
  <si>
    <t>TAAGTGTAGGTTCAATTCCTATTGTCCT</t>
  </si>
  <si>
    <t>CAAAGGTTCCGGGTTCGAGTCCCGGCGG</t>
  </si>
  <si>
    <t>CCGCACAGGTTCGAATCCTGTTCGTGAC</t>
  </si>
  <si>
    <t>CAAAGGTTGTGGGTTCGAGTCCCACCAG</t>
  </si>
  <si>
    <t>CGTAGTGTAGTGGTTATCACATTCGCCT</t>
  </si>
  <si>
    <t>TCCCCGGTTCAAATCCGGGTGCCCCCTC</t>
  </si>
  <si>
    <t>GGATTGTGGGTTCGAGTCCCATCTGGGT</t>
  </si>
  <si>
    <t>TGTGAGGTCCCGGGTTCAATCCCCGGCA</t>
  </si>
  <si>
    <t>GGTTAGCTCAGTCGGTAGAGCATGAGAC</t>
  </si>
  <si>
    <t>GTTCCGGGTTCGAGTCCCGGCGGAGTCG</t>
  </si>
  <si>
    <t>AGAAGATTGTAGGTTCGACTCCTACCTG</t>
  </si>
  <si>
    <t>AGCTAGCTCAGTCGGTAGAGCATGAGAC</t>
  </si>
  <si>
    <t>AGACCGGGGTTCAATTCCCCGACGGGGA</t>
  </si>
  <si>
    <t>AGGCCCGGGTTCGGTTCCCGGCCAATGC</t>
  </si>
  <si>
    <t>GCGTGGGTTCGAACCCCACTCCTGGTAA</t>
  </si>
  <si>
    <t>GTGAGAGGTAGCGGGATCGATGCCCGCA</t>
  </si>
  <si>
    <t>AGCTGGGGATTGTGGGTTCGAGTCCCAT</t>
  </si>
  <si>
    <t>CTAACCTAGAGAAGGTTATTAGGGTGGC</t>
  </si>
  <si>
    <t>ATGGCTGAGCGGTCTAAGGCTCTGCATT</t>
  </si>
  <si>
    <t>GCCCGGATGATCCTCAGTGGTCTGGGGT</t>
  </si>
  <si>
    <t>TGTGAGAGGTAGCGGGATCGATGCCCGC</t>
  </si>
  <si>
    <t>ATCCAATGGACATATGTCTGCGTGGGTT</t>
  </si>
  <si>
    <t>CCGTAGTGTAGTGGTTATCACATTCGCC</t>
  </si>
  <si>
    <t>GGATTGTGGGTTCGAGTCCCATCTGGGG</t>
  </si>
  <si>
    <t>ATAAGGTGTTTAGGTAGCACGGAGAATT</t>
  </si>
  <si>
    <t>ATCAGAAGATTGCAGGTTCGAGTCCTGC</t>
  </si>
  <si>
    <t>TGGATAGCTCAGTTGGTAGAGCATCAGA</t>
  </si>
  <si>
    <t>GTGGCCTAATGGATAAGGCATCAGCCTC</t>
  </si>
  <si>
    <t>CCCCGGGTTCGATCCCCGGCATCTCCAC</t>
  </si>
  <si>
    <t>TCCGTAGTGTAGTGGTTATCACATTCGC</t>
  </si>
  <si>
    <t>GGTTCCGGGTTCGAGTCCCGGCGGAGTC</t>
  </si>
  <si>
    <t>GCAGGTTCGAACCCTGCTCGCTGCGGAA</t>
  </si>
  <si>
    <t>CAGAAGATTGCAGGTTCGAGTCCTGCCG</t>
  </si>
  <si>
    <t>GAAGATTGCAGGTTCGAGTCCTGCCGCG</t>
  </si>
  <si>
    <t>AAGGCTGCGTGTTCGAATCACGTCGGGG</t>
  </si>
  <si>
    <t>TCGATGGATCGAAACCATCCTCTGCTAC</t>
  </si>
  <si>
    <t>GTGAGTTCGATCCTCACACGGGGCACAA</t>
  </si>
  <si>
    <t>GAGGCCCCGGGTTCAATCCCCGGCATCT</t>
  </si>
  <si>
    <t>GTGGGTTCGAATCCCACCACTGCCAACA</t>
  </si>
  <si>
    <t>ATCTGAGGGTCCAGGGTTCAGGTCCCTG</t>
  </si>
  <si>
    <t>CGCGAGTTCAAATCTCGCTGGGGCCTTC</t>
  </si>
  <si>
    <t>CCCGCACAGGTTCGAATCCTGTTCGTGA</t>
  </si>
  <si>
    <t>CTGAGGGTCCAGGGTTCAGGTCCCTGTT</t>
  </si>
  <si>
    <t>CAGGGTTCAAGTCCCTGTTCGGGCGCTA</t>
  </si>
  <si>
    <t>CATGAGGTCCTGGGTTCGATCCCCAGCA</t>
  </si>
  <si>
    <t>CGTTGGTCTAGGGGTATGATTCTCGGTT</t>
  </si>
  <si>
    <t>AAGATTGGGGGTTCGAGTCCCTTCGTGG</t>
  </si>
  <si>
    <t>GAGACCGGGGTTCAATTCCCCGACGGGG</t>
  </si>
  <si>
    <t>GCTGGGGATTGTGGGTTCGAGTCCCATC</t>
  </si>
  <si>
    <t>AGCGGGATCGATGCCCGCATCCTCCACT</t>
  </si>
  <si>
    <t>TATGAGGCCCCGGGTTCAATCCCCGGCA</t>
  </si>
  <si>
    <t>CTCGTTAGTATAGTGGTTAGTATCCCCG</t>
  </si>
  <si>
    <t>CAGGGTTCATGTCCCTGTTCAGGCGCCA</t>
  </si>
  <si>
    <t>GTGGGTCTGAACCCCACTTCTGGTACCA</t>
  </si>
  <si>
    <t>AAGGTTCCGGGTTCGAGTCCCGGCGGAG</t>
  </si>
  <si>
    <t>GAAGATCACGGGTTCGAACCCCGTCCGT</t>
  </si>
  <si>
    <t>CTCTAACCTAGAGAAGGTTATTAGGGTG</t>
  </si>
  <si>
    <t>GCGTGGGTTCGAATCCCACCGCTGCCAC</t>
  </si>
  <si>
    <t>TCGTGAGTTCGATCCTCACACGGGGCAC</t>
  </si>
  <si>
    <t>ATTGCAGGTTCGAGTCCTGCCGCGGTCG</t>
  </si>
  <si>
    <t>TCCGTAGTGTAGTGGTTATCACGCTCGC</t>
  </si>
  <si>
    <t>GGGGATTGTGGGTTCGAGTCCCATCTGG</t>
  </si>
  <si>
    <t>CGCGCAGGTTCAAATCCTGCTCACAGCG</t>
  </si>
  <si>
    <t>CCGGGTTCGAGTCCCGGCGGAGTCGGAA</t>
  </si>
  <si>
    <t>TGCATGAGGTCCTGGGTTCGATCCCCAG</t>
  </si>
  <si>
    <t>TGGCTAGCTCAGTCTGTAGAACATGAGA</t>
  </si>
  <si>
    <t>GTAGGTTCAATTCCTATTGTCCTAGAAA</t>
  </si>
  <si>
    <t>CCAGGGTTCAGGTCCCTGTTCGGGTGCC</t>
  </si>
  <si>
    <t>TGGCCTAATGGATAAGGCATCAGCCTCC</t>
  </si>
  <si>
    <t>CGTGGGTTCGAATCCCATCCTCGTCGTC</t>
  </si>
  <si>
    <t>CGCGTGGGTTCGAACCCCACTTCTGGTA</t>
  </si>
  <si>
    <t>TGGTGGTTCGAGCCCACCCAGGGACGCC</t>
  </si>
  <si>
    <t>GAGGTCCTGGGTTCGATCCCCAGCATCT</t>
  </si>
  <si>
    <t>GAAGTGGCCGAGTGGTTAAGGCAATGGA</t>
  </si>
  <si>
    <t>AGGTCGCTGGTTCGACTCCGGCTCGAAG</t>
  </si>
  <si>
    <t>CGTGGCCGAGTGGTCTAAGGCGCTGGAT</t>
  </si>
  <si>
    <t>CCTGGGTTCGAGCCCCAGTGGAACCACG</t>
  </si>
  <si>
    <t>AAGGTGTTTAGGTAGCACGGAGAATTTT</t>
  </si>
  <si>
    <t>TTGGACTCGAAATCCAATGGGGTTTCCC</t>
  </si>
  <si>
    <t>CTGGATTTAGGCTCCAGTCATTTCGATG</t>
  </si>
  <si>
    <t>TATTGGTGGTTCAGTGGTAGAATTCTCG</t>
  </si>
  <si>
    <t>ATCACGGGTTCGAACCCCGTCCGTGCCT</t>
  </si>
  <si>
    <t>TTCCGGCTCGAAGGAGTAGCCTGTCTTT</t>
  </si>
  <si>
    <t>TTGGTGGTATAGTGGTAAGCATAGCTGC</t>
  </si>
  <si>
    <t>CCGTAGTGTAGTGGTTATCACGCTCGCC</t>
  </si>
  <si>
    <t>GAGGGTCCAGGGTTCAGGTCCCTGTTCG</t>
  </si>
  <si>
    <t>CCCGCGCAGGTTCGAACCCTGCTCGCTG</t>
  </si>
  <si>
    <t>TGCAGGTTCGAGTCCTGCCGCGGTCGAC</t>
  </si>
  <si>
    <t>TGGTGGTATAGTGGTAAGCATAGCTGCC</t>
  </si>
  <si>
    <t>ATGTGAGAGGTAGCGGGATCGATGCCCG</t>
  </si>
  <si>
    <t>TGGTTGTATAGTGGTGAGCATAGCTGCC</t>
  </si>
  <si>
    <t>ACTAGCTCAGTCGGTAGAGCATGAGACT</t>
  </si>
  <si>
    <t>CGTAGTGTAGTGGTTATCACGCTCGCCT</t>
  </si>
  <si>
    <t>CAGAGTGGTTCAATTCCACCTTTCGGGC</t>
  </si>
  <si>
    <t>TCTGAGGGTCCAGGGTTCAGGTCCCTGT</t>
  </si>
  <si>
    <t>AGGCTCCAGTCATTTCGATGGCGTGGGT</t>
  </si>
  <si>
    <t>TCTGTAGTGTAGTGGTTATCACGTTCGC</t>
  </si>
  <si>
    <t>CAGAAGATTGGGGGTTCGAGTCCCTTCG</t>
  </si>
  <si>
    <t>GATCAGAAGATTGGGGGTTCGAGTCCCT</t>
  </si>
  <si>
    <t>AGACCGGGGTTCGATTCCCCGATGGGGA</t>
  </si>
  <si>
    <t>GGTAGCGTGGCCGAGTGGTCTAAGGCGC</t>
  </si>
  <si>
    <t>TTCCCGGCCAACGCATAAGGTTGTCTTT</t>
  </si>
  <si>
    <t>CCCCGGGTTCGATCCCCGGCACCTCCAC</t>
  </si>
  <si>
    <t>GAAATTGCGTAAGACTTAAAACCTTGTT</t>
  </si>
  <si>
    <t>AGGTGTTTAGGTAGCACGGAGAATTTTG</t>
  </si>
  <si>
    <t>GCGCAGGTTCGAATCCTGCTCACAGCGC</t>
  </si>
  <si>
    <t>TCGTTGGTCTAGGGGTATGATTCTCGGT</t>
  </si>
  <si>
    <t>GCAGGTTCGAATCCTGCCGACTACGGTA</t>
  </si>
  <si>
    <t>CTGCTAGCTCAGTCGGTAGAGCATGAGA</t>
  </si>
  <si>
    <t>GTGGCCGAGTGGTCTAAGGCGCTGGATT</t>
  </si>
  <si>
    <t>CAGAGTTCAAATCTCGGTGGGACCTCCA</t>
  </si>
  <si>
    <t>TAGCGGGATCGATGCCCGCATCCTCCAC</t>
  </si>
  <si>
    <t>CATGAGGCCCCGGGTTCGATCCCCGGCA</t>
  </si>
  <si>
    <t>ATGGGTTCATACCCCACTCCTGGTACCA</t>
  </si>
  <si>
    <t>GTGGGTTCGAATCCCACCTTCGTCGTCT</t>
  </si>
  <si>
    <t>GGTTGTGAGTTCGATCCTCACCTGGAGC</t>
  </si>
  <si>
    <t>CGGAGGCGTGGGTTCGAATCCCACCGCT</t>
  </si>
  <si>
    <t>GCGCAGCGGAAGCGTGCTGGGCCCATCT</t>
  </si>
  <si>
    <t>GGTTGGTCTAGGGGTATGATTCTCACTT</t>
  </si>
  <si>
    <t>ATTGGTGGTTCAGTGGTAGAATTCTTGC</t>
  </si>
  <si>
    <t>GGTCGTGGGTTCGAGCCCCACGTTGGGT</t>
  </si>
  <si>
    <t>TCCTCACACGGGGCATCCTGCATTGTTT</t>
  </si>
  <si>
    <t>GCGGGATCGATGCCCGCATCCTCCACTT</t>
  </si>
  <si>
    <t>TTGTGGGTTCGAGTCCCATCTGGGTCGC</t>
  </si>
  <si>
    <t>CGTTAGTATAGTGGTGAGTATCCCTGCC</t>
  </si>
  <si>
    <t>ATGGGTTCGAATCCCATCCTCATCGACT</t>
  </si>
  <si>
    <t>TGATCCTCAGTGGTCTGGGGTGCAGGCT</t>
  </si>
  <si>
    <t>CCGGGTTCGATTCCCGGTCAGGGAAGCA</t>
  </si>
  <si>
    <t>GGTAGGGCATGTGCTTGGTATGCCCAAG</t>
  </si>
  <si>
    <t>TGAGAGGTAGCGGGATCGATGCCCGCAT</t>
  </si>
  <si>
    <t>ACGGTGGCCGAGTGGTTAAGGCGTTGGA</t>
  </si>
  <si>
    <t>TCGTGGGTTCGAGCCTCACGTTGGGCGC</t>
  </si>
  <si>
    <t>GTGAGTTCGAGCCTCACCTGGAGCACGA</t>
  </si>
  <si>
    <t>TGTAGTGTAGTGGTTATCACGCTCGCCT</t>
  </si>
  <si>
    <t>AGGTTATTAGGGTGGCAGAGCCAGGAAA</t>
  </si>
  <si>
    <t>GTTTCCGTAGTGTAGTGGTTATCACGCT</t>
  </si>
  <si>
    <t>ATCAGAAGATTGTAGGTTCGACTCCTAC</t>
  </si>
  <si>
    <t>TCCGGGTTCGAGTCCCGGCGGAGTCGGA</t>
  </si>
  <si>
    <t>CAGAAGATTGTAGGTTCGACTCCTACCT</t>
  </si>
  <si>
    <t>TCCAGCGACCCGAGTTCAAATCTCGGTG</t>
  </si>
  <si>
    <t>GTGTAGGTTCAATTCCTATTGTCCTAGA</t>
  </si>
  <si>
    <t>AGGCCCCGGGTTCAATCCCCGGCATCTC</t>
  </si>
  <si>
    <t>GGTCCCGGGTTCAATCCCCGGCATCTCC</t>
  </si>
  <si>
    <t>GTGCTTTGCACGCGTGGGTTCGAATCCC</t>
  </si>
  <si>
    <t>ATTTGTATAGTGGTGAGTGTCCCCGCTT</t>
  </si>
  <si>
    <t>TTCCGTAGTGTAGTGGTTATCACATTCG</t>
  </si>
  <si>
    <t>ATGGCCGAGCAGTCTAAGGCACTGCGTT</t>
  </si>
  <si>
    <t>CGTAGTGTAGTGGTTATCACGTTTGCCT</t>
  </si>
  <si>
    <t>GATTGGGGGTTCGAGTCCCTTCGTGGTC</t>
  </si>
  <si>
    <t>GCGCAGCGGAAGCATGCTGGGCCCATAA</t>
  </si>
  <si>
    <t>GTGGCCGAGTGGTTAAGGCAATGGATTG</t>
  </si>
  <si>
    <t>AGATCCAATGGACATATGTCTGCGTGGG</t>
  </si>
  <si>
    <t>GGTGGTATAGTGGTGAACATAGCTGCCT</t>
  </si>
  <si>
    <t>TGAGGCCCCGGGTTCAATCCCCGGCATC</t>
  </si>
  <si>
    <t>GTAAGACTTAAAACCTTGTTCCCAGAGG</t>
  </si>
  <si>
    <t>GGGTCGTGAGTTCGAGCCCCACGTTGGG</t>
  </si>
  <si>
    <t>GGCTAGCTCAGTCTGTAGAGCATGAGAC</t>
  </si>
  <si>
    <t>CCTGGGTTCAAATCCCAGCGGGGCCTTT</t>
  </si>
  <si>
    <t>ATCCATTGTGCTTTGCACGCGTGGGTTC</t>
  </si>
  <si>
    <t>GCGTGGCCGAGTGGTCTAAGGCGCTGGA</t>
  </si>
  <si>
    <t>AATGGTGTAATGGTTAGCACTCTGGACT</t>
  </si>
  <si>
    <t>ATCCTGGGTTCGAATCCCAGCGGGGCCT</t>
  </si>
  <si>
    <t>GCGTGGGTTCGAACCCCACTTCTGGTAA</t>
  </si>
  <si>
    <t>AGAAGATTTCAGGTTTGACTCCTGGCTG</t>
  </si>
  <si>
    <t>GCATGAGGCCCCGGGTTCGATCCCCGGC</t>
  </si>
  <si>
    <t>CCATTGTGTAATGGTTAGCACTCTGGAC</t>
  </si>
  <si>
    <t>CCTCTAACCTAGAGAAGGTTATTAGGGT</t>
  </si>
  <si>
    <t>AGGGTGGCAGAGCCAGGAAATTGCGTAA</t>
  </si>
  <si>
    <t>CATGGTGTAATGGCTAGCACTCTGGACT</t>
  </si>
  <si>
    <t>GGAGACCGGGGTTCAATTCCCCGACGGG</t>
  </si>
  <si>
    <t>TCTAACCTAGAGAAGGTTATTAGGGTGG</t>
  </si>
  <si>
    <t>TCGTTAGTATAGTGGTGAGTATCCCTGC</t>
  </si>
  <si>
    <t>CCTGGTTCAAATCCGGGTGCCCCCTCCA</t>
  </si>
  <si>
    <t>GGTCTCGTAAACCGAAGATCACGGGTTC</t>
  </si>
  <si>
    <t>GTTTCTGTAGTGTAGTGGTTATCACGCT</t>
  </si>
  <si>
    <t>CTGTAGTGTAGTGGTTATCACGTTCGCC</t>
  </si>
  <si>
    <t>ACCGAAGATCGCGGGTTCGAACCCCGTC</t>
  </si>
  <si>
    <t>TTGGTGGTATAGTAGTGAGCATAGCTGC</t>
  </si>
  <si>
    <t>TGAGGTCCCGGGTTCAATCCCCGGCATC</t>
  </si>
  <si>
    <t>TTAAGTGTAGGTTCAATTCCTATTGTCC</t>
  </si>
  <si>
    <t>GTCGTGGGTTCGAACCCCACGTTGGGCG</t>
  </si>
  <si>
    <t>GATCACGGGTTCGAACCCCGTCCGTGCC</t>
  </si>
  <si>
    <t>TGCAAGAGGTAGTGGGATCGATGCCCAC</t>
  </si>
  <si>
    <t>AGAGGTTCAAATCCTCTCCCTAATAGTG</t>
  </si>
  <si>
    <t>TCCCCGCACAGGTTCGAATCCTGTTCGT</t>
  </si>
  <si>
    <t>AATCCTGCCGACTACGATTGTGGGTTTT</t>
  </si>
  <si>
    <t>TGGTGGTCTAGTGGTTAGGATTTGGCGC</t>
  </si>
  <si>
    <t>TCAAAGGTTGTGGGTTCGAGTCCCACCA</t>
  </si>
  <si>
    <t>AGCTGACTAATGTCGTCTCTGTGGCGCA</t>
  </si>
  <si>
    <t>TGGTAGTCTAGTGGTTAGGATTCGGTGC</t>
  </si>
  <si>
    <t>ATTGTGGGTTCGAGTCCCATCTGGGGTG</t>
  </si>
  <si>
    <t>TTGAAATCCAATGGGGTCTCCCCGCGCA</t>
  </si>
  <si>
    <t>GTGTAGCTCAGTCGGTAGAGCATCAGAC</t>
  </si>
  <si>
    <t>TGTTCCCAGAGGTTCAAATCCTCTCCCT</t>
  </si>
  <si>
    <t>TCGTGGGTTCGAGCCCCACGTTGGGTGC</t>
  </si>
  <si>
    <t>TAGTATCCCCGCCTGTCACGCGGGAGAC</t>
  </si>
  <si>
    <t>TGGTGGTATAGTGGTGAACATAGCTGCC</t>
  </si>
  <si>
    <t>CGGATGATCCTCAGTGGTCTGGGGTGCA</t>
  </si>
  <si>
    <t>TCCCAGAGGTTCAAATCCTCTCCCTAAT</t>
  </si>
  <si>
    <t>TGGTAGCGTGGCCGAGCGGTCTAAGGCG</t>
  </si>
  <si>
    <t>CGGGAGACCGGGGTTCAATTCCCCGACG</t>
  </si>
  <si>
    <t>CAACCTCGGTTCGAATCCGAGTCTCGGC</t>
  </si>
  <si>
    <t>GTAGCGTGGCCGAGTGGTCTAAGGCGCT</t>
  </si>
  <si>
    <t>GTCTGGGGTGCAGGCTTCAAACCTGTAG</t>
  </si>
  <si>
    <t>CCAGAGGTTCAAATCCTCTCCCTAATAG</t>
  </si>
  <si>
    <t>CTGCGTGTTCGAATCACGTCGGGGTCAT</t>
  </si>
  <si>
    <t>TTGGTGGTTCAGTGGTAGAATTCTTGCC</t>
  </si>
  <si>
    <t>CAGCGATCAGAGTTCAAATCTCGGTGGG</t>
  </si>
  <si>
    <t>GGTCGCTGGTTCGACTCCGGCTCGAAGG</t>
  </si>
  <si>
    <t>GATCGCGGGTTCGAACCCCGTCCGTGCC</t>
  </si>
  <si>
    <t>AAGTCAGGATGGCCGAGCGGTCTAAGGC</t>
  </si>
  <si>
    <t>GCGGCCTGGGTTCGATTCCCGGTCAGGG</t>
  </si>
  <si>
    <t>GAGAATTTTGAATTCTTAAGTGTAGGTT</t>
  </si>
  <si>
    <t>CCTCGTTAGTATAGTGGTTAGTATCCCC</t>
  </si>
  <si>
    <t>TGCGTGGGTTCGAACCCCACTCCTGGTA</t>
  </si>
  <si>
    <t>GATTGCAGGTTCGAGTCCTGCCGCGGTC</t>
  </si>
  <si>
    <t>GTGTTTAGGTAGCACGGAGAATTTTGAA</t>
  </si>
  <si>
    <t>GCACGCATGGGTTCGAATCCCATCCTCG</t>
  </si>
  <si>
    <t>GTTAGTATAGTGGTTAGTATCCCCGCCT</t>
  </si>
  <si>
    <t>TGTGAGTTCGAGCCTCACCTGGAGCACG</t>
  </si>
  <si>
    <t>AGGGTCCAGGGTTCAGGTCCCTGTTCGG</t>
  </si>
  <si>
    <t>AAAGGTTGCGGGTTCGAGTCCCGCCAGA</t>
  </si>
  <si>
    <t>TCTGACACCTGTTCACAAGGGTGGGTGT</t>
  </si>
  <si>
    <t>CCCGGTTCGAAACCGGGCGGAAACAGCA</t>
  </si>
  <si>
    <t>TTTCCGTAGTGTAGTGGTTATCACATTC</t>
  </si>
  <si>
    <t>TGCCCGCATCCTCCAGTTCCCCTTTTTT</t>
  </si>
  <si>
    <t>ATTGTGGGTTCGAGTCCCACCTGGGGTA</t>
  </si>
  <si>
    <t>AGCCAGCTCAGTTGGTAGAGCATGAGAC</t>
  </si>
  <si>
    <t>CAAAGGTTGCGGGTTCGAGTCCCGCCAG</t>
  </si>
  <si>
    <t>GGATCAGAAGATTGGGGGTTCGAGTCCC</t>
  </si>
  <si>
    <t>AGAGTGGCGCAGCGGAAGCATGCTGGGC</t>
  </si>
  <si>
    <t>TTGGGGGTTCGAGTCCCTTCGTGGTCGC</t>
  </si>
  <si>
    <t>AAGGTTGCGGGTTCGAGTCCCGCCAGAG</t>
  </si>
  <si>
    <t>ATCCCACCGCTGCCAAGGCAGGCTTTTT</t>
  </si>
  <si>
    <t>AGCACGGAGAATTTTGAATTCTTAAGTG</t>
  </si>
  <si>
    <t>CTGAGGGTCCAGGGTTCATGTCCCTGTT</t>
  </si>
  <si>
    <t>AGAAGGCTGCGTGTTCGAATCACGTCGG</t>
  </si>
  <si>
    <t>GCAGGTTCAAATCCTGCTCACAGCGTAA</t>
  </si>
  <si>
    <t>TGTGAGTTCGATCCTCACCTGGAGCACT</t>
  </si>
  <si>
    <t>TGTAGTGTAGTGGTTATCACGTTCGCCT</t>
  </si>
  <si>
    <t>ATCTGAGGGTCCAGGGTTCATGTCCCTG</t>
  </si>
  <si>
    <t>AGCAATCTGAGTTCAAATCTCGGTGGGA</t>
  </si>
  <si>
    <t>GTTGGTTGTATAGTGGTGAGCATAGCTG</t>
  </si>
  <si>
    <t>TAGTGGGATCGATGCCCACATCCTCCAC</t>
  </si>
  <si>
    <t>TCGTAAACCGAAGATCACGGGTTCGAAC</t>
  </si>
  <si>
    <t>GAAGATTGGGGGTTCGAGTCCCTTCGTG</t>
  </si>
  <si>
    <t>CGCATGGGTTCGAATCCCATCCTCGTCG</t>
  </si>
  <si>
    <t>CTGAGTTCGAACCTCAGAGGGGGCAACC</t>
  </si>
  <si>
    <t>GTTAGCTCAGTCGGTAGAGCATGAGACT</t>
  </si>
  <si>
    <t>CTGCGTGGGTTCGAACCCCACTCCTGGT</t>
  </si>
  <si>
    <t>ACCGGGGTTCAATTCCCCGACGGGGAGG</t>
  </si>
  <si>
    <t>28</t>
  </si>
  <si>
    <t>58115999</t>
  </si>
  <si>
    <t>22011140</t>
  </si>
  <si>
    <t>21351673</t>
  </si>
  <si>
    <t>12086466</t>
  </si>
  <si>
    <t>18508696</t>
  </si>
  <si>
    <t>68876567</t>
  </si>
  <si>
    <t>22107685</t>
  </si>
  <si>
    <t>57034525</t>
  </si>
  <si>
    <t>31190517</t>
  </si>
  <si>
    <t>146071937</t>
  </si>
  <si>
    <t>118872509</t>
  </si>
  <si>
    <t>86611346</t>
  </si>
  <si>
    <t>2649</t>
  </si>
  <si>
    <t>19886597</t>
  </si>
  <si>
    <t>68937014</t>
  </si>
  <si>
    <t>3012689</t>
  </si>
  <si>
    <t>114418260</t>
  </si>
  <si>
    <t>100421552</t>
  </si>
  <si>
    <t>172975161</t>
  </si>
  <si>
    <t>92860375</t>
  </si>
  <si>
    <t>68924473</t>
  </si>
  <si>
    <t>7407333</t>
  </si>
  <si>
    <t>113586496</t>
  </si>
  <si>
    <t>23678131</t>
  </si>
  <si>
    <t>12086109</t>
  </si>
  <si>
    <t>97850262</t>
  </si>
  <si>
    <t>106874222</t>
  </si>
  <si>
    <t>90644869</t>
  </si>
  <si>
    <t>113586502</t>
  </si>
  <si>
    <t>19886592</t>
  </si>
  <si>
    <t>38483973</t>
  </si>
  <si>
    <t>87292699</t>
  </si>
  <si>
    <t>125884645</t>
  </si>
  <si>
    <t>22107728</t>
  </si>
  <si>
    <t>62892247</t>
  </si>
  <si>
    <t>86611343</t>
  </si>
  <si>
    <t>86611345</t>
  </si>
  <si>
    <t>90644186</t>
  </si>
  <si>
    <t>22023063</t>
  </si>
  <si>
    <t>57807561</t>
  </si>
  <si>
    <t>21262131</t>
  </si>
  <si>
    <t>51684867</t>
  </si>
  <si>
    <t>127895548</t>
  </si>
  <si>
    <t>21259967</t>
  </si>
  <si>
    <t>23687259</t>
  </si>
  <si>
    <t>90644870</t>
  </si>
  <si>
    <t>106874217</t>
  </si>
  <si>
    <t>125889879</t>
  </si>
  <si>
    <t>90644910</t>
  </si>
  <si>
    <t>41356157</t>
  </si>
  <si>
    <t>104030698</t>
  </si>
  <si>
    <t>13437455</t>
  </si>
  <si>
    <t>127979018</t>
  </si>
  <si>
    <t>57807563</t>
  </si>
  <si>
    <t>23399500</t>
  </si>
  <si>
    <t>106874220</t>
  </si>
  <si>
    <t>22114314</t>
  </si>
  <si>
    <t>121995889</t>
  </si>
  <si>
    <t>21351672</t>
  </si>
  <si>
    <t>101905849</t>
  </si>
  <si>
    <t>3795</t>
  </si>
  <si>
    <t>100421548</t>
  </si>
  <si>
    <t>68876568</t>
  </si>
  <si>
    <t>21351677</t>
  </si>
  <si>
    <t>101883675</t>
  </si>
  <si>
    <t>19528417</t>
  </si>
  <si>
    <t>127979068</t>
  </si>
  <si>
    <t>127895574</t>
  </si>
  <si>
    <t>99499800</t>
  </si>
  <si>
    <t>51709238</t>
  </si>
  <si>
    <t>25992676</t>
  </si>
  <si>
    <t>62892252</t>
  </si>
  <si>
    <t>3576298</t>
  </si>
  <si>
    <t>19886650</t>
  </si>
  <si>
    <t>100421557</t>
  </si>
  <si>
    <t>127979038</t>
  </si>
  <si>
    <t>10050373</t>
  </si>
  <si>
    <t>23687262</t>
  </si>
  <si>
    <t>23687265</t>
  </si>
  <si>
    <t>101421920</t>
  </si>
  <si>
    <t>96304945</t>
  </si>
  <si>
    <t>21332858</t>
  </si>
  <si>
    <t>2694</t>
  </si>
  <si>
    <t>105963927</t>
  </si>
  <si>
    <t>22019782</t>
  </si>
  <si>
    <t>25152086</t>
  </si>
  <si>
    <t>127979067</t>
  </si>
  <si>
    <t>89713891</t>
  </si>
  <si>
    <t>31190933</t>
  </si>
  <si>
    <t>61313812</t>
  </si>
  <si>
    <t>22086082</t>
  </si>
  <si>
    <t>29158083</t>
  </si>
  <si>
    <t>68937792</t>
  </si>
  <si>
    <t>40000213</t>
  </si>
  <si>
    <t>132670478</t>
  </si>
  <si>
    <t>73005930</t>
  </si>
  <si>
    <t>124103142</t>
  </si>
  <si>
    <t>31190935</t>
  </si>
  <si>
    <t>113929106</t>
  </si>
  <si>
    <t>21584737</t>
  </si>
  <si>
    <t>30530992</t>
  </si>
  <si>
    <t>124880690</t>
  </si>
  <si>
    <t>127895597</t>
  </si>
  <si>
    <t>4223419</t>
  </si>
  <si>
    <t>84261351</t>
  </si>
  <si>
    <t>23390654</t>
  </si>
  <si>
    <t>2670</t>
  </si>
  <si>
    <t>23399497</t>
  </si>
  <si>
    <t>19527993</t>
  </si>
  <si>
    <t>19527991</t>
  </si>
  <si>
    <t>22012106</t>
  </si>
  <si>
    <t>3797</t>
  </si>
  <si>
    <t>57034531</t>
  </si>
  <si>
    <t>5038340</t>
  </si>
  <si>
    <t>89079923</t>
  </si>
  <si>
    <t>22107729</t>
  </si>
  <si>
    <t>24062022</t>
  </si>
  <si>
    <t>81400421</t>
  </si>
  <si>
    <t>12642415</t>
  </si>
  <si>
    <t>3149535</t>
  </si>
  <si>
    <t>143080841</t>
  </si>
  <si>
    <t>21947937</t>
  </si>
  <si>
    <t>5038347</t>
  </si>
  <si>
    <t>127979069</t>
  </si>
  <si>
    <t>46955589</t>
  </si>
  <si>
    <t>23542536</t>
  </si>
  <si>
    <t>84765725</t>
  </si>
  <si>
    <t>21332850</t>
  </si>
  <si>
    <t>22088515</t>
  </si>
  <si>
    <t>90644871</t>
  </si>
  <si>
    <t>113929105</t>
  </si>
  <si>
    <t>97631166</t>
  </si>
  <si>
    <t>13437442</t>
  </si>
  <si>
    <t>23390649</t>
  </si>
  <si>
    <t>79518188</t>
  </si>
  <si>
    <t>54288947</t>
  </si>
  <si>
    <t>57034528</t>
  </si>
  <si>
    <t>3801</t>
  </si>
  <si>
    <t>132730297</t>
  </si>
  <si>
    <t>13437458</t>
  </si>
  <si>
    <t>23504844</t>
  </si>
  <si>
    <t>127895550</t>
  </si>
  <si>
    <t>23592840</t>
  </si>
  <si>
    <t>12086110</t>
  </si>
  <si>
    <t>79711889</t>
  </si>
  <si>
    <t>131681177</t>
  </si>
  <si>
    <t>38483975</t>
  </si>
  <si>
    <t>62892272</t>
  </si>
  <si>
    <t>100421591</t>
  </si>
  <si>
    <t>2718</t>
  </si>
  <si>
    <t>73005932</t>
  </si>
  <si>
    <t>90644893</t>
  </si>
  <si>
    <t>51683556</t>
  </si>
  <si>
    <t>90644873</t>
  </si>
  <si>
    <t>96267922</t>
  </si>
  <si>
    <t>127979072</t>
  </si>
  <si>
    <t>19886611</t>
  </si>
  <si>
    <t>2723</t>
  </si>
  <si>
    <t>90644182</t>
  </si>
  <si>
    <t>132670477</t>
  </si>
  <si>
    <t>89713884</t>
  </si>
  <si>
    <t>19528418</t>
  </si>
  <si>
    <t>23545384</t>
  </si>
  <si>
    <t>56231452</t>
  </si>
  <si>
    <t>3816</t>
  </si>
  <si>
    <t>90644911</t>
  </si>
  <si>
    <t>118872515</t>
  </si>
  <si>
    <t>84261350</t>
  </si>
  <si>
    <t>22009061</t>
  </si>
  <si>
    <t>35764396</t>
  </si>
  <si>
    <t>173041621</t>
  </si>
  <si>
    <t>22107730</t>
  </si>
  <si>
    <t>19529052</t>
  </si>
  <si>
    <t>115274339</t>
  </si>
  <si>
    <t>3198981</t>
  </si>
  <si>
    <t>22009062</t>
  </si>
  <si>
    <t>23687266</t>
  </si>
  <si>
    <t>69227120</t>
  </si>
  <si>
    <t>23687255</t>
  </si>
  <si>
    <t>22009060</t>
  </si>
  <si>
    <t>90644188</t>
  </si>
  <si>
    <t>22114311</t>
  </si>
  <si>
    <t>29158086</t>
  </si>
  <si>
    <t>21360367</t>
  </si>
  <si>
    <t>7407334</t>
  </si>
  <si>
    <t>23492689</t>
  </si>
  <si>
    <t>13437446</t>
  </si>
  <si>
    <t>23687260</t>
  </si>
  <si>
    <t>118872512</t>
  </si>
  <si>
    <t>21261579</t>
  </si>
  <si>
    <t>12642396</t>
  </si>
  <si>
    <t>62892222</t>
  </si>
  <si>
    <t>86611371</t>
  </si>
  <si>
    <t>25152114</t>
  </si>
  <si>
    <t>68876540</t>
  </si>
  <si>
    <t>23687234</t>
  </si>
  <si>
    <t>23678101</t>
  </si>
  <si>
    <t>22107658</t>
  </si>
  <si>
    <t>118872482</t>
  </si>
  <si>
    <t>68936987</t>
  </si>
  <si>
    <t>3772</t>
  </si>
  <si>
    <t>114418287</t>
  </si>
  <si>
    <t>92860402</t>
  </si>
  <si>
    <t>23687237</t>
  </si>
  <si>
    <t>12086082</t>
  </si>
  <si>
    <t>106874249</t>
  </si>
  <si>
    <t>3012661</t>
  </si>
  <si>
    <t>12642367</t>
  </si>
  <si>
    <t>106874243</t>
  </si>
  <si>
    <t>47153779</t>
  </si>
  <si>
    <t>19886619</t>
  </si>
  <si>
    <t>12642386</t>
  </si>
  <si>
    <t>22107700</t>
  </si>
  <si>
    <t>38484000</t>
  </si>
  <si>
    <t>86611368</t>
  </si>
  <si>
    <t>87292672</t>
  </si>
  <si>
    <t>86611372</t>
  </si>
  <si>
    <t>90644159</t>
  </si>
  <si>
    <t>22023036</t>
  </si>
  <si>
    <t>57807534</t>
  </si>
  <si>
    <t>100421531</t>
  </si>
  <si>
    <t>51684840</t>
  </si>
  <si>
    <t>90644843</t>
  </si>
  <si>
    <t>106874244</t>
  </si>
  <si>
    <t>31190961</t>
  </si>
  <si>
    <t>127978991</t>
  </si>
  <si>
    <t>106874247</t>
  </si>
  <si>
    <t>22114287</t>
  </si>
  <si>
    <t>21351699</t>
  </si>
  <si>
    <t>101905876</t>
  </si>
  <si>
    <t>3768</t>
  </si>
  <si>
    <t>68876541</t>
  </si>
  <si>
    <t>21351704</t>
  </si>
  <si>
    <t>101883648</t>
  </si>
  <si>
    <t>19528444</t>
  </si>
  <si>
    <t>127979041</t>
  </si>
  <si>
    <t>127979019</t>
  </si>
  <si>
    <t>99499773</t>
  </si>
  <si>
    <t>13437486</t>
  </si>
  <si>
    <t>100421527</t>
  </si>
  <si>
    <t>86611378</t>
  </si>
  <si>
    <t>117715268</t>
  </si>
  <si>
    <t>23399529</t>
  </si>
  <si>
    <t>19886677</t>
  </si>
  <si>
    <t>101421893</t>
  </si>
  <si>
    <t>96304918</t>
  </si>
  <si>
    <t>21332885</t>
  </si>
  <si>
    <t>22019809</t>
  </si>
  <si>
    <t>127979040</t>
  </si>
  <si>
    <t>21332878</t>
  </si>
  <si>
    <t>22086055</t>
  </si>
  <si>
    <t>68937819</t>
  </si>
  <si>
    <t>46419572</t>
  </si>
  <si>
    <t>40000186</t>
  </si>
  <si>
    <t>73005957</t>
  </si>
  <si>
    <t>124103115</t>
  </si>
  <si>
    <t>31190962</t>
  </si>
  <si>
    <t>106874252</t>
  </si>
  <si>
    <t>21584710</t>
  </si>
  <si>
    <t>19886626</t>
  </si>
  <si>
    <t>124880717</t>
  </si>
  <si>
    <t>3576328</t>
  </si>
  <si>
    <t>127895570</t>
  </si>
  <si>
    <t>4223392</t>
  </si>
  <si>
    <t>84261378</t>
  </si>
  <si>
    <t>23390681</t>
  </si>
  <si>
    <t>2697</t>
  </si>
  <si>
    <t>23399524</t>
  </si>
  <si>
    <t>19527966</t>
  </si>
  <si>
    <t>121995863</t>
  </si>
  <si>
    <t>22012133</t>
  </si>
  <si>
    <t>3770</t>
  </si>
  <si>
    <t>125889910</t>
  </si>
  <si>
    <t>5038313</t>
  </si>
  <si>
    <t>89079896</t>
  </si>
  <si>
    <t>22107702</t>
  </si>
  <si>
    <t>24061995</t>
  </si>
  <si>
    <t>81400448</t>
  </si>
  <si>
    <t>23687230</t>
  </si>
  <si>
    <t>69227087</t>
  </si>
  <si>
    <t>101883645</t>
  </si>
  <si>
    <t>12642388</t>
  </si>
  <si>
    <t>127221741</t>
  </si>
  <si>
    <t>3149562</t>
  </si>
  <si>
    <t>143080814</t>
  </si>
  <si>
    <t>21947964</t>
  </si>
  <si>
    <t>5038320</t>
  </si>
  <si>
    <t>127979042</t>
  </si>
  <si>
    <t>46955562</t>
  </si>
  <si>
    <t>12085574</t>
  </si>
  <si>
    <t>84765752</t>
  </si>
  <si>
    <t>128719993</t>
  </si>
  <si>
    <t>90644844</t>
  </si>
  <si>
    <t>113929132</t>
  </si>
  <si>
    <t>97631139</t>
  </si>
  <si>
    <t>13437469</t>
  </si>
  <si>
    <t>23390676</t>
  </si>
  <si>
    <t>79518215</t>
  </si>
  <si>
    <t>54288974</t>
  </si>
  <si>
    <t>132730270</t>
  </si>
  <si>
    <t>23504817</t>
  </si>
  <si>
    <t>2752</t>
  </si>
  <si>
    <t>127895523</t>
  </si>
  <si>
    <t>23592813</t>
  </si>
  <si>
    <t>56231463</t>
  </si>
  <si>
    <t>12086083</t>
  </si>
  <si>
    <t>79711916</t>
  </si>
  <si>
    <t>73005959</t>
  </si>
  <si>
    <t>90644866</t>
  </si>
  <si>
    <t>19886622</t>
  </si>
  <si>
    <t>2748</t>
  </si>
  <si>
    <t>51683583</t>
  </si>
  <si>
    <t>90644846</t>
  </si>
  <si>
    <t>96267895</t>
  </si>
  <si>
    <t>127979045</t>
  </si>
  <si>
    <t>19886638</t>
  </si>
  <si>
    <t>90644155</t>
  </si>
  <si>
    <t>89713911</t>
  </si>
  <si>
    <t>23545357</t>
  </si>
  <si>
    <t>56231425</t>
  </si>
  <si>
    <t>3789</t>
  </si>
  <si>
    <t>3805</t>
  </si>
  <si>
    <t>118872488</t>
  </si>
  <si>
    <t>84261377</t>
  </si>
  <si>
    <t>100421526</t>
  </si>
  <si>
    <t>22009034</t>
  </si>
  <si>
    <t>35764369</t>
  </si>
  <si>
    <t>173041648</t>
  </si>
  <si>
    <t>22107703</t>
  </si>
  <si>
    <t>19529079</t>
  </si>
  <si>
    <t>3199008</t>
  </si>
  <si>
    <t>22009035</t>
  </si>
  <si>
    <t>23687239</t>
  </si>
  <si>
    <t>23687228</t>
  </si>
  <si>
    <t>22009033</t>
  </si>
  <si>
    <t>128061124</t>
  </si>
  <si>
    <t>90644161</t>
  </si>
  <si>
    <t>22114284</t>
  </si>
  <si>
    <t>29158113</t>
  </si>
  <si>
    <t>10050402</t>
  </si>
  <si>
    <t>41356173</t>
  </si>
  <si>
    <t>21360340</t>
  </si>
  <si>
    <t>7407307</t>
  </si>
  <si>
    <t>23492662</t>
  </si>
  <si>
    <t>13437473</t>
  </si>
  <si>
    <t>118872485</t>
  </si>
  <si>
    <t>21261552</t>
  </si>
  <si>
    <t>1575463_490</t>
  </si>
  <si>
    <t>1654536_363</t>
  </si>
  <si>
    <t>1583083_344</t>
  </si>
  <si>
    <t>1644429_332</t>
  </si>
  <si>
    <t>1594025_205</t>
  </si>
  <si>
    <t>1661886_191</t>
  </si>
  <si>
    <t>1598500_158</t>
  </si>
  <si>
    <t>1587332_120</t>
  </si>
  <si>
    <t>1583156_112</t>
  </si>
  <si>
    <t>1599145_104</t>
  </si>
  <si>
    <t>1625605_101</t>
  </si>
  <si>
    <t>1575105_98</t>
  </si>
  <si>
    <t>1562875_81</t>
  </si>
  <si>
    <t>1574824_78</t>
  </si>
  <si>
    <t>1634975_75</t>
  </si>
  <si>
    <t>1635281_67</t>
  </si>
  <si>
    <t>1569697_65</t>
  </si>
  <si>
    <t>1577369_65</t>
  </si>
  <si>
    <t>1591179_63</t>
  </si>
  <si>
    <t>1667026_58</t>
  </si>
  <si>
    <t>1583176_48</t>
  </si>
  <si>
    <t>1627522_43</t>
  </si>
  <si>
    <t>1566822_41</t>
  </si>
  <si>
    <t>1630945_39</t>
  </si>
  <si>
    <t>1636570_37</t>
  </si>
  <si>
    <t>1654916_36</t>
  </si>
  <si>
    <t>1614916_34</t>
  </si>
  <si>
    <t>1570248_33</t>
  </si>
  <si>
    <t>1572951_33</t>
  </si>
  <si>
    <t>1603027_33</t>
  </si>
  <si>
    <t>1623768_32</t>
  </si>
  <si>
    <t>1604685_31</t>
  </si>
  <si>
    <t>1652102_31</t>
  </si>
  <si>
    <t>1557072_29</t>
  </si>
  <si>
    <t>1629993_27</t>
  </si>
  <si>
    <t>1579591_26</t>
  </si>
  <si>
    <t>1554727_24</t>
  </si>
  <si>
    <t>1660328_24</t>
  </si>
  <si>
    <t>1622461_22</t>
  </si>
  <si>
    <t>1659399_22</t>
  </si>
  <si>
    <t>1599733_21</t>
  </si>
  <si>
    <t>1635971_20</t>
  </si>
  <si>
    <t>1622941_19</t>
  </si>
  <si>
    <t>1560208_18</t>
  </si>
  <si>
    <t>1630983_18</t>
  </si>
  <si>
    <t>1647651_18</t>
  </si>
  <si>
    <t>1621252_17</t>
  </si>
  <si>
    <t>1642606_17</t>
  </si>
  <si>
    <t>1659689_17</t>
  </si>
  <si>
    <t>1607683_16</t>
  </si>
  <si>
    <t>1629341_16</t>
  </si>
  <si>
    <t>1560387_15</t>
  </si>
  <si>
    <t>1570282_15</t>
  </si>
  <si>
    <t>1616220_15</t>
  </si>
  <si>
    <t>1652671_15</t>
  </si>
  <si>
    <t>1562991_14</t>
  </si>
  <si>
    <t>1577463_14</t>
  </si>
  <si>
    <t>1583011_14</t>
  </si>
  <si>
    <t>1617469_14</t>
  </si>
  <si>
    <t>1619981_14</t>
  </si>
  <si>
    <t>1573581_13</t>
  </si>
  <si>
    <t>1604908_13</t>
  </si>
  <si>
    <t>1621964_13</t>
  </si>
  <si>
    <t>1580985_12</t>
  </si>
  <si>
    <t>1589865_12</t>
  </si>
  <si>
    <t>1604160_12</t>
  </si>
  <si>
    <t>1614950_12</t>
  </si>
  <si>
    <t>1639860_12</t>
  </si>
  <si>
    <t>1661863_12</t>
  </si>
  <si>
    <t>1665016_12</t>
  </si>
  <si>
    <t>1568315_11</t>
  </si>
  <si>
    <t>1614124_11</t>
  </si>
  <si>
    <t>1649927_11</t>
  </si>
  <si>
    <t>1660029_11</t>
  </si>
  <si>
    <t>1553417_10</t>
  </si>
  <si>
    <t>1561701_10</t>
  </si>
  <si>
    <t>1585415_10</t>
  </si>
  <si>
    <t>1599309_10</t>
  </si>
  <si>
    <t>1643201_10</t>
  </si>
  <si>
    <t>1653748_10</t>
  </si>
  <si>
    <t>1568524_9</t>
  </si>
  <si>
    <t>1569909_9</t>
  </si>
  <si>
    <t>1583892_9</t>
  </si>
  <si>
    <t>1598824_9</t>
  </si>
  <si>
    <t>1626621_9</t>
  </si>
  <si>
    <t>1629593_9</t>
  </si>
  <si>
    <t>1577808_8</t>
  </si>
  <si>
    <t>1580103_8</t>
  </si>
  <si>
    <t>1587499_8</t>
  </si>
  <si>
    <t>1609503_8</t>
  </si>
  <si>
    <t>1630218_8</t>
  </si>
  <si>
    <t>1582982_7</t>
  </si>
  <si>
    <t>1592320_7</t>
  </si>
  <si>
    <t>1624023_7</t>
  </si>
  <si>
    <t>1629623_7</t>
  </si>
  <si>
    <t>1640197_7</t>
  </si>
  <si>
    <t>1650451_7</t>
  </si>
  <si>
    <t>1658626_7</t>
  </si>
  <si>
    <t>1664508_7</t>
  </si>
  <si>
    <t>1666028_7</t>
  </si>
  <si>
    <t>1562313_6</t>
  </si>
  <si>
    <t>1562818_6</t>
  </si>
  <si>
    <t>1566976_6</t>
  </si>
  <si>
    <t>1575918_6</t>
  </si>
  <si>
    <t>1579814_6</t>
  </si>
  <si>
    <t>1593758_6</t>
  </si>
  <si>
    <t>1604333_6</t>
  </si>
  <si>
    <t>1607814_6</t>
  </si>
  <si>
    <t>1613562_6</t>
  </si>
  <si>
    <t>1630914_6</t>
  </si>
  <si>
    <t>1631695_6</t>
  </si>
  <si>
    <t>1636252_6</t>
  </si>
  <si>
    <t>1652351_6</t>
  </si>
  <si>
    <t>1654695_6</t>
  </si>
  <si>
    <t>1665491_6</t>
  </si>
  <si>
    <t>1551670_5</t>
  </si>
  <si>
    <t>1552452_5</t>
  </si>
  <si>
    <t>1564443_5</t>
  </si>
  <si>
    <t>1566913_5</t>
  </si>
  <si>
    <t>1568283_5</t>
  </si>
  <si>
    <t>1578284_5</t>
  </si>
  <si>
    <t>1578355_5</t>
  </si>
  <si>
    <t>1581033_5</t>
  </si>
  <si>
    <t>1587802_5</t>
  </si>
  <si>
    <t>1599564_5</t>
  </si>
  <si>
    <t>1602356_5</t>
  </si>
  <si>
    <t>1602590_5</t>
  </si>
  <si>
    <t>1606419_5</t>
  </si>
  <si>
    <t>1617801_5</t>
  </si>
  <si>
    <t>1619034_5</t>
  </si>
  <si>
    <t>1647997_5</t>
  </si>
  <si>
    <t>1657504_5</t>
  </si>
  <si>
    <t>1664674_5</t>
  </si>
  <si>
    <t>1553748_4</t>
  </si>
  <si>
    <t>1560693_4</t>
  </si>
  <si>
    <t>1563571_4</t>
  </si>
  <si>
    <t>1567955_4</t>
  </si>
  <si>
    <t>1573763_4</t>
  </si>
  <si>
    <t>1578016_4</t>
  </si>
  <si>
    <t>1578380_4</t>
  </si>
  <si>
    <t>1582926_4</t>
  </si>
  <si>
    <t>1586945_4</t>
  </si>
  <si>
    <t>1592130_4</t>
  </si>
  <si>
    <t>1597582_4</t>
  </si>
  <si>
    <t>1599880_4</t>
  </si>
  <si>
    <t>1613558_4</t>
  </si>
  <si>
    <t>1616373_4</t>
  </si>
  <si>
    <t>1624138_4</t>
  </si>
  <si>
    <t>1635305_4</t>
  </si>
  <si>
    <t>1650291_4</t>
  </si>
  <si>
    <t>1653663_4</t>
  </si>
  <si>
    <t>1551768_3</t>
  </si>
  <si>
    <t>1552119_3</t>
  </si>
  <si>
    <t>1556398_3</t>
  </si>
  <si>
    <t>1572146_3</t>
  </si>
  <si>
    <t>1579100_3</t>
  </si>
  <si>
    <t>1582591_3</t>
  </si>
  <si>
    <t>1583430_3</t>
  </si>
  <si>
    <t>1588499_3</t>
  </si>
  <si>
    <t>1589780_3</t>
  </si>
  <si>
    <t>1589913_3</t>
  </si>
  <si>
    <t>1595516_3</t>
  </si>
  <si>
    <t>1597730_3</t>
  </si>
  <si>
    <t>1603168_3</t>
  </si>
  <si>
    <t>1603326_3</t>
  </si>
  <si>
    <t>1603546_3</t>
  </si>
  <si>
    <t>1603741_3</t>
  </si>
  <si>
    <t>1605701_3</t>
  </si>
  <si>
    <t>1606281_3</t>
  </si>
  <si>
    <t>1606847_3</t>
  </si>
  <si>
    <t>1607433_3</t>
  </si>
  <si>
    <t>1609888_3</t>
  </si>
  <si>
    <t>1611009_3</t>
  </si>
  <si>
    <t>1611727_3</t>
  </si>
  <si>
    <t>1612890_3</t>
  </si>
  <si>
    <t>1618485_3</t>
  </si>
  <si>
    <t>1618539_3</t>
  </si>
  <si>
    <t>1628664_3</t>
  </si>
  <si>
    <t>1631558_3</t>
  </si>
  <si>
    <t>1636610_3</t>
  </si>
  <si>
    <t>1637224_3</t>
  </si>
  <si>
    <t>1639761_3</t>
  </si>
  <si>
    <t>1640696_3</t>
  </si>
  <si>
    <t>1642790_3</t>
  </si>
  <si>
    <t>1643009_3</t>
  </si>
  <si>
    <t>1643926_3</t>
  </si>
  <si>
    <t>1645163_3</t>
  </si>
  <si>
    <t>1648102_3</t>
  </si>
  <si>
    <t>1652409_3</t>
  </si>
  <si>
    <t>1654231_3</t>
  </si>
  <si>
    <t>1655325_3</t>
  </si>
  <si>
    <t>1656449_3</t>
  </si>
  <si>
    <t>1662206_3</t>
  </si>
  <si>
    <t>1664311_3</t>
  </si>
  <si>
    <t>1664906_3</t>
  </si>
  <si>
    <t>1666850_3</t>
  </si>
  <si>
    <t>1551811_2</t>
  </si>
  <si>
    <t>1551888_2</t>
  </si>
  <si>
    <t>1552710_2</t>
  </si>
  <si>
    <t>1552975_2</t>
  </si>
  <si>
    <t>1557814_2</t>
  </si>
  <si>
    <t>1558961_2</t>
  </si>
  <si>
    <t>1559342_2</t>
  </si>
  <si>
    <t>1561068_2</t>
  </si>
  <si>
    <t>1562443_2</t>
  </si>
  <si>
    <t>1567674_2</t>
  </si>
  <si>
    <t>1569309_2</t>
  </si>
  <si>
    <t>1569484_2</t>
  </si>
  <si>
    <t>1569807_2</t>
  </si>
  <si>
    <t>1571267_2</t>
  </si>
  <si>
    <t>1577284_2</t>
  </si>
  <si>
    <t>1577823_2</t>
  </si>
  <si>
    <t>1583002_2</t>
  </si>
  <si>
    <t>1584614_2</t>
  </si>
  <si>
    <t>1584807_2</t>
  </si>
  <si>
    <t>1587301_2</t>
  </si>
  <si>
    <t>1590669_2</t>
  </si>
  <si>
    <t>1596808_2</t>
  </si>
  <si>
    <t>1597260_2</t>
  </si>
  <si>
    <t>1598181_2</t>
  </si>
  <si>
    <t>1598852_2</t>
  </si>
  <si>
    <t>1604405_2</t>
  </si>
  <si>
    <t>1605896_2</t>
  </si>
  <si>
    <t>1607624_2</t>
  </si>
  <si>
    <t>1607773_2</t>
  </si>
  <si>
    <t>1608677_2</t>
  </si>
  <si>
    <t>1611385_2</t>
  </si>
  <si>
    <t>1612962_2</t>
  </si>
  <si>
    <t>1617032_2</t>
  </si>
  <si>
    <t>1618938_2</t>
  </si>
  <si>
    <t>1620514_2</t>
  </si>
  <si>
    <t>1624131_2</t>
  </si>
  <si>
    <t>1625509_2</t>
  </si>
  <si>
    <t>1628771_2</t>
  </si>
  <si>
    <t>1630455_2</t>
  </si>
  <si>
    <t>1630502_2</t>
  </si>
  <si>
    <t>1635717_2</t>
  </si>
  <si>
    <t>1637053_2</t>
  </si>
  <si>
    <t>1639512_2</t>
  </si>
  <si>
    <t>1640207_2</t>
  </si>
  <si>
    <t>1640209_2</t>
  </si>
  <si>
    <t>1643193_2</t>
  </si>
  <si>
    <t>1645145_2</t>
  </si>
  <si>
    <t>1646077_2</t>
  </si>
  <si>
    <t>1652658_2</t>
  </si>
  <si>
    <t>1654000_2</t>
  </si>
  <si>
    <t>1656160_2</t>
  </si>
  <si>
    <t>1657999_2</t>
  </si>
  <si>
    <t>1661806_2</t>
  </si>
  <si>
    <t>1551702_1</t>
  </si>
  <si>
    <t>1552477_1</t>
  </si>
  <si>
    <t>1552908_1</t>
  </si>
  <si>
    <t>1553617_1</t>
  </si>
  <si>
    <t>1553901_1</t>
  </si>
  <si>
    <t>1554019_1</t>
  </si>
  <si>
    <t>1554370_1</t>
  </si>
  <si>
    <t>1554441_1</t>
  </si>
  <si>
    <t>1555565_1</t>
  </si>
  <si>
    <t>1556745_1</t>
  </si>
  <si>
    <t>1557863_1</t>
  </si>
  <si>
    <t>1557948_1</t>
  </si>
  <si>
    <t>1560076_1</t>
  </si>
  <si>
    <t>1560610_1</t>
  </si>
  <si>
    <t>1562560_1</t>
  </si>
  <si>
    <t>1562589_1</t>
  </si>
  <si>
    <t>1563886_1</t>
  </si>
  <si>
    <t>1563939_1</t>
  </si>
  <si>
    <t>1564211_1</t>
  </si>
  <si>
    <t>1564626_1</t>
  </si>
  <si>
    <t>1566909_1</t>
  </si>
  <si>
    <t>1567736_1</t>
  </si>
  <si>
    <t>1567813_1</t>
  </si>
  <si>
    <t>1567854_1</t>
  </si>
  <si>
    <t>1568006_1</t>
  </si>
  <si>
    <t>1568062_1</t>
  </si>
  <si>
    <t>1568225_1</t>
  </si>
  <si>
    <t>1568362_1</t>
  </si>
  <si>
    <t>1572043_1</t>
  </si>
  <si>
    <t>1572251_1</t>
  </si>
  <si>
    <t>1572598_1</t>
  </si>
  <si>
    <t>1572676_1</t>
  </si>
  <si>
    <t>1573189_1</t>
  </si>
  <si>
    <t>1573343_1</t>
  </si>
  <si>
    <t>1574161_1</t>
  </si>
  <si>
    <t>1575391_1</t>
  </si>
  <si>
    <t>1575583_1</t>
  </si>
  <si>
    <t>1575805_1</t>
  </si>
  <si>
    <t>1575896_1</t>
  </si>
  <si>
    <t>1576482_1</t>
  </si>
  <si>
    <t>1577762_1</t>
  </si>
  <si>
    <t>1578219_1</t>
  </si>
  <si>
    <t>1578657_1</t>
  </si>
  <si>
    <t>1578998_1</t>
  </si>
  <si>
    <t>1579708_1</t>
  </si>
  <si>
    <t>1579720_1</t>
  </si>
  <si>
    <t>1580617_1</t>
  </si>
  <si>
    <t>1581208_1</t>
  </si>
  <si>
    <t>1581233_1</t>
  </si>
  <si>
    <t>1581727_1</t>
  </si>
  <si>
    <t>1585038_1</t>
  </si>
  <si>
    <t>1585242_1</t>
  </si>
  <si>
    <t>1585758_1</t>
  </si>
  <si>
    <t>1588089_1</t>
  </si>
  <si>
    <t>1588570_1</t>
  </si>
  <si>
    <t>1588583_1</t>
  </si>
  <si>
    <t>1589205_1</t>
  </si>
  <si>
    <t>1589432_1</t>
  </si>
  <si>
    <t>1589484_1</t>
  </si>
  <si>
    <t>1589726_1</t>
  </si>
  <si>
    <t>1591056_1</t>
  </si>
  <si>
    <t>1591841_1</t>
  </si>
  <si>
    <t>1592326_1</t>
  </si>
  <si>
    <t>1592621_1</t>
  </si>
  <si>
    <t>1592941_1</t>
  </si>
  <si>
    <t>1594050_1</t>
  </si>
  <si>
    <t>1594142_1</t>
  </si>
  <si>
    <t>1594768_1</t>
  </si>
  <si>
    <t>1595673_1</t>
  </si>
  <si>
    <t>1596570_1</t>
  </si>
  <si>
    <t>1597087_1</t>
  </si>
  <si>
    <t>1597314_1</t>
  </si>
  <si>
    <t>1598455_1</t>
  </si>
  <si>
    <t>1598861_1</t>
  </si>
  <si>
    <t>1598961_1</t>
  </si>
  <si>
    <t>1600085_1</t>
  </si>
  <si>
    <t>1600165_1</t>
  </si>
  <si>
    <t>1600283_1</t>
  </si>
  <si>
    <t>1600484_1</t>
  </si>
  <si>
    <t>1600691_1</t>
  </si>
  <si>
    <t>1601439_1</t>
  </si>
  <si>
    <t>1601464_1</t>
  </si>
  <si>
    <t>1602094_1</t>
  </si>
  <si>
    <t>1602177_1</t>
  </si>
  <si>
    <t>1604272_1</t>
  </si>
  <si>
    <t>1605686_1</t>
  </si>
  <si>
    <t>1606554_1</t>
  </si>
  <si>
    <t>1608085_1</t>
  </si>
  <si>
    <t>1609182_1</t>
  </si>
  <si>
    <t>1609350_1</t>
  </si>
  <si>
    <t>1610825_1</t>
  </si>
  <si>
    <t>1610849_1</t>
  </si>
  <si>
    <t>1612243_1</t>
  </si>
  <si>
    <t>1612570_1</t>
  </si>
  <si>
    <t>1613035_1</t>
  </si>
  <si>
    <t>1613044_1</t>
  </si>
  <si>
    <t>1613776_1</t>
  </si>
  <si>
    <t>1614424_1</t>
  </si>
  <si>
    <t>1614779_1</t>
  </si>
  <si>
    <t>1615387_1</t>
  </si>
  <si>
    <t>1616463_1</t>
  </si>
  <si>
    <t>1616710_1</t>
  </si>
  <si>
    <t>1616859_1</t>
  </si>
  <si>
    <t>1617908_1</t>
  </si>
  <si>
    <t>1619091_1</t>
  </si>
  <si>
    <t>1619724_1</t>
  </si>
  <si>
    <t>1620389_1</t>
  </si>
  <si>
    <t>1620397_1</t>
  </si>
  <si>
    <t>1621136_1</t>
  </si>
  <si>
    <t>1622235_1</t>
  </si>
  <si>
    <t>1624240_1</t>
  </si>
  <si>
    <t>1625962_1</t>
  </si>
  <si>
    <t>1627064_1</t>
  </si>
  <si>
    <t>1627139_1</t>
  </si>
  <si>
    <t>1627271_1</t>
  </si>
  <si>
    <t>1627478_1</t>
  </si>
  <si>
    <t>1627874_1</t>
  </si>
  <si>
    <t>1629119_1</t>
  </si>
  <si>
    <t>1630081_1</t>
  </si>
  <si>
    <t>1630294_1</t>
  </si>
  <si>
    <t>1630560_1</t>
  </si>
  <si>
    <t>1631306_1</t>
  </si>
  <si>
    <t>1631669_1</t>
  </si>
  <si>
    <t>1631700_1</t>
  </si>
  <si>
    <t>1632060_1</t>
  </si>
  <si>
    <t>1632438_1</t>
  </si>
  <si>
    <t>1632652_1</t>
  </si>
  <si>
    <t>1633345_1</t>
  </si>
  <si>
    <t>1634311_1</t>
  </si>
  <si>
    <t>1636760_1</t>
  </si>
  <si>
    <t>1636886_1</t>
  </si>
  <si>
    <t>1636959_1</t>
  </si>
  <si>
    <t>1638208_1</t>
  </si>
  <si>
    <t>1640488_1</t>
  </si>
  <si>
    <t>1643423_1</t>
  </si>
  <si>
    <t>1644554_1</t>
  </si>
  <si>
    <t>1645871_1</t>
  </si>
  <si>
    <t>1646604_1</t>
  </si>
  <si>
    <t>1646715_1</t>
  </si>
  <si>
    <t>1646976_1</t>
  </si>
  <si>
    <t>1647646_1</t>
  </si>
  <si>
    <t>1647769_1</t>
  </si>
  <si>
    <t>1648565_1</t>
  </si>
  <si>
    <t>1648981_1</t>
  </si>
  <si>
    <t>1649195_1</t>
  </si>
  <si>
    <t>1649313_1</t>
  </si>
  <si>
    <t>1649683_1</t>
  </si>
  <si>
    <t>1650718_1</t>
  </si>
  <si>
    <t>1651540_1</t>
  </si>
  <si>
    <t>1651693_1</t>
  </si>
  <si>
    <t>1653846_1</t>
  </si>
  <si>
    <t>1654138_1</t>
  </si>
  <si>
    <t>1655229_1</t>
  </si>
  <si>
    <t>1655486_1</t>
  </si>
  <si>
    <t>1656305_1</t>
  </si>
  <si>
    <t>1657434_1</t>
  </si>
  <si>
    <t>1657727_1</t>
  </si>
  <si>
    <t>1657836_1</t>
  </si>
  <si>
    <t>1658060_1</t>
  </si>
  <si>
    <t>1658376_1</t>
  </si>
  <si>
    <t>1658749_1</t>
  </si>
  <si>
    <t>1658804_1</t>
  </si>
  <si>
    <t>1659957_1</t>
  </si>
  <si>
    <t>1660086_1</t>
  </si>
  <si>
    <t>1660136_1</t>
  </si>
  <si>
    <t>1661662_1</t>
  </si>
  <si>
    <t>1662069_1</t>
  </si>
  <si>
    <t>1662919_1</t>
  </si>
  <si>
    <t>1662954_1</t>
  </si>
  <si>
    <t>1662995_1</t>
  </si>
  <si>
    <t>1663012_1</t>
  </si>
  <si>
    <t>1663606_1</t>
  </si>
  <si>
    <t>1665193_1</t>
  </si>
  <si>
    <t>1665716_1</t>
  </si>
  <si>
    <t>1666879_1</t>
  </si>
  <si>
    <t>1667633_1</t>
  </si>
  <si>
    <t>TGCATGAGGTCCTGGGTTCGATCCCCAGC</t>
  </si>
  <si>
    <t>TAGGATAAGGTGTTTAGGTAGCACGGAGA</t>
  </si>
  <si>
    <t>AGGATAAGGTGTTTAGGTAGCACGGAGAA</t>
  </si>
  <si>
    <t>ACACCCTCTAACCTAGAGAAGGTTATTAG</t>
  </si>
  <si>
    <t>TGTGTGAGGTCCCGGGTTCAATCCCCGGC</t>
  </si>
  <si>
    <t>AGAAGATTGGGGGTTCGAGTCCCTTCGTG</t>
  </si>
  <si>
    <t>TGTATGAGGCCCCGGGTTCAATCCCCGGC</t>
  </si>
  <si>
    <t>TGTGAGAGGTAGCGGGATCGATGCCCGCA</t>
  </si>
  <si>
    <t>CAAAGGTTCCGGGTTCGAGTCCCGGCGGA</t>
  </si>
  <si>
    <t>ACCCTCTAACCTAGAGAAGGTTATTAGGG</t>
  </si>
  <si>
    <t>CGTGGGTTCGAGCCCCACGTTGGGCGCCA</t>
  </si>
  <si>
    <t>TCGTGGGTTCGAGCCCCACGTTGGGCGCC</t>
  </si>
  <si>
    <t>AGAAGATTGCAGGTTCGAGTCCTGCCGCG</t>
  </si>
  <si>
    <t>ATCTGAGGGTCCAGGGTTCAGGTCCCTGT</t>
  </si>
  <si>
    <t>CACCCTCTAACCTAGAGAAGGTTATTAGG</t>
  </si>
  <si>
    <t>CGTACACCCTCTAACCTAGAGAAGGTTAT</t>
  </si>
  <si>
    <t>TAAGACTTAAAACCTTGTTCCCAGAGGTT</t>
  </si>
  <si>
    <t>GCCCGGATGATCCTCAGTGGTCTGGGGTG</t>
  </si>
  <si>
    <t>AAAGGTTCCGGGTTCGAGTCCCGGCGGAG</t>
  </si>
  <si>
    <t>CGCGCAGGTTCGAACCCTGCTCGCTGCGG</t>
  </si>
  <si>
    <t>CAGTGGCCTAATGGATAAGGCATCAGCCT</t>
  </si>
  <si>
    <t>GTACACCCTCTAACCTAGAGAAGGTTATT</t>
  </si>
  <si>
    <t>CGGATAGCTCAGTTGGTAGAGCATCAGAC</t>
  </si>
  <si>
    <t>CAAAGGTTGTGGGTTCGAGTCCCACCAGA</t>
  </si>
  <si>
    <t>GATGATCCTCAGTGGTCTGGGGTGCAGGC</t>
  </si>
  <si>
    <t>CAGAAGATTGGGGGTTCGAGTCCCTTCGT</t>
  </si>
  <si>
    <t>CCGCGCAGGTTCGAACCCTGCTCGCTGCG</t>
  </si>
  <si>
    <t>GGGGATTGTGGGTTCGAGTCCCATCTGGG</t>
  </si>
  <si>
    <t>TACACCCTCTAACCTAGAGAAGGTTATTA</t>
  </si>
  <si>
    <t>CCGCACAGGTTCGAATCCTGTTCGTGACG</t>
  </si>
  <si>
    <t>GGATGATCCTCAGTGGTCTGGGGTGCAGG</t>
  </si>
  <si>
    <t>CGCACAGGTTCGAATCCTGTTCGTGACGG</t>
  </si>
  <si>
    <t>AGGAGATCCTGGGTTCGAATCCCAGCGGG</t>
  </si>
  <si>
    <t>AGCTGGGGATTGTGGGTTCGAGTCCCATC</t>
  </si>
  <si>
    <t>TGCACGAGGCCCTGGGTTCGATCCCCAGC</t>
  </si>
  <si>
    <t>GCATGAGGTCCTGGGTTCGATCCCCAGCA</t>
  </si>
  <si>
    <t>TATTGGTGGTTCAGTGGTAGAATTCTCGC</t>
  </si>
  <si>
    <t>TGCACGCATGGGTTCGAATCCCATCCTCG</t>
  </si>
  <si>
    <t>GGGATTGTGGGTTCGAGTCCCATCTGGGT</t>
  </si>
  <si>
    <t>ATCTGAGGGTCCAGGGTTCATGTCCCTGT</t>
  </si>
  <si>
    <t>CGTGAGTTCGATCCTCACACGGGGCACAA</t>
  </si>
  <si>
    <t>AGGTCGCTGGTTCGACTCCGGCTCGAAGG</t>
  </si>
  <si>
    <t>CGCGGGAGACCGGGGTTCAATTCCCCGAC</t>
  </si>
  <si>
    <t>AGTGGCCTAATGGATAAGGCATCAGCCTC</t>
  </si>
  <si>
    <t>GGTCGCTGGTTCGACTCCGGCTCGAAGGA</t>
  </si>
  <si>
    <t>CCCTCTAACCTAGAGAAGGTTATTAGGGT</t>
  </si>
  <si>
    <t>GAGGGTCCAGGGTTCAGGTCCCTGTTCGG</t>
  </si>
  <si>
    <t>AGGGTCCAGGGTTCAGGTCCCTGTTCGGG</t>
  </si>
  <si>
    <t>GAAGATTGCAGGTTCGAGTCCTGCCGCGG</t>
  </si>
  <si>
    <t>TCAGAAGATTGGGGGTTCGAGTCCCTTCG</t>
  </si>
  <si>
    <t>CCAGGGTTCAAGTCCCTGTTCGGGCGCTA</t>
  </si>
  <si>
    <t>ACGCGGGAGACCGGGGTTCAATTCCCCGA</t>
  </si>
  <si>
    <t>TGTAGGTTCAATTCCTATTGTCCTAGAAA</t>
  </si>
  <si>
    <t>GTAAGACTTAAAACCTTGTTCCCAGAGGT</t>
  </si>
  <si>
    <t>GGATAAGGTGTTTAGGTAGCACGGAGAAT</t>
  </si>
  <si>
    <t>CAAAGGTTGTGGGTTCGAATCCCACCAGA</t>
  </si>
  <si>
    <t>CGGTTAGCTCAGTCGGTAGAGCATGAGAC</t>
  </si>
  <si>
    <t>AGATCCTGGGTTCGAATCCCAGCGGGGCC</t>
  </si>
  <si>
    <t>CCATTGTGTAATGGTTAGCACTCTGGACT</t>
  </si>
  <si>
    <t>ATCAGAAGATTGCAGGTTCGAGTCCTGCC</t>
  </si>
  <si>
    <t>TCAGAAGATTGTAGGTTCGACTCCTACCT</t>
  </si>
  <si>
    <t>GCACAGGTTCGAATCCTGTTCGTGACGGC</t>
  </si>
  <si>
    <t>CCCGCGCAGGTTCGAACCCTGCTCGCTGC</t>
  </si>
  <si>
    <t>GTTGGTGGTTCGAGCCCACCCAGGGACGC</t>
  </si>
  <si>
    <t>TTGGTGGTTCGAGCCCACCCAGGGACGCC</t>
  </si>
  <si>
    <t>CCGTAGTGTAGTGGTTATCACATTCGCCT</t>
  </si>
  <si>
    <t>TGCATGAGGCCCCGGGTTCGATCCCCGGC</t>
  </si>
  <si>
    <t>TCCTGGGTTCGAGCCCCAGTGGAACCACG</t>
  </si>
  <si>
    <t>TCAGAAGATTGCAGGTTCGAGTCCTGCCG</t>
  </si>
  <si>
    <t>CAGAAGATTGCAGGTTCGAGTCCTGCCGC</t>
  </si>
  <si>
    <t>ACAGAGTGGTTCAATTCCACCTTTCGGGC</t>
  </si>
  <si>
    <t>AGCGTGGCCGAGTGGTCTAAGGCGCTGGA</t>
  </si>
  <si>
    <t>TCGCTGGTTCGATTCCGGCTCGAAGGACT</t>
  </si>
  <si>
    <t>CCCCGCACAGGTTCGAATCCTGTTCGTGA</t>
  </si>
  <si>
    <t>AAGATTGCAGGTTCGAGTCCTGCCGCGGT</t>
  </si>
  <si>
    <t>GAGACCGGGGTTCAATTCCCCGACGGGGA</t>
  </si>
  <si>
    <t>AGAGTGGTTCAATTCCACCTTTCGGGCGG</t>
  </si>
  <si>
    <t>CCTGGGTTCGAGCCCCAGTGGAACCACGT</t>
  </si>
  <si>
    <t>CGTGGGTTCGAATCCCACTTCTGACACAA</t>
  </si>
  <si>
    <t>AGCACGGAGAATTTTGAATTCTTAAGTGT</t>
  </si>
  <si>
    <t>CCGCGCAGGTTCGAATCCTGCTCACAGCG</t>
  </si>
  <si>
    <t>AGCGATGGCCGAGTGGTTAAGGCGTTGGA</t>
  </si>
  <si>
    <t>TGCTAGCTCAGTCGGTAGAGCATGAGACT</t>
  </si>
  <si>
    <t>CGCAGGTTCGAATCCTGCCGACTACGTCA</t>
  </si>
  <si>
    <t>GGTAGCGTGGCCGAGTGGTCTAAGGCGCT</t>
  </si>
  <si>
    <t>CCTGGTGGTCTAGTGGTTAGGATTTGGCG</t>
  </si>
  <si>
    <t>CAGAAGATTGTAGGTTCGACTCCTACCTG</t>
  </si>
  <si>
    <t>ATCAGAAGATTGGGGGTTCGAGTCCCTTC</t>
  </si>
  <si>
    <t>CTGAGGGTCCAGGGTTCAGGTCCCTGTTC</t>
  </si>
  <si>
    <t>GCACGGAGAATTTTGAATTCTTAAGTGTA</t>
  </si>
  <si>
    <t>CAGAGTGGTTCAATTCCACCTTTCGGGCG</t>
  </si>
  <si>
    <t>ATGAGGTCCTGGGTTCGATCCCCAGCATC</t>
  </si>
  <si>
    <t>GTGTGAGGTCCCGGGTTCAATCCCCGGCA</t>
  </si>
  <si>
    <t>TGCAGGTTCGAGTCCTGCCGCGGTCGACT</t>
  </si>
  <si>
    <t>TCCGAGAGGTCCCGGGTTCAAATCCCGGA</t>
  </si>
  <si>
    <t>CCCCGGGTTCGATCCCCGGCATCTCCACC</t>
  </si>
  <si>
    <t>CAAAGGTTGCGGGTTCGAGTCCCGCCAGA</t>
  </si>
  <si>
    <t>AGGGTGGCAGAGCCAGGAAATTGCGTAAG</t>
  </si>
  <si>
    <t>TGTATGAGGCACCGGGTTCGATTCCCGGC</t>
  </si>
  <si>
    <t>TCCAGGGTTCAGGTCCCTGTTCGGGTGCC</t>
  </si>
  <si>
    <t>ATTGGTGGTTCAGTGGTAGAATTCTTGCC</t>
  </si>
  <si>
    <t>CCGGATAGCTCAGTTGGTAGAGCATCAGA</t>
  </si>
  <si>
    <t>AGACCGGGGTTCAATTCCCCGACGGGGAG</t>
  </si>
  <si>
    <t>ATCAGAAGATTGTAGGTTCGACTCCTACC</t>
  </si>
  <si>
    <t>TCCCCGCACAGGTTCGAATCCTGTTCGTG</t>
  </si>
  <si>
    <t>GATTGTGGGTTCGAGTCCCATCTGGGGTG</t>
  </si>
  <si>
    <t>CCTGAGTTCGAACCTCAGAGGGGGCAACC</t>
  </si>
  <si>
    <t>GGATTGTGGGTTCGAGTCCCATCTGGGGT</t>
  </si>
  <si>
    <t>GCATTGGTGGTTCAGTGGTAGAATTCTTG</t>
  </si>
  <si>
    <t>CTCGTTAGTATAGTGGTTAGTATCCCCGC</t>
  </si>
  <si>
    <t>GCGGGAGACCGGGGTTCAATTCCCCGACG</t>
  </si>
  <si>
    <t>AGAAGATTGTAGGTTCGACTCCTACCTGG</t>
  </si>
  <si>
    <t>AAGATTGTAGGTTCGACTCCTACCTGGCT</t>
  </si>
  <si>
    <t>CGCGCAGGTTCGAATCCTGCTCACAGCGC</t>
  </si>
  <si>
    <t>AGTGTAGGTTCAATTCCTATTGTCCTAGA</t>
  </si>
  <si>
    <t>AGATCCTGGGTTCAAATCCCAGCGGGGCC</t>
  </si>
  <si>
    <t>CCCTGGTTCAAATCCGGGTGCCCCCTCCA</t>
  </si>
  <si>
    <t>CCAGAGGTTCAAATCCTCTCCCTAATAGT</t>
  </si>
  <si>
    <t>TCGTTAGTATAGTGGTTAGTATCCCCGCC</t>
  </si>
  <si>
    <t>ATGAGGCCCCGGGTTCAATCCCCGGCATC</t>
  </si>
  <si>
    <t>CCAGGGTTCAGGTCCCTGTTCGGGTGCCA</t>
  </si>
  <si>
    <t>CGCGAGTTCAAATCTCGCTGGGGCCTTCA</t>
  </si>
  <si>
    <t>TTCCGGCTCGAAGGAGTAGCCTGTCTTTT</t>
  </si>
  <si>
    <t>ATTAGGGTGGCAGAGCCAGGAAATTGCGT</t>
  </si>
  <si>
    <t>ACGCGGGAGGCCCGGGTTCGGTTCCCGGC</t>
  </si>
  <si>
    <t>GTAGCGGGATCGATGCCCGCATCCTCCAC</t>
  </si>
  <si>
    <t>AGGTTGTGAGTTCGATCCTCACCTGGAGC</t>
  </si>
  <si>
    <t>GCACGCATGGGTTCGAATCCCATCCTCGT</t>
  </si>
  <si>
    <t>TCGCGAGTTCAAATCTCGCTGGGGCCTTC</t>
  </si>
  <si>
    <t>AAGTGTAGGTTCAATTCCTATTGTCCTAG</t>
  </si>
  <si>
    <t>AGGAAATTGCGTAAGACTTAAAACCTTGT</t>
  </si>
  <si>
    <t>GCCCCGGGTTCGATCCCCGGCATCTCCAC</t>
  </si>
  <si>
    <t>GCGTGGGTTCGAACCCCACTCCTGGTAAA</t>
  </si>
  <si>
    <t>TCCCCGCGCAGGTTCGAACCCTGCTCGCT</t>
  </si>
  <si>
    <t>CCAGCTAGCTCAGTCGGTAGAGCATGAGA</t>
  </si>
  <si>
    <t>GGGAGACCGGGGTTCAATTCCCCGACGGG</t>
  </si>
  <si>
    <t>TCCTCGTTAGTATAGTGGTTAGTATCCCC</t>
  </si>
  <si>
    <t>AGAGTGGCGCAGCGGAAGCATGCTGGGCC</t>
  </si>
  <si>
    <t>ACATTGGTGGTTCAGTGGTAGAATTCTCG</t>
  </si>
  <si>
    <t>CAGCTAGCTCAGTCGGTAGAGCATGAGAC</t>
  </si>
  <si>
    <t>TTCCGTAGTGTAGTGGTTATCACATTCGC</t>
  </si>
  <si>
    <t>GTCGTGAGTTCGATCCTCACACGGGGCAC</t>
  </si>
  <si>
    <t>TTGCACGCGTGGGTTCGAATCCCATCCTC</t>
  </si>
  <si>
    <t>AGATCACGGGTTCGAACCCCGTCCGTGCC</t>
  </si>
  <si>
    <t>GTCGCTGGTTCGATTCCGGCTCGAAGGAC</t>
  </si>
  <si>
    <t>TCCGGGTTCGAGTCCCGGCGGAGTCGGAA</t>
  </si>
  <si>
    <t>TCAAAGGTTGTGGGTTCGAGTCCCACCAG</t>
  </si>
  <si>
    <t>TGTGAGTTCGAGCCTCACCTGGAGCACGA</t>
  </si>
  <si>
    <t>TAATCTGAGGGTCCAGGGTTCAGGTCCCT</t>
  </si>
  <si>
    <t>GCGAGAGGTCCCCGGTTCGAAACCGGGCA</t>
  </si>
  <si>
    <t>AGATTGCAGGTTCGAGTCCTGCCGCGGTC</t>
  </si>
  <si>
    <t>CGGTAGAGCATGAGACTCTCAATCTCAGG</t>
  </si>
  <si>
    <t>GTTGGTGGTATAGTAGTGAGCATAGCTGC</t>
  </si>
  <si>
    <t>GGATTGTGGGTTCGAGTCCCATCTGGGTC</t>
  </si>
  <si>
    <t>GGTTAGCTCAGTCGGTAGAGCATGAGACT</t>
  </si>
  <si>
    <t>GGAGATCCTGGGTTCGAATCCCAGCGGGG</t>
  </si>
  <si>
    <t>CGAAGATCACGGGTTCGAACCCCGTCCGT</t>
  </si>
  <si>
    <t>GATAAGGTGTTTAGGTAGCACGGAGAATT</t>
  </si>
  <si>
    <t>TCCGTAGTGTAGTGGTTATCACATTCGCC</t>
  </si>
  <si>
    <t>AGATCCAATGGACATATGTCTGCGTGGGT</t>
  </si>
  <si>
    <t>CCCGGGTTCGATCCCCGGCATCTCCACCA</t>
  </si>
  <si>
    <t>CTCGTTGGTCTAGGGGTATGATTCTCGGT</t>
  </si>
  <si>
    <t>TCAAAGGTTCCGGGTTCGAGTCCCGGCGG</t>
  </si>
  <si>
    <t>TCTAACCTAGAGAAGGTTATTAGGGTGGC</t>
  </si>
  <si>
    <t>AAGACTTAAAACCTTGTTCCCAGAGGTTC</t>
  </si>
  <si>
    <t>GTGTAGGTTCAATTCCTATTGTCCTAGAA</t>
  </si>
  <si>
    <t>CCATGGTGTAATGGCTAGCACTCTGGACT</t>
  </si>
  <si>
    <t>TCCCATTGTGTAATGGTTAGCACTCTGGA</t>
  </si>
  <si>
    <t>CTGTAGTGTAGTGGTTATCACGTTCGCCT</t>
  </si>
  <si>
    <t>TTCAAAGGTTGTGGGTTCGAGTCCCACCA</t>
  </si>
  <si>
    <t>GAGGCCCGGGTTCGGTTCCCGGCCAATGC</t>
  </si>
  <si>
    <t>AAGATTGGGGGTTCGAGTCCCTTCGTGGT</t>
  </si>
  <si>
    <t>GGGGATGTAGTTCAGTGGTAGAGCATGTG</t>
  </si>
  <si>
    <t>TTCCGGGTTCGAGTCCCGGCGGAGTCGGA</t>
  </si>
  <si>
    <t>CGCGTGGGTTCGAACCCCACTTCTGGTAA</t>
  </si>
  <si>
    <t>CTGGTGGTCTAGTGGTTAGGATTTGGCGC</t>
  </si>
  <si>
    <t>CTGCTAGCTCAGTCGGTAGAGCATGAGAC</t>
  </si>
  <si>
    <t>TCCGTAGTGTAGTGGTTATCACGCTCGCC</t>
  </si>
  <si>
    <t>AGCCAGGGATTGTGGGTTCGAGTCCCATC</t>
  </si>
  <si>
    <t>GGAGACCGGGGTTCAATTCCCCGACGGGG</t>
  </si>
  <si>
    <t>CCTCGTTAGTATAGTGGTTAGTATCCCCG</t>
  </si>
  <si>
    <t>ACCGAAGATCACGGGTTCGAACCCCGTCC</t>
  </si>
  <si>
    <t>CAGAGTGGCGCAGCGGAAGCATGCTGGGC</t>
  </si>
  <si>
    <t>CCCCGGTTCGAAACCGGGCGGAAACAGCA</t>
  </si>
  <si>
    <t>GGAAATTGCGTAAGACTTAAAACCTTGTT</t>
  </si>
  <si>
    <t>AAGGTTCCGGGTTCGAGTCCCGGCGGAGT</t>
  </si>
  <si>
    <t>CACGGTGGCCGAGTGGTTAAGGCGTTGGA</t>
  </si>
  <si>
    <t>CCGGCTCGAAGGACTTCGTGCACTACTTT</t>
  </si>
  <si>
    <t>CTGAGGGTCCAGGGTTCATGTCCCTGTTC</t>
  </si>
  <si>
    <t>AGAAGGCTGCGTGTTCGAATCACGTCGGG</t>
  </si>
  <si>
    <t>ATTTCGATGGCGTGGGTTCGAATCCCACC</t>
  </si>
  <si>
    <t>CTTAAGTGTAGGTTCAATTCCTATTGTCC</t>
  </si>
  <si>
    <t>TAAAGGTTGTGGGTTCGAGTCCCACCAGA</t>
  </si>
  <si>
    <t>TCTGCGTGGGTTCGAACCCCACTCCTGGT</t>
  </si>
  <si>
    <t>TTGGTTGTATAGTGGTGAGCATAGCTGCC</t>
  </si>
  <si>
    <t>GCGTTGGTGGTATAGTAGTGAGCATAGCT</t>
  </si>
  <si>
    <t>ACCTGTAGCTGTTTAGCGACAGAGTGGTT</t>
  </si>
  <si>
    <t>ATTGGTGGTATAGTGGTGAGCATAGCTGC</t>
  </si>
  <si>
    <t>AACCATCCTCTGCTATCGGAGGCTTTGTT</t>
  </si>
  <si>
    <t>GGTTGTGAGTTCGATCCTCACCTGGAGCA</t>
  </si>
  <si>
    <t>CTGTAGTGTAGTGGTTATCACGCTCGCCT</t>
  </si>
  <si>
    <t>CGTAGTGTAGTGGTTATCACATTCGCCTA</t>
  </si>
  <si>
    <t>AGGAGATCCTGGGTTCAAATCCCAGCGGG</t>
  </si>
  <si>
    <t>AGCTAGCTCAGTCGGTAGAGCATGAGACT</t>
  </si>
  <si>
    <t>GCGTAAGACTTAAAACCTTGTTCCCAGAG</t>
  </si>
  <si>
    <t>GCCCTGCTAGCTCAGTCGGTAGAGCATGA</t>
  </si>
  <si>
    <t>TAAACCGAAGATCACGGGTTCGAACCCCG</t>
  </si>
  <si>
    <t>GGGGATGTAGCTCAGTGGTAGAGCGCGCG</t>
  </si>
  <si>
    <t>TGGGGATTGTGGGTTCGAGTCCCATCTGG</t>
  </si>
  <si>
    <t>TGAGGCCCCGGGTTCAATCCCCGGCATCT</t>
  </si>
  <si>
    <t>AAGCCAGGGATTGTGGGTTCGAGTCCCAT</t>
  </si>
  <si>
    <t>GCGTTGGTAGTATAGTGGTGAGCATAGCT</t>
  </si>
  <si>
    <t>CCGTAGTGTAGTGGTTATCACGTTTGCCT</t>
  </si>
  <si>
    <t>CCGAGAGGTCCCGGGTTCAAATCCCGGAC</t>
  </si>
  <si>
    <t>AGTGGTTCAATTCCACCTTTCGGGCGGGA</t>
  </si>
  <si>
    <t>GCGTGGGTTCGAATCCCATCCTCGTCGTC</t>
  </si>
  <si>
    <t>GGCTAGCTCAGTCTGTAGAGCATGAGACT</t>
  </si>
  <si>
    <t>TTAGTATAGTGGTTAGTATCCCCGCCTGT</t>
  </si>
  <si>
    <t>TTCTGGTCTCCGAATGGAGGCGTGGGTTC</t>
  </si>
  <si>
    <t>CCCAGTGGCCTAATGGATAAGGCATTGGC</t>
  </si>
  <si>
    <t>CCGTAGTGTAGTGGTTATCACGCTCGCCT</t>
  </si>
  <si>
    <t>AGGGATTGTGGGTTCGAGTCCCATCTGGG</t>
  </si>
  <si>
    <t>ACCGAAGATCGCGGGTTCGAACCCCGTCC</t>
  </si>
  <si>
    <t>AAAGGTTGTGGGTTCGAATCCCACCAGAG</t>
  </si>
  <si>
    <t>AGATCGCGGGTTCGAACCCCGTCCGTGCC</t>
  </si>
  <si>
    <t>AAGGTGTTTAGGTAGCACGGAGAATTTTG</t>
  </si>
  <si>
    <t>TGCAAGAGGTAGTGGGATCGATGCCCACA</t>
  </si>
  <si>
    <t>TCCCTGGTGGTCTAGTGGTTAGGATTTGG</t>
  </si>
  <si>
    <t>GCGTGGGTTCGAACCCCACTTCTGGTAAA</t>
  </si>
  <si>
    <t>ATTGTGGGTTCGAGTCCCATCTGGGGTGG</t>
  </si>
  <si>
    <t>TGTTCCCAGAGGTTCAAATCCTCTCCCTA</t>
  </si>
  <si>
    <t>GACAGAGTGGTTCAATTCCACCTTTCGGG</t>
  </si>
  <si>
    <t>GTATGAGGCCCCGGGTTCAATCCCCGGCA</t>
  </si>
  <si>
    <t>GGGTCGTGGGTTCGAACCCCACGTTGGGC</t>
  </si>
  <si>
    <t>CAGCGATCAGAGTTCAAATCTCGGTGGGA</t>
  </si>
  <si>
    <t>GAAATCCAATGGGGTTTCCCCGCACAGGT</t>
  </si>
  <si>
    <t>CGATGGCGTGGGTTCGAATCCCACCGCTG</t>
  </si>
  <si>
    <t>TCTGAGGGTCCAGGGTTCAGGTCCCTGTT</t>
  </si>
  <si>
    <t>AAAGGTTGCGGGTTCGAGTCCCGCCAGAG</t>
  </si>
  <si>
    <t>CCGCGTGGGTTCGAACCCCACTTCTGGTA</t>
  </si>
  <si>
    <t>GAGGCCCCGGGTTCAATCCCCGGCATCTC</t>
  </si>
  <si>
    <t>TGATGGATCGAAACCATCCTCCGCTATCA</t>
  </si>
  <si>
    <t>TCTGTAGTGTAGTGGTTATCACGTTCGCC</t>
  </si>
  <si>
    <t>CCCGCACAGGTTCGAATCCTGTTCGTGAC</t>
  </si>
  <si>
    <t>GAGATCCTGGGTTCGAATCCCAGCGGGGC</t>
  </si>
  <si>
    <t>GCATTGGTGGTATAGTGGTGAGCATAGCT</t>
  </si>
  <si>
    <t>GATTCCCGGCCAACGCAACGGCAAACCTT</t>
  </si>
  <si>
    <t>GGAGGCCCGGGTTCGGTTCCCGGCCAATG</t>
  </si>
  <si>
    <t>GATTGCAGGTTCGAGTCCTGCCGCGGTCG</t>
  </si>
  <si>
    <t>GTTCCCAGAGGTTCAAATCCTCTCCCTAA</t>
  </si>
  <si>
    <t>CGCGGGAGGCCCGGGTTCGGTTCCCGGCC</t>
  </si>
  <si>
    <t>AGCGATCCGAGTTCAAATCTCGGTGGGAT</t>
  </si>
  <si>
    <t>CCCTGGTGGTCTAGTGGTTAGAATTCGGC</t>
  </si>
  <si>
    <t>TCAAACCTGTAGCTGTTTAGCGACAGAGT</t>
  </si>
  <si>
    <t>TTCCCATATGGTCTAGCGGTTAGGATTCC</t>
  </si>
  <si>
    <t>CAGAGGTTCAAATCCTCTCCCTAATAGTG</t>
  </si>
  <si>
    <t>AAGGCTGCGTGTTCGAATCACGTCGGGGT</t>
  </si>
  <si>
    <t>GAGGCCCGGGTTTGATTCCCGGCCAATGC</t>
  </si>
  <si>
    <t>CCCAGAGGTTCAAATCCTCTCCCTAATAG</t>
  </si>
  <si>
    <t>CTGGGGTGCAGGCTTCAAACCTGTAGCTG</t>
  </si>
  <si>
    <t>AGGGTTGTGGGTTCGTGCCCCACTTTGGG</t>
  </si>
  <si>
    <t>TGAAGTGGCCGAGTGGTTAAGGCAATGGA</t>
  </si>
  <si>
    <t>GAGAGGTCCCCGGTTCGAAACCGGGCAGA</t>
  </si>
  <si>
    <t>GCCCAGCTAGCTCAGTCGGTAGAGCATGA</t>
  </si>
  <si>
    <t>CTAACCTAGAGAAGGTTATTAGGGTGGCA</t>
  </si>
  <si>
    <t>GTTCTGTGGCGCAATGGATAGCGCATTGG</t>
  </si>
  <si>
    <t>ACGCATGGGTTCGAATCCCATCCTCGTCG</t>
  </si>
  <si>
    <t>GTTCCGGGTTCGAGTCCCGGCGGAGTCGG</t>
  </si>
  <si>
    <t>TGCATGAGGTCATGGTTCAATCCCCAGCA</t>
  </si>
  <si>
    <t>GGTAGCACGGAGAATTTTGAATTCTTAAG</t>
  </si>
  <si>
    <t>ATCAGGGGATGTAGCTCAGTGGTAGAGCG</t>
  </si>
  <si>
    <t>TCCCTGGTGGTCTAGTGGTTAGGATTCAG</t>
  </si>
  <si>
    <t>GTCGATGGATCGAAACCATCCTCTGCTAC</t>
  </si>
  <si>
    <t>GATTGTGGGTTCGAGTCCCATCTGGGTCG</t>
  </si>
  <si>
    <t>TTAAAGGTTGTGGGTTCGAGTCCCACCAG</t>
  </si>
  <si>
    <t>ATGCATGAGGTCCTGGGTTCGATCCCCAG</t>
  </si>
  <si>
    <t>GCTGCTTGCCCGGTGGCTCGCCGTGATCG</t>
  </si>
  <si>
    <t>ATTGGTGGTTCAGTGGTAGAATTCTCGAC</t>
  </si>
  <si>
    <t>TTCCCGGCCAACGCATAAGGTTGTCTTTT</t>
  </si>
  <si>
    <t>CGTGGGTTCGAGCCTCACGTTGGGCGCCA</t>
  </si>
  <si>
    <t>AGGATCGTGGGTTTGTGCCCCACGTTGGG</t>
  </si>
  <si>
    <t>AGGTTATTAGGGTGGCAGAGCCAGGAAAT</t>
  </si>
  <si>
    <t>GCGCAGGTTCGAACCCTGCTCGCTGCGGA</t>
  </si>
  <si>
    <t>AGGCCCCGGGTTCAATCCCCGGCATCTCC</t>
  </si>
  <si>
    <t>TGAGGGTTCGAATCCCTTCGTGGTTACTT</t>
  </si>
  <si>
    <t>ATGCAGAAGGTCCTGGGTTCAATCCCCAG</t>
  </si>
  <si>
    <t>TGGCTAGCTCAGTCAGTAGAGCATGGGAC</t>
  </si>
  <si>
    <t>CATAGGGTAGTGGTTATCACATCTGCTTT</t>
  </si>
  <si>
    <t>GAAGGTTGCGTGTTCAAGTCACGTCGGGG</t>
  </si>
  <si>
    <t>TGGTCATCACGCTCGCCTCACACGCGAGA</t>
  </si>
  <si>
    <t>TTGTGAGTTCGAGCCTCACCTGGAGCACG</t>
  </si>
  <si>
    <t>CGGGGTTCGATTCCCCGACGGGGAGAAGA</t>
  </si>
  <si>
    <t>GGATTGTGGGTTCGAGTCCCACCCGGGGT</t>
  </si>
  <si>
    <t>TTGGACTTAAGATCCAATGGACATATGTC</t>
  </si>
  <si>
    <t>GAAGGTCCTGAGTTTGAACCTCAGAGGGG</t>
  </si>
  <si>
    <t>CCGGATCAGAAGATTGGGGGTTCGAGTCC</t>
  </si>
  <si>
    <t>TCCGTAGTGTAGTGGTTATCACGTTTGCC</t>
  </si>
  <si>
    <t>GGGGTAGCGTGGCCGAGCGGTCTAAGGCG</t>
  </si>
  <si>
    <t>GCGTGGGTTCGAATCCCATCCTCGTCCGA</t>
  </si>
  <si>
    <t>AGCGGGATCGATGCCCGCATCCTCCACTT</t>
  </si>
  <si>
    <t>CCTGCTAGCTCAGTCGGTAGAGCATGAGA</t>
  </si>
  <si>
    <t>TGGGGGTTCGAGTCCCTTCGTGGTCGCTG</t>
  </si>
  <si>
    <t>TCGGTTAGCTCAGTCGGTAGAGCATGAGA</t>
  </si>
  <si>
    <t>GCGCAGCGGAAGCATGCTGGGCCCATAAC</t>
  </si>
  <si>
    <t>TCAGAAGGCTGCGTGTTCGAATCACGTCG</t>
  </si>
  <si>
    <t>CTTAGGTCGCTGGTTCGACTCCGGCTCGA</t>
  </si>
  <si>
    <t>GTTTAGCGACAGAGTGGTTCAATTCCACC</t>
  </si>
  <si>
    <t>AGCTCAGTGGGTAGAGCATGAGACTCTTA</t>
  </si>
  <si>
    <t>CGAAATCCAATGGGGTTTCCCCGCACAGG</t>
  </si>
  <si>
    <t>GGTCGTGGGTTCGAACCCCACGTTGGGCG</t>
  </si>
  <si>
    <t>TGCACGCGTGGGTTCGAATCCCACCTTCG</t>
  </si>
  <si>
    <t>GGGTCGTGGGTTCGAGCCCCACGTTGGGT</t>
  </si>
  <si>
    <t>CCAAAAGGTTGGTGGTTCGAGCCCACCCA</t>
  </si>
  <si>
    <t>AGCCCACCCAGGGACGGCAGCGTTCCTTT</t>
  </si>
  <si>
    <t>GCGTCCCGGGTTCGATTCCCGGTCAGGGA</t>
  </si>
  <si>
    <t>CGTGGGTTCGAATCCCATCCTCGTCGTCT</t>
  </si>
  <si>
    <t>GTTGGTAGTATAGTGGTGAGCATAGCTGC</t>
  </si>
  <si>
    <t>CCGGCTAGCTCAGTCTGTAGAGCATGAGA</t>
  </si>
  <si>
    <t>CGTGGCCGAGTGGTCTAAGGCGCTGGATT</t>
  </si>
  <si>
    <t>ATCTGCCCGGCTAGCTCAGTCGGTAGAGC</t>
  </si>
  <si>
    <t>GCGCAGGTTCGAATCCTGCTCACAGCGCT</t>
  </si>
  <si>
    <t>GGGATTGTGGGTTCGAGTCCCATCTGGGG</t>
  </si>
  <si>
    <t>CGTTGGTGGTATAGTAGTGAGCATAGCTG</t>
  </si>
  <si>
    <t>GATCCCGGGTTTCGGCAGCTCGTACTTTT</t>
  </si>
  <si>
    <t>AGTGGCATTGGTGGTTCAGTGGTAGAATT</t>
  </si>
  <si>
    <t>TAGTGGTTCGAGCCCACCCAGGGACGACA</t>
  </si>
  <si>
    <t>GTATAGTGGTTAGTATCCCCGCCTGTCAC</t>
  </si>
  <si>
    <t>CGAGGTTGTGAGTTCGATCCTCACCTGGA</t>
  </si>
  <si>
    <t>CCTCTAACCTAGAGAAGGTTATTAGGGTG</t>
  </si>
  <si>
    <t>TGGATAGCTCAGTTGGTAGAGCATCAGAC</t>
  </si>
  <si>
    <t>GTTTCCGTAGTGTAGTGGTTATCACATTC</t>
  </si>
  <si>
    <t>TTGGACTCGAAATCCAATGGGGTTTCCCC</t>
  </si>
  <si>
    <t>GATCAGAAGATTGGGGGTTCGAGTCCCTT</t>
  </si>
  <si>
    <t>GTTTCTGTAGTGTAGTGGTTATCACGCTC</t>
  </si>
  <si>
    <t>CACAGGTTCGAATCCTGTTCGTGACGGCA</t>
  </si>
  <si>
    <t>TGGCCTAATGGATAAGGCATCAGCCTCCG</t>
  </si>
  <si>
    <t>AAGAGGTCCCCGGTTCAAATCCGGGTGCT</t>
  </si>
  <si>
    <t>CCGAAGATCGCGGGTTCGAACCCCGTCCG</t>
  </si>
  <si>
    <t>TCCTGGCTGGCTCGACGTGTGCGATCTTT</t>
  </si>
  <si>
    <t>CGGAGAATTTTGAATTCTTAAGTGTAGGT</t>
  </si>
  <si>
    <t>TAAGTGTAGGTTCAATTCCTATTGTCCTA</t>
  </si>
  <si>
    <t>CTGGCTAGTTCAGTAGGTAGAGCATGGGA</t>
  </si>
  <si>
    <t>GAGCTGGGGATTGTGGGTTCGAGTCCCAT</t>
  </si>
  <si>
    <t>CCCCGCGCAGGTTCGAACCCTGCTCGCTG</t>
  </si>
  <si>
    <t>GTGAGAGGTAGCGGGATCGATGCCCGCAT</t>
  </si>
  <si>
    <t>CAGAAGATTCTAGGTTCGACTCCTGTCTG</t>
  </si>
  <si>
    <t>TCGAAATCCAATGGGGTTTCCCCGCACAG</t>
  </si>
  <si>
    <t>TAGCGTGGCCGAGTGGTCTAAGGCGCTGG</t>
  </si>
  <si>
    <t>GAAAGGTTGGTGGTTCAAGCCCACCCAGG</t>
  </si>
  <si>
    <t>GTCCCCGGTTCAAATCCGGGTGCCCCCTC</t>
  </si>
  <si>
    <t>AGGTCCTGAGTTCGAACCTCAGAGAGGGC</t>
  </si>
  <si>
    <t>AAGGCGTTGGACTTGAAATCCAATGGGGT</t>
  </si>
  <si>
    <t>CGTTAGTATAGTGGTTAGTATCCCCGCCT</t>
  </si>
  <si>
    <t>CTCGTTAGTATAGTGGTGAGTATCCCTGC</t>
  </si>
  <si>
    <t>TGAAGGTCCTGAGTTCGAACCTCAGAGAG</t>
  </si>
  <si>
    <t>TAGCGCATTGGACTTCTAGAGGCTGAAGG</t>
  </si>
  <si>
    <t>CAGCTAGCTCAGTTGGTAGAGCATAAGAC</t>
  </si>
  <si>
    <t>GGTGTAGCTCAGTCGGTAGAGCATCAGAC</t>
  </si>
  <si>
    <t>GAAGGTTATTAGGGTGGCAGAGCCAGGAA</t>
  </si>
  <si>
    <t>CCGCGCAGGTTCAAATCCTGCTCACAGCG</t>
  </si>
  <si>
    <t>GTCCCCGGTTCGAAACCGGGCGGAAACAC</t>
  </si>
  <si>
    <t>GCGTGGGTTCGAATCCCACCACTGCCAAC</t>
  </si>
  <si>
    <t>TCAGAGTTCAAATCTCGGTGGGACCTCCA</t>
  </si>
  <si>
    <t>TTAAGTGTAGGTTCAATTCCTATTGTCCT</t>
  </si>
  <si>
    <t>CGGGAGACCGGGGTTCAATTCCCCGACGG</t>
  </si>
  <si>
    <t>AGCGCCCGGCTAGCTCAGTCGGTAGAGCA</t>
  </si>
  <si>
    <t>TGAGGGTCCAGGGTTCAGGTCCCTGTTCG</t>
  </si>
  <si>
    <t>CTGCGTGTTCGAATCACGTCGGGGTCATA</t>
  </si>
  <si>
    <t>AACCGAAGATCGCGGGTTCGAACCCCGTC</t>
  </si>
  <si>
    <t>CTGAAGGTCCTGAGTTCGAACCTCAGAGA</t>
  </si>
  <si>
    <t>GGCTCTGTGGTGCAATGGATAGCGCATTG</t>
  </si>
  <si>
    <t>ACGCCAAGGTCACGGGTTCGATCCCCGTA</t>
  </si>
  <si>
    <t>GAGTGGTTCAATTCCACCTTTCGGGCGGG</t>
  </si>
  <si>
    <t>TTGTGGGTTCGAGTCCCATCTGGGTCGCA</t>
  </si>
  <si>
    <t>TTCTGTAGTGTAGTGGTTATCACGTTCGC</t>
  </si>
  <si>
    <t>TGGTTAGTATCCCCGCCTGTCACGCGGGA</t>
  </si>
  <si>
    <t>TCCCTGGTAGTCTAGTGGTTAGGATTCGG</t>
  </si>
  <si>
    <t>ATCCGCGTGGGTTCGAACCCCACTTCTGG</t>
  </si>
  <si>
    <t>TAGCGGGATCGATGCCCGCATCCTCCACT</t>
  </si>
  <si>
    <t>GCCAGGAAATTGCGTAAGACTTAAAACCT</t>
  </si>
  <si>
    <t>TGAGGGTTCGAATCCCTTCGTGGTTGGTA</t>
  </si>
  <si>
    <t>TAACCTCAAGGTCGTGGGTTCCTGCCCCA</t>
  </si>
  <si>
    <t>CACGCGGGAGACCGGGGTTCAATTCCCCG</t>
  </si>
  <si>
    <t>GTAGTGGGATCGATGCCCACATCCTCCAC</t>
  </si>
  <si>
    <t>AGGGTCGTGGGTTCGAACCCCACGTTGGG</t>
  </si>
  <si>
    <t>AGGGTCGTGGGTTCGAGCCCCACGTTAGG</t>
  </si>
  <si>
    <t>GTGTCAGGATGGCCGAGCGGTCTAAGGCG</t>
  </si>
  <si>
    <t>AGAAGGTTATTAGGGTGGCAGAGCCAGGA</t>
  </si>
  <si>
    <t>GTTAGCTCAGTCGGTAGAGCATGAGACTC</t>
  </si>
  <si>
    <t>AGCAGAGTGGCGCAGCGGAAGCATGCTGG</t>
  </si>
  <si>
    <t>GTGGTGTAGCTCAGTCGGTAGAGCATCAG</t>
  </si>
  <si>
    <t>AGGTCCTGGGTTCGATCCCCAGCATCTCC</t>
  </si>
  <si>
    <t>AGAAGGTTGCGTGTTCAAGTCACGTCGGG</t>
  </si>
  <si>
    <t>GAGACCGGGGTTCGATTCCCCGATGGGGA</t>
  </si>
  <si>
    <t>TAGCTAGTTCAGTCGGTAGAGCATGAGAC</t>
  </si>
  <si>
    <t>GGATCAGAAGATTGGGGGTTCGAGTCCCT</t>
  </si>
  <si>
    <t>TCGTGGGTTCGAGCCCCACGTTGGGCGCT</t>
  </si>
  <si>
    <t>GAAGATCACGGGTTCGAACCCCGTCCGTG</t>
  </si>
  <si>
    <t>GTATTGGTGGTTCAGTGGTAGAATTCTCG</t>
  </si>
  <si>
    <t>TCCAGGGTTCATGTCCCTGTTCAGGCGCC</t>
  </si>
  <si>
    <t>AAGATCACGGGTTCGAACCCCGTCCGTGC</t>
  </si>
  <si>
    <t>TAAAACCTTGTTCCCAGAGGTTCAAATCC</t>
  </si>
  <si>
    <t>GGAGACCGGGGTTCGATTCCCCGATGGGG</t>
  </si>
  <si>
    <t>CTTGCAAGAATGAGGACCTGAGTTCAAGC</t>
  </si>
  <si>
    <t>TGAGAGGTAGCGGGATCGATGCCCGCATT</t>
  </si>
  <si>
    <t>GGTTCCGGGTTCGAGTCCCGGCGGAGTCG</t>
  </si>
  <si>
    <t>GCTCGTTGGTCTAGGGGTATGATTCTCGG</t>
  </si>
  <si>
    <t>TTCGATGGCGTGGGTTCGAATCCCACCGC</t>
  </si>
  <si>
    <t>TGTAGTGTAGTGGTTATCACGTTCGCCTC</t>
  </si>
  <si>
    <t>GAGAAGGTTATTAGGGTGGCAGAGCCAGG</t>
  </si>
  <si>
    <t>CGTTGGTAGTATAGTGGTGAGCATAGCTG</t>
  </si>
  <si>
    <t>GTTGGTGGTATAGTGTTGAGCATAGCTGC</t>
  </si>
  <si>
    <t>TCGATGGCGTGGGTTCGAATCCCACCGCT</t>
  </si>
  <si>
    <t>CATGGGTTCGAATCCCATCCTCGTCGAAA</t>
  </si>
  <si>
    <t>TCCTGAGTTCGAACCTCAGAGGGGGCAAC</t>
  </si>
  <si>
    <t>TGCGTGGGTTCGAACCCCACTCCTGGTAA</t>
  </si>
  <si>
    <t>AGATTGGGGGTTCGAGTCCCTTCGTGGTC</t>
  </si>
  <si>
    <t>GAAGGCTGCGTGTTCGAATCACGTCGGGG</t>
  </si>
  <si>
    <t>CCCGGGTTCGATTCCCGGCCAATGCACGA</t>
  </si>
  <si>
    <t>GAAGATTGGGGGTTCGAGTCCCTTCGTGG</t>
  </si>
  <si>
    <t>CCAGGGCCCGGATAGCTCAGTCGGTAGAG</t>
  </si>
  <si>
    <t>ATAGCAGAGTGGCGCAGCGGAAGCGTGCT</t>
  </si>
  <si>
    <t>TCGTTAGTATAGTGGTGAGTATCCCTGCC</t>
  </si>
  <si>
    <t>GCCGAGGTTGTGAGTTCGATCCTCACCTG</t>
  </si>
  <si>
    <t>29</t>
  </si>
  <si>
    <t>3841</t>
  </si>
  <si>
    <t>57034524</t>
  </si>
  <si>
    <t>146071938</t>
  </si>
  <si>
    <t>2648</t>
  </si>
  <si>
    <t>23542531</t>
  </si>
  <si>
    <t>21334474</t>
  </si>
  <si>
    <t>118872516</t>
  </si>
  <si>
    <t>106874221</t>
  </si>
  <si>
    <t>90644875</t>
  </si>
  <si>
    <t>23687263</t>
  </si>
  <si>
    <t>21259968</t>
  </si>
  <si>
    <t>90644876</t>
  </si>
  <si>
    <t>68937015</t>
  </si>
  <si>
    <t>23542534</t>
  </si>
  <si>
    <t>19527992</t>
  </si>
  <si>
    <t>18508697</t>
  </si>
  <si>
    <t>21332849</t>
  </si>
  <si>
    <t>86611342</t>
  </si>
  <si>
    <t>19886649</t>
  </si>
  <si>
    <t>127979070</t>
  </si>
  <si>
    <t>127895549</t>
  </si>
  <si>
    <t>19886651</t>
  </si>
  <si>
    <t>58116000</t>
  </si>
  <si>
    <t>62892302</t>
  </si>
  <si>
    <t>22011139</t>
  </si>
  <si>
    <t>56231492</t>
  </si>
  <si>
    <t>3821</t>
  </si>
  <si>
    <t>105963960</t>
  </si>
  <si>
    <t>133124939</t>
  </si>
  <si>
    <t>92860374</t>
  </si>
  <si>
    <t>38483974</t>
  </si>
  <si>
    <t>21261580</t>
  </si>
  <si>
    <t>132670480</t>
  </si>
  <si>
    <t>90644874</t>
  </si>
  <si>
    <t>19527988</t>
  </si>
  <si>
    <t>3798</t>
  </si>
  <si>
    <t>21947933</t>
  </si>
  <si>
    <t>97631167</t>
  </si>
  <si>
    <t>2675</t>
  </si>
  <si>
    <t>113586495</t>
  </si>
  <si>
    <t>31190932</t>
  </si>
  <si>
    <t>29158082</t>
  </si>
  <si>
    <t>51684868</t>
  </si>
  <si>
    <t>2692</t>
  </si>
  <si>
    <t>125884646</t>
  </si>
  <si>
    <t>62892254</t>
  </si>
  <si>
    <t>3012690</t>
  </si>
  <si>
    <t>90644872</t>
  </si>
  <si>
    <t>90644912</t>
  </si>
  <si>
    <t>29655488</t>
  </si>
  <si>
    <t>57807564</t>
  </si>
  <si>
    <t>5038335</t>
  </si>
  <si>
    <t>31190516</t>
  </si>
  <si>
    <t>19886591</t>
  </si>
  <si>
    <t>100421560</t>
  </si>
  <si>
    <t>23390687</t>
  </si>
  <si>
    <t>25152099</t>
  </si>
  <si>
    <t>54288946</t>
  </si>
  <si>
    <t>23542532</t>
  </si>
  <si>
    <t>13437454</t>
  </si>
  <si>
    <t>125884644</t>
  </si>
  <si>
    <t>105963926</t>
  </si>
  <si>
    <t>121995898</t>
  </si>
  <si>
    <t>128720022</t>
  </si>
  <si>
    <t>12086111</t>
  </si>
  <si>
    <t>113586501</t>
  </si>
  <si>
    <t>58619522</t>
  </si>
  <si>
    <t>38483967</t>
  </si>
  <si>
    <t>13437452</t>
  </si>
  <si>
    <t>69227121</t>
  </si>
  <si>
    <t>173041620</t>
  </si>
  <si>
    <t>2693</t>
  </si>
  <si>
    <t>127895598</t>
  </si>
  <si>
    <t>31190531</t>
  </si>
  <si>
    <t>127979027</t>
  </si>
  <si>
    <t>3802</t>
  </si>
  <si>
    <t>51236326</t>
  </si>
  <si>
    <t>12642397</t>
  </si>
  <si>
    <t>54288944</t>
  </si>
  <si>
    <t>19886631</t>
  </si>
  <si>
    <t>128633685</t>
  </si>
  <si>
    <t>90279795</t>
  </si>
  <si>
    <t>23390653</t>
  </si>
  <si>
    <t>21947930</t>
  </si>
  <si>
    <t>2700</t>
  </si>
  <si>
    <t>25152083</t>
  </si>
  <si>
    <t>13437449</t>
  </si>
  <si>
    <t>57034488</t>
  </si>
  <si>
    <t>106874219</t>
  </si>
  <si>
    <t>38483966</t>
  </si>
  <si>
    <t>60364448</t>
  </si>
  <si>
    <t>81400420</t>
  </si>
  <si>
    <t>105963961</t>
  </si>
  <si>
    <t>19886653</t>
  </si>
  <si>
    <t>68876569</t>
  </si>
  <si>
    <t>38483932</t>
  </si>
  <si>
    <t>38483971</t>
  </si>
  <si>
    <t>79518193</t>
  </si>
  <si>
    <t>56231494</t>
  </si>
  <si>
    <t>19886648</t>
  </si>
  <si>
    <t>125889878</t>
  </si>
  <si>
    <t>132730299</t>
  </si>
  <si>
    <t>127895566</t>
  </si>
  <si>
    <t>12085603</t>
  </si>
  <si>
    <t>87892556</t>
  </si>
  <si>
    <t>23542533</t>
  </si>
  <si>
    <t>128633683</t>
  </si>
  <si>
    <t>68854795</t>
  </si>
  <si>
    <t>113586500</t>
  </si>
  <si>
    <t>22088479</t>
  </si>
  <si>
    <t>106992725</t>
  </si>
  <si>
    <t>19886627</t>
  </si>
  <si>
    <t>79881473</t>
  </si>
  <si>
    <t>74863349</t>
  </si>
  <si>
    <t>2722</t>
  </si>
  <si>
    <t>19886613</t>
  </si>
  <si>
    <t>46069084</t>
  </si>
  <si>
    <t>101883676</t>
  </si>
  <si>
    <t>23390689</t>
  </si>
  <si>
    <t>3012692</t>
  </si>
  <si>
    <t>48247708</t>
  </si>
  <si>
    <t>118872513</t>
  </si>
  <si>
    <t>33575628</t>
  </si>
  <si>
    <t>3825</t>
  </si>
  <si>
    <t>125889837</t>
  </si>
  <si>
    <t>20079493</t>
  </si>
  <si>
    <t>22023064</t>
  </si>
  <si>
    <t>106874223</t>
  </si>
  <si>
    <t>51236327</t>
  </si>
  <si>
    <t>21351671</t>
  </si>
  <si>
    <t>96304378</t>
  </si>
  <si>
    <t>29655486</t>
  </si>
  <si>
    <t>4223418</t>
  </si>
  <si>
    <t>63257541</t>
  </si>
  <si>
    <t>23618349</t>
  </si>
  <si>
    <t>15645800</t>
  </si>
  <si>
    <t>64209134</t>
  </si>
  <si>
    <t>155305798</t>
  </si>
  <si>
    <t>61221448</t>
  </si>
  <si>
    <t>23392005</t>
  </si>
  <si>
    <t>84261349</t>
  </si>
  <si>
    <t>22027389</t>
  </si>
  <si>
    <t>23685763</t>
  </si>
  <si>
    <t>12642424</t>
  </si>
  <si>
    <t>110152528</t>
  </si>
  <si>
    <t>23687268</t>
  </si>
  <si>
    <t>81400419</t>
  </si>
  <si>
    <t>21261902</t>
  </si>
  <si>
    <t>183986193</t>
  </si>
  <si>
    <t>25152085</t>
  </si>
  <si>
    <t>23678132</t>
  </si>
  <si>
    <t>90644190</t>
  </si>
  <si>
    <t>19528414</t>
  </si>
  <si>
    <t>19886641</t>
  </si>
  <si>
    <t>98470172</t>
  </si>
  <si>
    <t>127895567</t>
  </si>
  <si>
    <t>132730298</t>
  </si>
  <si>
    <t>22086089</t>
  </si>
  <si>
    <t>73005929</t>
  </si>
  <si>
    <t>190765323</t>
  </si>
  <si>
    <t>150040591</t>
  </si>
  <si>
    <t>43516090</t>
  </si>
  <si>
    <t>60364446</t>
  </si>
  <si>
    <t>143080843</t>
  </si>
  <si>
    <t>72070182</t>
  </si>
  <si>
    <t>38483972</t>
  </si>
  <si>
    <t>54288945</t>
  </si>
  <si>
    <t>125886440</t>
  </si>
  <si>
    <t>84033006</t>
  </si>
  <si>
    <t>99255621</t>
  </si>
  <si>
    <t>29158080</t>
  </si>
  <si>
    <t>22107731</t>
  </si>
  <si>
    <t>127895544</t>
  </si>
  <si>
    <t>48174359</t>
  </si>
  <si>
    <t>79518189</t>
  </si>
  <si>
    <t>123438555</t>
  </si>
  <si>
    <t>63827802</t>
  </si>
  <si>
    <t>106874215</t>
  </si>
  <si>
    <t>173599608</t>
  </si>
  <si>
    <t>127979071</t>
  </si>
  <si>
    <t>96126037</t>
  </si>
  <si>
    <t>97850263</t>
  </si>
  <si>
    <t>21418614</t>
  </si>
  <si>
    <t>62892284</t>
  </si>
  <si>
    <t>113929104</t>
  </si>
  <si>
    <t>21418617</t>
  </si>
  <si>
    <t>121995930</t>
  </si>
  <si>
    <t>73438652</t>
  </si>
  <si>
    <t>100421592</t>
  </si>
  <si>
    <t>2668</t>
  </si>
  <si>
    <t>22114315</t>
  </si>
  <si>
    <t>22107686</t>
  </si>
  <si>
    <t>21262129</t>
  </si>
  <si>
    <t>89713890</t>
  </si>
  <si>
    <t>48647459</t>
  </si>
  <si>
    <t>79518187</t>
  </si>
  <si>
    <t>21418618</t>
  </si>
  <si>
    <t>78970542</t>
  </si>
  <si>
    <t>27831963</t>
  </si>
  <si>
    <t>19886652</t>
  </si>
  <si>
    <t>10050372</t>
  </si>
  <si>
    <t>90644897</t>
  </si>
  <si>
    <t>131681173</t>
  </si>
  <si>
    <t>12085605</t>
  </si>
  <si>
    <t>2689</t>
  </si>
  <si>
    <t>21371611</t>
  </si>
  <si>
    <t>114488436</t>
  </si>
  <si>
    <t>90644877</t>
  </si>
  <si>
    <t>23492690</t>
  </si>
  <si>
    <t>132730300</t>
  </si>
  <si>
    <t>18009025</t>
  </si>
  <si>
    <t>172968742</t>
  </si>
  <si>
    <t>2667</t>
  </si>
  <si>
    <t>69227123</t>
  </si>
  <si>
    <t>100421594</t>
  </si>
  <si>
    <t>21351678</t>
  </si>
  <si>
    <t>61221449</t>
  </si>
  <si>
    <t>101421921</t>
  </si>
  <si>
    <t>85981213</t>
  </si>
  <si>
    <t>96303460</t>
  </si>
  <si>
    <t>99499801</t>
  </si>
  <si>
    <t>41356155</t>
  </si>
  <si>
    <t>13437456</t>
  </si>
  <si>
    <t>101421922</t>
  </si>
  <si>
    <t>32994514</t>
  </si>
  <si>
    <t>105963925</t>
  </si>
  <si>
    <t>127979025</t>
  </si>
  <si>
    <t>2666</t>
  </si>
  <si>
    <t>60364447</t>
  </si>
  <si>
    <t>98851607</t>
  </si>
  <si>
    <t>127979024</t>
  </si>
  <si>
    <t>118872510</t>
  </si>
  <si>
    <t>21261581</t>
  </si>
  <si>
    <t>90644187</t>
  </si>
  <si>
    <t>172975160</t>
  </si>
  <si>
    <t>134930533</t>
  </si>
  <si>
    <t>21998977</t>
  </si>
  <si>
    <t>29158078</t>
  </si>
  <si>
    <t>125889905</t>
  </si>
  <si>
    <t>92860403</t>
  </si>
  <si>
    <t>12086081</t>
  </si>
  <si>
    <t>106874248</t>
  </si>
  <si>
    <t>23542559</t>
  </si>
  <si>
    <t>21334502</t>
  </si>
  <si>
    <t>99499772</t>
  </si>
  <si>
    <t>90644847</t>
  </si>
  <si>
    <t>90644848</t>
  </si>
  <si>
    <t>86611369</t>
  </si>
  <si>
    <t>19886679</t>
  </si>
  <si>
    <t>3794</t>
  </si>
  <si>
    <t>62892274</t>
  </si>
  <si>
    <t>25152115</t>
  </si>
  <si>
    <t>23687236</t>
  </si>
  <si>
    <t>19886678</t>
  </si>
  <si>
    <t>21351703</t>
  </si>
  <si>
    <t>86611379</t>
  </si>
  <si>
    <t>105963988</t>
  </si>
  <si>
    <t>125884617</t>
  </si>
  <si>
    <t>2706</t>
  </si>
  <si>
    <t>133124967</t>
  </si>
  <si>
    <t>90644841</t>
  </si>
  <si>
    <t>19527965</t>
  </si>
  <si>
    <t>127895522</t>
  </si>
  <si>
    <t>38484001</t>
  </si>
  <si>
    <t>132670452</t>
  </si>
  <si>
    <t>19527962</t>
  </si>
  <si>
    <t>21947961</t>
  </si>
  <si>
    <t>51684839</t>
  </si>
  <si>
    <t>118872487</t>
  </si>
  <si>
    <t>3771</t>
  </si>
  <si>
    <t>2720</t>
  </si>
  <si>
    <t>12642366</t>
  </si>
  <si>
    <t>29655460</t>
  </si>
  <si>
    <t>5038307</t>
  </si>
  <si>
    <t>23390715</t>
  </si>
  <si>
    <t>25152127</t>
  </si>
  <si>
    <t>106874250</t>
  </si>
  <si>
    <t>23542560</t>
  </si>
  <si>
    <t>2732</t>
  </si>
  <si>
    <t>3769</t>
  </si>
  <si>
    <t>58619494</t>
  </si>
  <si>
    <t>38483995</t>
  </si>
  <si>
    <t>13437480</t>
  </si>
  <si>
    <t>31190559</t>
  </si>
  <si>
    <t>90644160</t>
  </si>
  <si>
    <t>51236298</t>
  </si>
  <si>
    <t>54288972</t>
  </si>
  <si>
    <t>19886659</t>
  </si>
  <si>
    <t>128633713</t>
  </si>
  <si>
    <t>90279767</t>
  </si>
  <si>
    <t>29158111</t>
  </si>
  <si>
    <t>22107698</t>
  </si>
  <si>
    <t>21947958</t>
  </si>
  <si>
    <t>3012660</t>
  </si>
  <si>
    <t>2728</t>
  </si>
  <si>
    <t>25152111</t>
  </si>
  <si>
    <t>13437477</t>
  </si>
  <si>
    <t>57034516</t>
  </si>
  <si>
    <t>38483994</t>
  </si>
  <si>
    <t>60364420</t>
  </si>
  <si>
    <t>105963989</t>
  </si>
  <si>
    <t>19886681</t>
  </si>
  <si>
    <t>143080813</t>
  </si>
  <si>
    <t>58115992</t>
  </si>
  <si>
    <t>38483960</t>
  </si>
  <si>
    <t>38483999</t>
  </si>
  <si>
    <t>79518216</t>
  </si>
  <si>
    <t>68936986</t>
  </si>
  <si>
    <t>23504816</t>
  </si>
  <si>
    <t>56231466</t>
  </si>
  <si>
    <t>12085573</t>
  </si>
  <si>
    <t>2746</t>
  </si>
  <si>
    <t>19886676</t>
  </si>
  <si>
    <t>132730271</t>
  </si>
  <si>
    <t>89713912</t>
  </si>
  <si>
    <t>127978995</t>
  </si>
  <si>
    <t>87892584</t>
  </si>
  <si>
    <t>23542561</t>
  </si>
  <si>
    <t>128633711</t>
  </si>
  <si>
    <t>68854767</t>
  </si>
  <si>
    <t>113586528</t>
  </si>
  <si>
    <t>113586524</t>
  </si>
  <si>
    <t>22088451</t>
  </si>
  <si>
    <t>106992697</t>
  </si>
  <si>
    <t>19886655</t>
  </si>
  <si>
    <t>79881501</t>
  </si>
  <si>
    <t>90644158</t>
  </si>
  <si>
    <t>74863321</t>
  </si>
  <si>
    <t>46069056</t>
  </si>
  <si>
    <t>23390717</t>
  </si>
  <si>
    <t>3012664</t>
  </si>
  <si>
    <t>2686</t>
  </si>
  <si>
    <t>48247680</t>
  </si>
  <si>
    <t>33575600</t>
  </si>
  <si>
    <t>125889865</t>
  </si>
  <si>
    <t>20079521</t>
  </si>
  <si>
    <t>51236299</t>
  </si>
  <si>
    <t>96304350</t>
  </si>
  <si>
    <t>96304917</t>
  </si>
  <si>
    <t>4223390</t>
  </si>
  <si>
    <t>63257569</t>
  </si>
  <si>
    <t>2698</t>
  </si>
  <si>
    <t>62892221</t>
  </si>
  <si>
    <t>23618321</t>
  </si>
  <si>
    <t>15645772</t>
  </si>
  <si>
    <t>64209106</t>
  </si>
  <si>
    <t>155305826</t>
  </si>
  <si>
    <t>23392033</t>
  </si>
  <si>
    <t>22027361</t>
  </si>
  <si>
    <t>23685735</t>
  </si>
  <si>
    <t>110152500</t>
  </si>
  <si>
    <t>23687240</t>
  </si>
  <si>
    <t>81400447</t>
  </si>
  <si>
    <t>21261930</t>
  </si>
  <si>
    <t>183986221</t>
  </si>
  <si>
    <t>23687226</t>
  </si>
  <si>
    <t>69227086</t>
  </si>
  <si>
    <t>90644162</t>
  </si>
  <si>
    <t>19528442</t>
  </si>
  <si>
    <t>19886669</t>
  </si>
  <si>
    <t>98470144</t>
  </si>
  <si>
    <t>127895539</t>
  </si>
  <si>
    <t>22086061</t>
  </si>
  <si>
    <t>190765351</t>
  </si>
  <si>
    <t>150040563</t>
  </si>
  <si>
    <t>43516062</t>
  </si>
  <si>
    <t>60364418</t>
  </si>
  <si>
    <t>143080815</t>
  </si>
  <si>
    <t>72070154</t>
  </si>
  <si>
    <t>68924503</t>
  </si>
  <si>
    <t>54288973</t>
  </si>
  <si>
    <t>125886412</t>
  </si>
  <si>
    <t>84032978</t>
  </si>
  <si>
    <t>99255649</t>
  </si>
  <si>
    <t>29158108</t>
  </si>
  <si>
    <t>87292671</t>
  </si>
  <si>
    <t>23390677</t>
  </si>
  <si>
    <t>48174331</t>
  </si>
  <si>
    <t>79518217</t>
  </si>
  <si>
    <t>123438527</t>
  </si>
  <si>
    <t>3790</t>
  </si>
  <si>
    <t>63827830</t>
  </si>
  <si>
    <t>173599636</t>
  </si>
  <si>
    <t>127895540</t>
  </si>
  <si>
    <t>127979043</t>
  </si>
  <si>
    <t>96126065</t>
  </si>
  <si>
    <t>21418586</t>
  </si>
  <si>
    <t>62892256</t>
  </si>
  <si>
    <t>21418589</t>
  </si>
  <si>
    <t>121995902</t>
  </si>
  <si>
    <t>73438624</t>
  </si>
  <si>
    <t>2696</t>
  </si>
  <si>
    <t>21262157</t>
  </si>
  <si>
    <t>90644845</t>
  </si>
  <si>
    <t>48647431</t>
  </si>
  <si>
    <t>90644154</t>
  </si>
  <si>
    <t>21418590</t>
  </si>
  <si>
    <t>78970514</t>
  </si>
  <si>
    <t>27831991</t>
  </si>
  <si>
    <t>19886680</t>
  </si>
  <si>
    <t>106874253</t>
  </si>
  <si>
    <t>131681201</t>
  </si>
  <si>
    <t>2717</t>
  </si>
  <si>
    <t>21371639</t>
  </si>
  <si>
    <t>114488408</t>
  </si>
  <si>
    <t>90644849</t>
  </si>
  <si>
    <t>132730272</t>
  </si>
  <si>
    <t>18009053</t>
  </si>
  <si>
    <t>172968770</t>
  </si>
  <si>
    <t>2695</t>
  </si>
  <si>
    <t>69227095</t>
  </si>
  <si>
    <t>100421566</t>
  </si>
  <si>
    <t>61221421</t>
  </si>
  <si>
    <t>85981185</t>
  </si>
  <si>
    <t>96303432</t>
  </si>
  <si>
    <t>13437483</t>
  </si>
  <si>
    <t>41356183</t>
  </si>
  <si>
    <t>13437484</t>
  </si>
  <si>
    <t>2738</t>
  </si>
  <si>
    <t>32994486</t>
  </si>
  <si>
    <t>3576329</t>
  </si>
  <si>
    <t>127978997</t>
  </si>
  <si>
    <t>10050403</t>
  </si>
  <si>
    <t>60364419</t>
  </si>
  <si>
    <t>98851579</t>
  </si>
  <si>
    <t>127978996</t>
  </si>
  <si>
    <t>21261553</t>
  </si>
  <si>
    <t>134930561</t>
  </si>
  <si>
    <t>21999005</t>
  </si>
  <si>
    <t>29158106</t>
  </si>
  <si>
    <t>1048361_2012</t>
  </si>
  <si>
    <t>950935_1429</t>
  </si>
  <si>
    <t>1014508_836</t>
  </si>
  <si>
    <t>1026296_790</t>
  </si>
  <si>
    <t>1033825_762</t>
  </si>
  <si>
    <t>1136638_542</t>
  </si>
  <si>
    <t>899497_523</t>
  </si>
  <si>
    <t>916781_288</t>
  </si>
  <si>
    <t>1083977_265</t>
  </si>
  <si>
    <t>1072563_250</t>
  </si>
  <si>
    <t>1063240_213</t>
  </si>
  <si>
    <t>1038408_206</t>
  </si>
  <si>
    <t>1009354_203</t>
  </si>
  <si>
    <t>1089845_202</t>
  </si>
  <si>
    <t>1162674_194</t>
  </si>
  <si>
    <t>1033987_188</t>
  </si>
  <si>
    <t>1070954_150</t>
  </si>
  <si>
    <t>1134740_144</t>
  </si>
  <si>
    <t>908549_132</t>
  </si>
  <si>
    <t>951761_122</t>
  </si>
  <si>
    <t>1060098_115</t>
  </si>
  <si>
    <t>1108217_112</t>
  </si>
  <si>
    <t>976972_99</t>
  </si>
  <si>
    <t>1125466_99</t>
  </si>
  <si>
    <t>1060811_95</t>
  </si>
  <si>
    <t>980062_90</t>
  </si>
  <si>
    <t>1021476_89</t>
  </si>
  <si>
    <t>949123_78</t>
  </si>
  <si>
    <t>892419_77</t>
  </si>
  <si>
    <t>891501_72</t>
  </si>
  <si>
    <t>963029_71</t>
  </si>
  <si>
    <t>897342_69</t>
  </si>
  <si>
    <t>988608_68</t>
  </si>
  <si>
    <t>1167337_66</t>
  </si>
  <si>
    <t>1012006_63</t>
  </si>
  <si>
    <t>914640_61</t>
  </si>
  <si>
    <t>1082279_56</t>
  </si>
  <si>
    <t>986421_52</t>
  </si>
  <si>
    <t>1115901_52</t>
  </si>
  <si>
    <t>1149749_52</t>
  </si>
  <si>
    <t>960250_48</t>
  </si>
  <si>
    <t>1110295_48</t>
  </si>
  <si>
    <t>1086111_46</t>
  </si>
  <si>
    <t>924191_45</t>
  </si>
  <si>
    <t>948061_43</t>
  </si>
  <si>
    <t>1005278_42</t>
  </si>
  <si>
    <t>921697_40</t>
  </si>
  <si>
    <t>1066745_38</t>
  </si>
  <si>
    <t>1072711_37</t>
  </si>
  <si>
    <t>949639_36</t>
  </si>
  <si>
    <t>1105755_36</t>
  </si>
  <si>
    <t>1139930_36</t>
  </si>
  <si>
    <t>972766_34</t>
  </si>
  <si>
    <t>1016453_34</t>
  </si>
  <si>
    <t>1125692_33</t>
  </si>
  <si>
    <t>891869_30</t>
  </si>
  <si>
    <t>912561_30</t>
  </si>
  <si>
    <t>1113524_29</t>
  </si>
  <si>
    <t>983581_28</t>
  </si>
  <si>
    <t>997235_28</t>
  </si>
  <si>
    <t>1011566_28</t>
  </si>
  <si>
    <t>1136079_28</t>
  </si>
  <si>
    <t>1025594_26</t>
  </si>
  <si>
    <t>1071296_26</t>
  </si>
  <si>
    <t>1006232_25</t>
  </si>
  <si>
    <t>1135939_25</t>
  </si>
  <si>
    <t>1169429_25</t>
  </si>
  <si>
    <t>954528_24</t>
  </si>
  <si>
    <t>1002793_24</t>
  </si>
  <si>
    <t>904842_23</t>
  </si>
  <si>
    <t>1059779_22</t>
  </si>
  <si>
    <t>1140159_21</t>
  </si>
  <si>
    <t>924461_20</t>
  </si>
  <si>
    <t>938176_19</t>
  </si>
  <si>
    <t>1010306_19</t>
  </si>
  <si>
    <t>1074381_19</t>
  </si>
  <si>
    <t>1147533_19</t>
  </si>
  <si>
    <t>952896_18</t>
  </si>
  <si>
    <t>1100265_18</t>
  </si>
  <si>
    <t>891904_17</t>
  </si>
  <si>
    <t>902621_17</t>
  </si>
  <si>
    <t>932387_17</t>
  </si>
  <si>
    <t>962335_17</t>
  </si>
  <si>
    <t>1024587_17</t>
  </si>
  <si>
    <t>1072185_17</t>
  </si>
  <si>
    <t>1129453_17</t>
  </si>
  <si>
    <t>1132387_17</t>
  </si>
  <si>
    <t>1170588_17</t>
  </si>
  <si>
    <t>974665_16</t>
  </si>
  <si>
    <t>1013882_16</t>
  </si>
  <si>
    <t>1018928_16</t>
  </si>
  <si>
    <t>1043883_16</t>
  </si>
  <si>
    <t>1131921_16</t>
  </si>
  <si>
    <t>993356_15</t>
  </si>
  <si>
    <t>1023809_15</t>
  </si>
  <si>
    <t>1053789_15</t>
  </si>
  <si>
    <t>1085580_15</t>
  </si>
  <si>
    <t>1148498_15</t>
  </si>
  <si>
    <t>1153172_15</t>
  </si>
  <si>
    <t>1115439_14</t>
  </si>
  <si>
    <t>991845_13</t>
  </si>
  <si>
    <t>1136690_13</t>
  </si>
  <si>
    <t>935384_12</t>
  </si>
  <si>
    <t>955071_12</t>
  </si>
  <si>
    <t>1017282_12</t>
  </si>
  <si>
    <t>1042203_12</t>
  </si>
  <si>
    <t>1152751_12</t>
  </si>
  <si>
    <t>1168421_12</t>
  </si>
  <si>
    <t>944007_11</t>
  </si>
  <si>
    <t>974512_11</t>
  </si>
  <si>
    <t>1013250_11</t>
  </si>
  <si>
    <t>1033572_11</t>
  </si>
  <si>
    <t>1065814_11</t>
  </si>
  <si>
    <t>1144400_11</t>
  </si>
  <si>
    <t>1152180_11</t>
  </si>
  <si>
    <t>902485_10</t>
  </si>
  <si>
    <t>984223_10</t>
  </si>
  <si>
    <t>1024337_10</t>
  </si>
  <si>
    <t>1051836_10</t>
  </si>
  <si>
    <t>1056106_10</t>
  </si>
  <si>
    <t>1089889_10</t>
  </si>
  <si>
    <t>1113511_10</t>
  </si>
  <si>
    <t>1127593_10</t>
  </si>
  <si>
    <t>1159675_10</t>
  </si>
  <si>
    <t>1162048_10</t>
  </si>
  <si>
    <t>926086_9</t>
  </si>
  <si>
    <t>942871_9</t>
  </si>
  <si>
    <t>997743_9</t>
  </si>
  <si>
    <t>1013792_9</t>
  </si>
  <si>
    <t>1093873_9</t>
  </si>
  <si>
    <t>1123207_9</t>
  </si>
  <si>
    <t>1128857_9</t>
  </si>
  <si>
    <t>1145680_9</t>
  </si>
  <si>
    <t>893020_8</t>
  </si>
  <si>
    <t>923218_8</t>
  </si>
  <si>
    <t>980713_8</t>
  </si>
  <si>
    <t>1001641_8</t>
  </si>
  <si>
    <t>1020294_8</t>
  </si>
  <si>
    <t>1097660_8</t>
  </si>
  <si>
    <t>1102128_8</t>
  </si>
  <si>
    <t>1112226_8</t>
  </si>
  <si>
    <t>1127364_8</t>
  </si>
  <si>
    <t>1141077_8</t>
  </si>
  <si>
    <t>949958_7</t>
  </si>
  <si>
    <t>1020998_7</t>
  </si>
  <si>
    <t>1024978_7</t>
  </si>
  <si>
    <t>1036919_7</t>
  </si>
  <si>
    <t>1043000_7</t>
  </si>
  <si>
    <t>1070368_7</t>
  </si>
  <si>
    <t>1092094_7</t>
  </si>
  <si>
    <t>1096743_7</t>
  </si>
  <si>
    <t>1101874_7</t>
  </si>
  <si>
    <t>1107230_7</t>
  </si>
  <si>
    <t>1116563_7</t>
  </si>
  <si>
    <t>1141846_7</t>
  </si>
  <si>
    <t>1149259_7</t>
  </si>
  <si>
    <t>900400_6</t>
  </si>
  <si>
    <t>907863_6</t>
  </si>
  <si>
    <t>927702_6</t>
  </si>
  <si>
    <t>930720_6</t>
  </si>
  <si>
    <t>938832_6</t>
  </si>
  <si>
    <t>946336_6</t>
  </si>
  <si>
    <t>950523_6</t>
  </si>
  <si>
    <t>983627_6</t>
  </si>
  <si>
    <t>1018310_6</t>
  </si>
  <si>
    <t>1046999_6</t>
  </si>
  <si>
    <t>1062793_6</t>
  </si>
  <si>
    <t>1066693_6</t>
  </si>
  <si>
    <t>1081904_6</t>
  </si>
  <si>
    <t>1146057_6</t>
  </si>
  <si>
    <t>925258_5</t>
  </si>
  <si>
    <t>935361_5</t>
  </si>
  <si>
    <t>947196_5</t>
  </si>
  <si>
    <t>955047_5</t>
  </si>
  <si>
    <t>970357_5</t>
  </si>
  <si>
    <t>974410_5</t>
  </si>
  <si>
    <t>1001942_5</t>
  </si>
  <si>
    <t>1027515_5</t>
  </si>
  <si>
    <t>1034049_5</t>
  </si>
  <si>
    <t>1076545_5</t>
  </si>
  <si>
    <t>1083924_5</t>
  </si>
  <si>
    <t>1094066_5</t>
  </si>
  <si>
    <t>1095917_5</t>
  </si>
  <si>
    <t>1099433_5</t>
  </si>
  <si>
    <t>1109649_5</t>
  </si>
  <si>
    <t>1125272_5</t>
  </si>
  <si>
    <t>1146654_5</t>
  </si>
  <si>
    <t>1161914_5</t>
  </si>
  <si>
    <t>898644_4</t>
  </si>
  <si>
    <t>933810_4</t>
  </si>
  <si>
    <t>934657_4</t>
  </si>
  <si>
    <t>938398_4</t>
  </si>
  <si>
    <t>939073_4</t>
  </si>
  <si>
    <t>949017_4</t>
  </si>
  <si>
    <t>955170_4</t>
  </si>
  <si>
    <t>959085_4</t>
  </si>
  <si>
    <t>1002622_4</t>
  </si>
  <si>
    <t>1029738_4</t>
  </si>
  <si>
    <t>1035212_4</t>
  </si>
  <si>
    <t>1040023_4</t>
  </si>
  <si>
    <t>1048849_4</t>
  </si>
  <si>
    <t>1050553_4</t>
  </si>
  <si>
    <t>1067175_4</t>
  </si>
  <si>
    <t>1075526_4</t>
  </si>
  <si>
    <t>1077608_4</t>
  </si>
  <si>
    <t>1079633_4</t>
  </si>
  <si>
    <t>1101778_4</t>
  </si>
  <si>
    <t>1101905_4</t>
  </si>
  <si>
    <t>1104778_4</t>
  </si>
  <si>
    <t>1109917_4</t>
  </si>
  <si>
    <t>1115015_4</t>
  </si>
  <si>
    <t>1117753_4</t>
  </si>
  <si>
    <t>1124957_4</t>
  </si>
  <si>
    <t>1144047_4</t>
  </si>
  <si>
    <t>1147517_4</t>
  </si>
  <si>
    <t>917193_3</t>
  </si>
  <si>
    <t>920780_3</t>
  </si>
  <si>
    <t>921575_3</t>
  </si>
  <si>
    <t>923396_3</t>
  </si>
  <si>
    <t>936872_3</t>
  </si>
  <si>
    <t>945008_3</t>
  </si>
  <si>
    <t>946463_3</t>
  </si>
  <si>
    <t>957048_3</t>
  </si>
  <si>
    <t>966576_3</t>
  </si>
  <si>
    <t>968775_3</t>
  </si>
  <si>
    <t>977659_3</t>
  </si>
  <si>
    <t>994530_3</t>
  </si>
  <si>
    <t>998424_3</t>
  </si>
  <si>
    <t>1006055_3</t>
  </si>
  <si>
    <t>1010455_3</t>
  </si>
  <si>
    <t>1027505_3</t>
  </si>
  <si>
    <t>1028664_3</t>
  </si>
  <si>
    <t>1029524_3</t>
  </si>
  <si>
    <t>1055973_3</t>
  </si>
  <si>
    <t>1075358_3</t>
  </si>
  <si>
    <t>1075796_3</t>
  </si>
  <si>
    <t>1079358_3</t>
  </si>
  <si>
    <t>1092248_3</t>
  </si>
  <si>
    <t>1094915_3</t>
  </si>
  <si>
    <t>1100848_3</t>
  </si>
  <si>
    <t>1102612_3</t>
  </si>
  <si>
    <t>1103304_3</t>
  </si>
  <si>
    <t>1107094_3</t>
  </si>
  <si>
    <t>1114568_3</t>
  </si>
  <si>
    <t>1127382_3</t>
  </si>
  <si>
    <t>1136431_3</t>
  </si>
  <si>
    <t>1143766_3</t>
  </si>
  <si>
    <t>1146466_3</t>
  </si>
  <si>
    <t>1148378_3</t>
  </si>
  <si>
    <t>1152214_3</t>
  </si>
  <si>
    <t>1159665_3</t>
  </si>
  <si>
    <t>896148_2</t>
  </si>
  <si>
    <t>904135_2</t>
  </si>
  <si>
    <t>906260_2</t>
  </si>
  <si>
    <t>913873_2</t>
  </si>
  <si>
    <t>917082_2</t>
  </si>
  <si>
    <t>918854_2</t>
  </si>
  <si>
    <t>920217_2</t>
  </si>
  <si>
    <t>921157_2</t>
  </si>
  <si>
    <t>925843_2</t>
  </si>
  <si>
    <t>926923_2</t>
  </si>
  <si>
    <t>930295_2</t>
  </si>
  <si>
    <t>934352_2</t>
  </si>
  <si>
    <t>935195_2</t>
  </si>
  <si>
    <t>935769_2</t>
  </si>
  <si>
    <t>938097_2</t>
  </si>
  <si>
    <t>938377_2</t>
  </si>
  <si>
    <t>950948_2</t>
  </si>
  <si>
    <t>952528_2</t>
  </si>
  <si>
    <t>959452_2</t>
  </si>
  <si>
    <t>960622_2</t>
  </si>
  <si>
    <t>967657_2</t>
  </si>
  <si>
    <t>968267_2</t>
  </si>
  <si>
    <t>968946_2</t>
  </si>
  <si>
    <t>969249_2</t>
  </si>
  <si>
    <t>969778_2</t>
  </si>
  <si>
    <t>975313_2</t>
  </si>
  <si>
    <t>979071_2</t>
  </si>
  <si>
    <t>979441_2</t>
  </si>
  <si>
    <t>982923_2</t>
  </si>
  <si>
    <t>987908_2</t>
  </si>
  <si>
    <t>1006030_2</t>
  </si>
  <si>
    <t>1007044_2</t>
  </si>
  <si>
    <t>1009142_2</t>
  </si>
  <si>
    <t>1013349_2</t>
  </si>
  <si>
    <t>1016215_2</t>
  </si>
  <si>
    <t>1021031_2</t>
  </si>
  <si>
    <t>1022479_2</t>
  </si>
  <si>
    <t>1024247_2</t>
  </si>
  <si>
    <t>1024916_2</t>
  </si>
  <si>
    <t>1025204_2</t>
  </si>
  <si>
    <t>1027243_2</t>
  </si>
  <si>
    <t>1030575_2</t>
  </si>
  <si>
    <t>1033397_2</t>
  </si>
  <si>
    <t>1033439_2</t>
  </si>
  <si>
    <t>1034863_2</t>
  </si>
  <si>
    <t>1036249_2</t>
  </si>
  <si>
    <t>1038496_2</t>
  </si>
  <si>
    <t>1038923_2</t>
  </si>
  <si>
    <t>1040916_2</t>
  </si>
  <si>
    <t>1044486_2</t>
  </si>
  <si>
    <t>1047056_2</t>
  </si>
  <si>
    <t>1049219_2</t>
  </si>
  <si>
    <t>1050726_2</t>
  </si>
  <si>
    <t>1061366_2</t>
  </si>
  <si>
    <t>1064608_2</t>
  </si>
  <si>
    <t>1065725_2</t>
  </si>
  <si>
    <t>1071723_2</t>
  </si>
  <si>
    <t>1072399_2</t>
  </si>
  <si>
    <t>1076864_2</t>
  </si>
  <si>
    <t>1080599_2</t>
  </si>
  <si>
    <t>1084262_2</t>
  </si>
  <si>
    <t>1086076_2</t>
  </si>
  <si>
    <t>1089233_2</t>
  </si>
  <si>
    <t>1089924_2</t>
  </si>
  <si>
    <t>1092292_2</t>
  </si>
  <si>
    <t>1092645_2</t>
  </si>
  <si>
    <t>1101141_2</t>
  </si>
  <si>
    <t>1106326_2</t>
  </si>
  <si>
    <t>1113257_2</t>
  </si>
  <si>
    <t>1126007_2</t>
  </si>
  <si>
    <t>1140166_2</t>
  </si>
  <si>
    <t>1140942_2</t>
  </si>
  <si>
    <t>1148182_2</t>
  </si>
  <si>
    <t>1156704_2</t>
  </si>
  <si>
    <t>1159296_2</t>
  </si>
  <si>
    <t>1161479_2</t>
  </si>
  <si>
    <t>1167571_2</t>
  </si>
  <si>
    <t>891855_1</t>
  </si>
  <si>
    <t>893678_1</t>
  </si>
  <si>
    <t>895944_1</t>
  </si>
  <si>
    <t>899679_1</t>
  </si>
  <si>
    <t>902082_1</t>
  </si>
  <si>
    <t>902787_1</t>
  </si>
  <si>
    <t>905457_1</t>
  </si>
  <si>
    <t>906865_1</t>
  </si>
  <si>
    <t>907025_1</t>
  </si>
  <si>
    <t>908128_1</t>
  </si>
  <si>
    <t>908420_1</t>
  </si>
  <si>
    <t>910592_1</t>
  </si>
  <si>
    <t>912340_1</t>
  </si>
  <si>
    <t>912809_1</t>
  </si>
  <si>
    <t>912888_1</t>
  </si>
  <si>
    <t>914879_1</t>
  </si>
  <si>
    <t>915131_1</t>
  </si>
  <si>
    <t>915604_1</t>
  </si>
  <si>
    <t>919629_1</t>
  </si>
  <si>
    <t>921734_1</t>
  </si>
  <si>
    <t>922611_1</t>
  </si>
  <si>
    <t>924305_1</t>
  </si>
  <si>
    <t>927550_1</t>
  </si>
  <si>
    <t>929009_1</t>
  </si>
  <si>
    <t>932695_1</t>
  </si>
  <si>
    <t>935947_1</t>
  </si>
  <si>
    <t>936183_1</t>
  </si>
  <si>
    <t>936324_1</t>
  </si>
  <si>
    <t>937674_1</t>
  </si>
  <si>
    <t>940502_1</t>
  </si>
  <si>
    <t>944926_1</t>
  </si>
  <si>
    <t>946292_1</t>
  </si>
  <si>
    <t>946639_1</t>
  </si>
  <si>
    <t>949559_1</t>
  </si>
  <si>
    <t>954248_1</t>
  </si>
  <si>
    <t>954565_1</t>
  </si>
  <si>
    <t>957533_1</t>
  </si>
  <si>
    <t>957947_1</t>
  </si>
  <si>
    <t>958123_1</t>
  </si>
  <si>
    <t>958190_1</t>
  </si>
  <si>
    <t>959683_1</t>
  </si>
  <si>
    <t>960066_1</t>
  </si>
  <si>
    <t>960128_1</t>
  </si>
  <si>
    <t>961043_1</t>
  </si>
  <si>
    <t>963349_1</t>
  </si>
  <si>
    <t>963525_1</t>
  </si>
  <si>
    <t>967439_1</t>
  </si>
  <si>
    <t>969118_1</t>
  </si>
  <si>
    <t>970187_1</t>
  </si>
  <si>
    <t>972931_1</t>
  </si>
  <si>
    <t>974477_1</t>
  </si>
  <si>
    <t>975679_1</t>
  </si>
  <si>
    <t>976170_1</t>
  </si>
  <si>
    <t>976444_1</t>
  </si>
  <si>
    <t>981602_1</t>
  </si>
  <si>
    <t>985224_1</t>
  </si>
  <si>
    <t>990056_1</t>
  </si>
  <si>
    <t>990338_1</t>
  </si>
  <si>
    <t>990829_1</t>
  </si>
  <si>
    <t>992127_1</t>
  </si>
  <si>
    <t>992547_1</t>
  </si>
  <si>
    <t>993596_1</t>
  </si>
  <si>
    <t>994456_1</t>
  </si>
  <si>
    <t>994840_1</t>
  </si>
  <si>
    <t>995132_1</t>
  </si>
  <si>
    <t>996508_1</t>
  </si>
  <si>
    <t>996605_1</t>
  </si>
  <si>
    <t>997362_1</t>
  </si>
  <si>
    <t>998049_1</t>
  </si>
  <si>
    <t>999121_1</t>
  </si>
  <si>
    <t>1000831_1</t>
  </si>
  <si>
    <t>1001486_1</t>
  </si>
  <si>
    <t>1002073_1</t>
  </si>
  <si>
    <t>1002312_1</t>
  </si>
  <si>
    <t>1003167_1</t>
  </si>
  <si>
    <t>1004083_1</t>
  </si>
  <si>
    <t>1005280_1</t>
  </si>
  <si>
    <t>1005359_1</t>
  </si>
  <si>
    <t>1005392_1</t>
  </si>
  <si>
    <t>1007621_1</t>
  </si>
  <si>
    <t>1009516_1</t>
  </si>
  <si>
    <t>1010074_1</t>
  </si>
  <si>
    <t>1011883_1</t>
  </si>
  <si>
    <t>1015531_1</t>
  </si>
  <si>
    <t>1015906_1</t>
  </si>
  <si>
    <t>1016527_1</t>
  </si>
  <si>
    <t>1016898_1</t>
  </si>
  <si>
    <t>1017157_1</t>
  </si>
  <si>
    <t>1017764_1</t>
  </si>
  <si>
    <t>1019911_1</t>
  </si>
  <si>
    <t>1022083_1</t>
  </si>
  <si>
    <t>1024306_1</t>
  </si>
  <si>
    <t>1025131_1</t>
  </si>
  <si>
    <t>1025246_1</t>
  </si>
  <si>
    <t>1025895_1</t>
  </si>
  <si>
    <t>1029184_1</t>
  </si>
  <si>
    <t>1029363_1</t>
  </si>
  <si>
    <t>1029927_1</t>
  </si>
  <si>
    <t>1030642_1</t>
  </si>
  <si>
    <t>1030724_1</t>
  </si>
  <si>
    <t>1033979_1</t>
  </si>
  <si>
    <t>1037553_1</t>
  </si>
  <si>
    <t>1039983_1</t>
  </si>
  <si>
    <t>1040198_1</t>
  </si>
  <si>
    <t>1044115_1</t>
  </si>
  <si>
    <t>1045177_1</t>
  </si>
  <si>
    <t>1046005_1</t>
  </si>
  <si>
    <t>1047143_1</t>
  </si>
  <si>
    <t>1049313_1</t>
  </si>
  <si>
    <t>1051261_1</t>
  </si>
  <si>
    <t>1051745_1</t>
  </si>
  <si>
    <t>1051837_1</t>
  </si>
  <si>
    <t>1052057_1</t>
  </si>
  <si>
    <t>1052271_1</t>
  </si>
  <si>
    <t>1052285_1</t>
  </si>
  <si>
    <t>1052323_1</t>
  </si>
  <si>
    <t>1053358_1</t>
  </si>
  <si>
    <t>1053751_1</t>
  </si>
  <si>
    <t>1054517_1</t>
  </si>
  <si>
    <t>1056873_1</t>
  </si>
  <si>
    <t>1058135_1</t>
  </si>
  <si>
    <t>1060534_1</t>
  </si>
  <si>
    <t>1061369_1</t>
  </si>
  <si>
    <t>1061832_1</t>
  </si>
  <si>
    <t>1066249_1</t>
  </si>
  <si>
    <t>1068053_1</t>
  </si>
  <si>
    <t>1068869_1</t>
  </si>
  <si>
    <t>1071169_1</t>
  </si>
  <si>
    <t>1074310_1</t>
  </si>
  <si>
    <t>1076036_1</t>
  </si>
  <si>
    <t>1077039_1</t>
  </si>
  <si>
    <t>1077048_1</t>
  </si>
  <si>
    <t>1078479_1</t>
  </si>
  <si>
    <t>1080456_1</t>
  </si>
  <si>
    <t>1081780_1</t>
  </si>
  <si>
    <t>1082391_1</t>
  </si>
  <si>
    <t>1082654_1</t>
  </si>
  <si>
    <t>1082778_1</t>
  </si>
  <si>
    <t>1084519_1</t>
  </si>
  <si>
    <t>1085329_1</t>
  </si>
  <si>
    <t>1085923_1</t>
  </si>
  <si>
    <t>1087680_1</t>
  </si>
  <si>
    <t>1087911_1</t>
  </si>
  <si>
    <t>1089143_1</t>
  </si>
  <si>
    <t>1089661_1</t>
  </si>
  <si>
    <t>1091047_1</t>
  </si>
  <si>
    <t>1093032_1</t>
  </si>
  <si>
    <t>1094259_1</t>
  </si>
  <si>
    <t>1096890_1</t>
  </si>
  <si>
    <t>1100141_1</t>
  </si>
  <si>
    <t>1101335_1</t>
  </si>
  <si>
    <t>1103104_1</t>
  </si>
  <si>
    <t>1103801_1</t>
  </si>
  <si>
    <t>1106749_1</t>
  </si>
  <si>
    <t>1107318_1</t>
  </si>
  <si>
    <t>1107451_1</t>
  </si>
  <si>
    <t>1107576_1</t>
  </si>
  <si>
    <t>1109070_1</t>
  </si>
  <si>
    <t>1110015_1</t>
  </si>
  <si>
    <t>1110365_1</t>
  </si>
  <si>
    <t>1110573_1</t>
  </si>
  <si>
    <t>1111899_1</t>
  </si>
  <si>
    <t>1112217_1</t>
  </si>
  <si>
    <t>1112661_1</t>
  </si>
  <si>
    <t>1114745_1</t>
  </si>
  <si>
    <t>1115375_1</t>
  </si>
  <si>
    <t>1115607_1</t>
  </si>
  <si>
    <t>1116392_1</t>
  </si>
  <si>
    <t>1117033_1</t>
  </si>
  <si>
    <t>1118073_1</t>
  </si>
  <si>
    <t>1119308_1</t>
  </si>
  <si>
    <t>1122686_1</t>
  </si>
  <si>
    <t>1128911_1</t>
  </si>
  <si>
    <t>1131752_1</t>
  </si>
  <si>
    <t>1134661_1</t>
  </si>
  <si>
    <t>1136329_1</t>
  </si>
  <si>
    <t>1136641_1</t>
  </si>
  <si>
    <t>1137359_1</t>
  </si>
  <si>
    <t>1137793_1</t>
  </si>
  <si>
    <t>1139331_1</t>
  </si>
  <si>
    <t>1140743_1</t>
  </si>
  <si>
    <t>1141606_1</t>
  </si>
  <si>
    <t>1144758_1</t>
  </si>
  <si>
    <t>1145009_1</t>
  </si>
  <si>
    <t>1145488_1</t>
  </si>
  <si>
    <t>1147290_1</t>
  </si>
  <si>
    <t>1150170_1</t>
  </si>
  <si>
    <t>1150854_1</t>
  </si>
  <si>
    <t>1151209_1</t>
  </si>
  <si>
    <t>1151935_1</t>
  </si>
  <si>
    <t>1152912_1</t>
  </si>
  <si>
    <t>1154636_1</t>
  </si>
  <si>
    <t>1157318_1</t>
  </si>
  <si>
    <t>1160666_1</t>
  </si>
  <si>
    <t>1161427_1</t>
  </si>
  <si>
    <t>1162373_1</t>
  </si>
  <si>
    <t>1164503_1</t>
  </si>
  <si>
    <t>1166204_1</t>
  </si>
  <si>
    <t>1170039_1</t>
  </si>
  <si>
    <t>1170697_1</t>
  </si>
  <si>
    <t>ACACCCTCTAACCTAGAGAAGGTTATTAGG</t>
  </si>
  <si>
    <t>ACGTACACCCTCTAACCTAGAGAAGGTTAT</t>
  </si>
  <si>
    <t>TCGTGGGTTCGAGCCCCACGTTGGGCGCCA</t>
  </si>
  <si>
    <t>CGTACACCCTCTAACCTAGAGAAGGTTATT</t>
  </si>
  <si>
    <t>AGGATAAGGTGTTTAGGTAGCACGGAGAAT</t>
  </si>
  <si>
    <t>TCGCTGGTTCGATTCCGGCTCGAAGGACTT</t>
  </si>
  <si>
    <t>AGAAGATTGCAGGTTCGAGTCCTGCCGCGG</t>
  </si>
  <si>
    <t>TTGGTGGTTCGAGCCCACCCAGGGACGCCT</t>
  </si>
  <si>
    <t>ATGCATGAGGTCCTGGGTTCGATCCCCAGC</t>
  </si>
  <si>
    <t>TAGGATAAGGTGTTTAGGTAGCACGGAGAA</t>
  </si>
  <si>
    <t>CCCCGCGCAGGTTCGAACCCTGCTCGCTGC</t>
  </si>
  <si>
    <t>TTAGGATAAGGTGTTTAGGTAGCACGGAGA</t>
  </si>
  <si>
    <t>TACACCCTCTAACCTAGAGAAGGTTATTAG</t>
  </si>
  <si>
    <t>AGAAGATTGGGGGTTCGAGTCCCTTCGTGG</t>
  </si>
  <si>
    <t>TGCATGAGGTCCTGGGTTCGATCCCCAGCA</t>
  </si>
  <si>
    <t>CAAAGGTTCCGGGTTCGAGTCCCGGCGGAG</t>
  </si>
  <si>
    <t>TGTATGAGGCCCCGGGTTCAATCCCCGGCA</t>
  </si>
  <si>
    <t>CACCCTCTAACCTAGAGAAGGTTATTAGGG</t>
  </si>
  <si>
    <t>TCAAAGGTTCCGGGTTCGAGTCCCGGCGGA</t>
  </si>
  <si>
    <t>CAGAAGATTGGGGGTTCGAGTCCCTTCGTG</t>
  </si>
  <si>
    <t>TGTGTGAGGTCCCGGGTTCAATCCCCGGCA</t>
  </si>
  <si>
    <t>GCACAGGTTCGAATCCTGTTCGTGACGGCA</t>
  </si>
  <si>
    <t>GGATGATCCTCAGTGGTCTGGGGTGCAGGC</t>
  </si>
  <si>
    <t>GAGGGTCCAGGGTTCAGGTCCCTGTTCGGG</t>
  </si>
  <si>
    <t>GCGTGGGTTCGAATCCCATCCTCGTCGTCT</t>
  </si>
  <si>
    <t>TCAAAGGTTGTGGGTTCGAGTCCCACCAGA</t>
  </si>
  <si>
    <t>ACCCTCTAACCTAGAGAAGGTTATTAGGGT</t>
  </si>
  <si>
    <t>GGGAGACCGGGGTTCAATTCCCCGACGGGG</t>
  </si>
  <si>
    <t>ATGTGTGAGGTCCCGGGTTCAATCCCCGGC</t>
  </si>
  <si>
    <t>GTGTAGGTTCAATTCCTATTGTCCTAGAAA</t>
  </si>
  <si>
    <t>TATTGGTGGTTCAGTGGTAGAATTCTCGCC</t>
  </si>
  <si>
    <t>TCCAGGGTTCAGGTCCCTGTTCGGGTGCCA</t>
  </si>
  <si>
    <t>ATCAGAAGATTGCAGGTTCGAGTCCTGCCG</t>
  </si>
  <si>
    <t>GCCCGGATGATCCTCAGTGGTCTGGGGTGC</t>
  </si>
  <si>
    <t>CAGAAGATTGCAGGTTCGAGTCCTGCCGCG</t>
  </si>
  <si>
    <t>GTACACCCTCTAACCTAGAGAAGGTTATTA</t>
  </si>
  <si>
    <t>CAAAGGTTGTGGGTTCGAGTCCCACCAGAG</t>
  </si>
  <si>
    <t>AAGTGTAGGTTCAATTCCTATTGTCCTAGA</t>
  </si>
  <si>
    <t>ACATTGGTGGTTCAGTGGTAGAATTCTCGA</t>
  </si>
  <si>
    <t>GCATTGGTGGTTCAGTGGTAGAATTCTTGC</t>
  </si>
  <si>
    <t>CCCCGCACAGGTTCGAATCCTGTTCGTGAC</t>
  </si>
  <si>
    <t>CCGCGCAGGTTCGAACCCTGCTCGCTGCGG</t>
  </si>
  <si>
    <t>TGCACGCATGGGTTCGAATCCCATCCTCGT</t>
  </si>
  <si>
    <t>AGCACGGAGAATTTTGAATTCTTAAGTGTA</t>
  </si>
  <si>
    <t>CCGCACAGGTTCGAATCCTGTTCGTGACGG</t>
  </si>
  <si>
    <t>TGGGGATTGTGGGTTCGAGTCCCATCTGGG</t>
  </si>
  <si>
    <t>CCCGCACAGGTTCGAATCCTGTTCGTGACG</t>
  </si>
  <si>
    <t>AGGAGATCCTGGGTTCGAATCCCAGCGGGG</t>
  </si>
  <si>
    <t>AAAGGTTCCGGGTTCGAGTCCCGGCGGAGT</t>
  </si>
  <si>
    <t>GCGTGGGTTCGAACCCCACTCCTGGTAAAG</t>
  </si>
  <si>
    <t>ATGTATGAGGCCCCGGGTTCAATCCCCGGC</t>
  </si>
  <si>
    <t>TCCTGGGTTCGAGCCCCAGTGGAACCACGT</t>
  </si>
  <si>
    <t>CCCAGAGGTTCAAATCCTCTCCCTAATAGT</t>
  </si>
  <si>
    <t>ATCAGAAGATTGTAGGTTCGACTCCTACCT</t>
  </si>
  <si>
    <t>ACGCGGGAGACCGGGGTTCAATTCCCCGAC</t>
  </si>
  <si>
    <t>CCCCGGGTTCGATCCCCGGCATCTCCACCA</t>
  </si>
  <si>
    <t>ATCAGAAGATTGGGGGTTCGAGTCCCTTCG</t>
  </si>
  <si>
    <t>GCGCAGGTTCGAACCCTGCTCGCTGCGGAA</t>
  </si>
  <si>
    <t>TCCAGGGTTCATGTCCCTGTTCAGGCGCCA</t>
  </si>
  <si>
    <t>TCCTCGTTAGTATAGTGGTTAGTATCCCCG</t>
  </si>
  <si>
    <t>CCAGAGGTTCAAATCCTCTCCCTAATAGTG</t>
  </si>
  <si>
    <t>TTGTGGGTTCGAGTCCCATCTGGGTCGCAT</t>
  </si>
  <si>
    <t>TCAGAAGATTGGGGGTTCGAGTCCCTTCGT</t>
  </si>
  <si>
    <t>GAGATCCTGGGTTCGAATCCCAGCGGGGCC</t>
  </si>
  <si>
    <t>CCCTCTAACCTAGAGAAGGTTATTAGGGTG</t>
  </si>
  <si>
    <t>GGAGACCGGGGTTCAATTCCCCGACGGGGA</t>
  </si>
  <si>
    <t>GCGTGGGTTCGAACCCCACTTCTGGTAAAT</t>
  </si>
  <si>
    <t>TCAGAAGATTGCAGGTTCGAGTCCTGCCGC</t>
  </si>
  <si>
    <t>GGGGATTGTGGGTTCGAGTCCCATCTGGGT</t>
  </si>
  <si>
    <t>CCGAGAGGTCCCGGGTTCAAATCCCGGACG</t>
  </si>
  <si>
    <t>AGAAGGTTGCGTGTTCAAGTCACGTCGGGG</t>
  </si>
  <si>
    <t>CGGATGATCCTCAGTGGTCTGGGGTGCAGG</t>
  </si>
  <si>
    <t>GTATTGGTGGTTCAGTGGTAGAATTCTCGC</t>
  </si>
  <si>
    <t>CCGGATAGCTCAGTTGGTAGAGCATCAGAC</t>
  </si>
  <si>
    <t>ACAGAGTGGTTCAATTCCACCTTTCGGGCG</t>
  </si>
  <si>
    <t>AGAAGGCTGCGTGTTCGAATCACGTCGGGG</t>
  </si>
  <si>
    <t>CAGAGTGGTTCAATTCCACCTTTCGGGCGG</t>
  </si>
  <si>
    <t>CACGCGGGAGACCGGGGTTCAATTCCCCGA</t>
  </si>
  <si>
    <t>GAAGATTGCAGGTTCGAGTCCTGCCGCGGT</t>
  </si>
  <si>
    <t>TCGCGAGTTCAAATCTCGCTGGGGCCTTCA</t>
  </si>
  <si>
    <t>AGCAGAGTGGCGCAGCGGAAGCATGCTGGG</t>
  </si>
  <si>
    <t>TCCTGAGTTCGAACCTCAGAGGGGGCAACC</t>
  </si>
  <si>
    <t>GTCGCTGGTTCGATTCCGGCTCGAAGGACT</t>
  </si>
  <si>
    <t>TGTGAGAGGTAGCGGGATCGATGCCCGCAT</t>
  </si>
  <si>
    <t>TCCGTAGTGTAGTGGTTATCACATTCGCCT</t>
  </si>
  <si>
    <t>CGCGGGAGACCGGGGTTCAATTCCCCGACG</t>
  </si>
  <si>
    <t>CGCCCGGATGATCCTCAGTGGTCTGGGGTG</t>
  </si>
  <si>
    <t>TTGTGAGTTCGAGCCTCACCTGGAGCACGA</t>
  </si>
  <si>
    <t>TCCCCGCACAGGTTCGAATCCTGTTCGTGA</t>
  </si>
  <si>
    <t>ATCTGAGGGTCCAGGGTTCAGGTCCCTGTT</t>
  </si>
  <si>
    <t>TTTCCGTAGTGTAGTGGTTATCACATTCGC</t>
  </si>
  <si>
    <t>AGGGTCCAGGGTTCAGGTCCCTGTTCGGGT</t>
  </si>
  <si>
    <t>CAAAGGTTGTGGGTTCGAATCCCACCAGAG</t>
  </si>
  <si>
    <t>CCCGCGCAGGTTCGAACCCTGCTCGCTGCG</t>
  </si>
  <si>
    <t>TCCCTGGTAGTCTAGTGGTTAGGATTCGGT</t>
  </si>
  <si>
    <t>GTTTCCGTAGTGTAGTGGTTATCACATTCG</t>
  </si>
  <si>
    <t>CGCACAGGTTCGAATCCTGTTCGTGACGGC</t>
  </si>
  <si>
    <t>TAAGACTTAAAACCTTGTTCCCAGAGGTTC</t>
  </si>
  <si>
    <t>CGTAAGACTTAAAACCTTGTTCCCAGAGGT</t>
  </si>
  <si>
    <t>TCCCTGGTGGTCTAGTGGTTAGGATTTGGC</t>
  </si>
  <si>
    <t>AAGATTGCAGGTTCGAGTCCTGCCGCGGTC</t>
  </si>
  <si>
    <t>ATGTGAGAGGTAGCGGGATCGATGCCCGCA</t>
  </si>
  <si>
    <t>TCCGCGTGGGTTCGAACCCCACTTCTGGTA</t>
  </si>
  <si>
    <t>AGGGATTGTGGGTTCGAGTCCCATCTGGGG</t>
  </si>
  <si>
    <t>GCGGGAGACCGGGGTTCAATTCCCCGACGG</t>
  </si>
  <si>
    <t>ACGCATGGGTTCGAATCCCATCCTCGTCGA</t>
  </si>
  <si>
    <t>CGAGAGGTCCCCGGTTCGAAACCGGGCAGA</t>
  </si>
  <si>
    <t>AAGCCAGGGATTGTGGGTTCGAGTCCCATC</t>
  </si>
  <si>
    <t>CTTAAGTGTAGGTTCAATTCCTATTGTCCT</t>
  </si>
  <si>
    <t>AGCGTGGCCGAGTGGTCTAAGGCGCTGGAT</t>
  </si>
  <si>
    <t>TGAGGGTCCAGGGTTCAGGTCCCTGTTCGG</t>
  </si>
  <si>
    <t>ATGAGGTCCTGGGTTCGATCCCCAGCATCT</t>
  </si>
  <si>
    <t>AGAGTGGCGCAGCGGAAGCATGCTGGGCCC</t>
  </si>
  <si>
    <t>GTCGATGGATCGAAACCATCCTCTGCTACA</t>
  </si>
  <si>
    <t>GAGTGGTTCAATTCCACCTTTCGGGCGGGA</t>
  </si>
  <si>
    <t>TGCTAGCTCAGTCGGTAGAGCATGAGACTC</t>
  </si>
  <si>
    <t>GCCCAGCTAGCTCAGTCGGTAGAGCATGAG</t>
  </si>
  <si>
    <t>TCCGAGAGGTCCCGGGTTCAAATCCCGGAC</t>
  </si>
  <si>
    <t>AGGGTCGTGGGTTCGAACCCCACGTTGGGC</t>
  </si>
  <si>
    <t>GCCTCGTTAGTGCAGTAGGTAGCACTCAGT</t>
  </si>
  <si>
    <t>TAGCGGGATCGATGCCCGCATCCTCCACTT</t>
  </si>
  <si>
    <t>GTAAGACTTAAAACCTTGTTCCCAGAGGTT</t>
  </si>
  <si>
    <t>TGGTAGCGTGGCCGAGCGGTCTAAGGCGCT</t>
  </si>
  <si>
    <t>TTCCGGGTTCGAGTCCCGGCGGAGTCGGAA</t>
  </si>
  <si>
    <t>AGGTCGCTGGTTCGACTCCGGCTCGAAGGA</t>
  </si>
  <si>
    <t>TCAAAGGTTGCGGGTTCGAGTCCCGCCAGA</t>
  </si>
  <si>
    <t>TCCTGGGTTCGATCCCCAGCATCTCCAGGC</t>
  </si>
  <si>
    <t>GCGAGAGGTCCCCGGTTCGAAACCGGGCAG</t>
  </si>
  <si>
    <t>CTGCGTGTTCGAATCACGTCGGGGTCATAG</t>
  </si>
  <si>
    <t>CGCATGGGTTCGAATCCCATCCTCGTCGAA</t>
  </si>
  <si>
    <t>GCCCGGATAGCTCAGTTGGTAGAGCATCAG</t>
  </si>
  <si>
    <t>GAGACCGGGGTTCAATTCCCCGACGGGGAG</t>
  </si>
  <si>
    <t>CCGCGCAGGTTCGAATCCTGCTCACAGCGC</t>
  </si>
  <si>
    <t>ACCGAAGATCACGGGTTCGAACCCCGTCCG</t>
  </si>
  <si>
    <t>CGAAGATCACGGGTTCGAACCCCGTCCGTG</t>
  </si>
  <si>
    <t>CCCTGGTGGTCTAGTGGTTAGGATTTGGCG</t>
  </si>
  <si>
    <t>AGGGTCGTGGGTTCGAGCTCCACGTTGGGT</t>
  </si>
  <si>
    <t>TTCAAAGGTTCCGGGTTCGAGTCCCGGCGG</t>
  </si>
  <si>
    <t>TCAAAGGTTGTGGGTTCGAATCCCACCAGA</t>
  </si>
  <si>
    <t>GATTGTGGGTTCGAGTCCCATCTGGGGTGG</t>
  </si>
  <si>
    <t>CACGCGGGAGGCCCGGGTTCGGTTCCCGGC</t>
  </si>
  <si>
    <t>AGGAGATCCTGGGTTCAAATCCCAGCGGGG</t>
  </si>
  <si>
    <t>CCCCGCGCAGGTTCGAATCCTGCTCACAGC</t>
  </si>
  <si>
    <t>GATCAGAAGATTGCAGGTTCGAGTCCTGCC</t>
  </si>
  <si>
    <t>CAGAAGATTGTAGGTTCGACTCCTACCTGG</t>
  </si>
  <si>
    <t>AGGATCGTGGGTTTGTGCCCCACGTTGGGT</t>
  </si>
  <si>
    <t>CCTCGTTAGTATAGTGGTTAGTATCCCCGC</t>
  </si>
  <si>
    <t>CTCGTTAGTATAGTGGTTAGTATCCCCGCC</t>
  </si>
  <si>
    <t>GCAGAGTGGCGCAGCGGAAGCATGCTGGGC</t>
  </si>
  <si>
    <t>CAGGAGATCCTGGGTTCAAATCCCAGCGGG</t>
  </si>
  <si>
    <t>CCGAAGATCGCGGGTTCGAACCCCGTCCGT</t>
  </si>
  <si>
    <t>CGCGCAGGTTCGAACCCTGCTCGCTGCGGA</t>
  </si>
  <si>
    <t>TTGTGAGTTCGATCCTCACCTGGAGCACTT</t>
  </si>
  <si>
    <t>AGGGTCGTGGGTTCGAGCCTCACGTTGGGC</t>
  </si>
  <si>
    <t>CGGGAGACCGGGGTTCAATTCCCCGACGGG</t>
  </si>
  <si>
    <t>CCAGCTAGCTCAGTCGGTAGAGCATGAGAC</t>
  </si>
  <si>
    <t>GCGTTGGTAGTATAGTGGTGAGCATAGCTG</t>
  </si>
  <si>
    <t>GATTCCGGCTCGAAGGAGTAGCCTGTCTTT</t>
  </si>
  <si>
    <t>AAGATCACGGGTTCGAACCCCGTCCGTGCC</t>
  </si>
  <si>
    <t>AGGGTCGTGAGTTCGAGCCCCACGTTGGGT</t>
  </si>
  <si>
    <t>CGTTGGTAGTATAGTGGTGAGCATAGCTGC</t>
  </si>
  <si>
    <t>TCCCTGGTGGTCTAGTGGTTAGAATTCGGC</t>
  </si>
  <si>
    <t>TCCATGGTGTAATGGCTAGCACTCTGGACT</t>
  </si>
  <si>
    <t>ATTGGTGGTTCAGTGGTAGAATTCTTGCCT</t>
  </si>
  <si>
    <t>AGTGTAGGTTCAATTCCTATTGTCCTAGAA</t>
  </si>
  <si>
    <t>GGAAATTGCGTAAGACTTAAAACCTTGTTC</t>
  </si>
  <si>
    <t>CAAAGGTTGCGGGTTCGAGTCCCGCCAGAG</t>
  </si>
  <si>
    <t>TAGCACGGAGAATTTTGAATTCTTAAGTGT</t>
  </si>
  <si>
    <t>TTGCACGCGTGGGTTCGAATCCCATCCTCG</t>
  </si>
  <si>
    <t>CCTGGTGGTCTAGTGGTTAGGATTTGGCGC</t>
  </si>
  <si>
    <t>TGTAGTGTAGTGGTTATCACGTTCGCCTCA</t>
  </si>
  <si>
    <t>CCTCTAACCTAGAGAAGGTTATTAGGGTGG</t>
  </si>
  <si>
    <t>GAAGATTGGGGGTTCGAGTCCCTTCGTGGT</t>
  </si>
  <si>
    <t>CGACAGAGTGGTTCAATTCCACCTTTCGGG</t>
  </si>
  <si>
    <t>CGAAGATCGCGGGTTCGAACCCCGTCCGTG</t>
  </si>
  <si>
    <t>GTCACGGTGGCCGAGTGGTTAAGGCGTTGG</t>
  </si>
  <si>
    <t>GACAGAGTGGTTCAATTCCACCTTTCGGGC</t>
  </si>
  <si>
    <t>GGATTGTGGGTTCGAGTCCCATCTGGGGTG</t>
  </si>
  <si>
    <t>CAGTGGCCTAATGGATAAGGCATCAGCCTC</t>
  </si>
  <si>
    <t>GCATTGGTGGTATAGTGGTGAGCATAGCTG</t>
  </si>
  <si>
    <t>ATCTGAGGGTCCAGGGTTCATGTCCCTGTT</t>
  </si>
  <si>
    <t>GCGCAGGTTCGAATCCTGCTCACAGCGCTA</t>
  </si>
  <si>
    <t>TGTATGAGGCACCGGGTTCGATTCCCGGCA</t>
  </si>
  <si>
    <t>GGTTCTGTGGCGCAATGGATAGCGCATTGG</t>
  </si>
  <si>
    <t>TCCCCGCGCAGGTTCGAACCCTGCTCGCTG</t>
  </si>
  <si>
    <t>AGTGGCCTAATGGATAAGGCATCAGCCTCC</t>
  </si>
  <si>
    <t>CCAGTGGCCTAATGGATAAGGCATCAGCCT</t>
  </si>
  <si>
    <t>GTTGGTGGTTCGAGCCCACCCAGGGACGCC</t>
  </si>
  <si>
    <t>GTCTGCGTGGGTTCGAACCCCACTCCTGGT</t>
  </si>
  <si>
    <t>TGACCCAGTGGCCTAATGGATAAGGCATCA</t>
  </si>
  <si>
    <t>CAGGAAATTGCGTAAGACTTAAAACCTTGT</t>
  </si>
  <si>
    <t>GGGGGTATAGCTCAGTGGCAGAGCATTTGA</t>
  </si>
  <si>
    <t>CATTGGTGGTATAGTGGTGAGCATAGCTGC</t>
  </si>
  <si>
    <t>ATTAGGGTGGCAGAGCCAGGAAATTGCGTA</t>
  </si>
  <si>
    <t>CCCGGATAGCTCAGTTGGTAGAGCATCAGA</t>
  </si>
  <si>
    <t>ACCGAAGATCGCGGGTTCGAACCCCGTCCG</t>
  </si>
  <si>
    <t>CCCGCGCAGGTTCGAATCCTGCTCACAGCG</t>
  </si>
  <si>
    <t>TGCACGAGGCCCTGGGTTCGATCCCCAGCA</t>
  </si>
  <si>
    <t>CCGAAGATCACGGGTTCGAACCCCGTCCGT</t>
  </si>
  <si>
    <t>TTTCCGTAGTGTAGTGGTTATCACGCTCGC</t>
  </si>
  <si>
    <t>TTGAGGGTTCGAATCCCTTCGTGGTTACTT</t>
  </si>
  <si>
    <t>GCGTTGGTGGTATAGTAGTGAGCATAGCTG</t>
  </si>
  <si>
    <t>GCCCCAGTGGCCTAATGGATAAGGCATTGG</t>
  </si>
  <si>
    <t>ATCCGCGTGGGTTCGAACCCCACTTCTGGT</t>
  </si>
  <si>
    <t>ATTGTGGGTTCGAGTCCCATCTGGGTCGCA</t>
  </si>
  <si>
    <t>GCCCCGGGTTCGATCCCCGGCATCTCCACC</t>
  </si>
  <si>
    <t>GACCCAGTGGCCTAATGGATAAGGCATCAG</t>
  </si>
  <si>
    <t>GATTGTGGGTTCGAGTCCCATCTGGGTCGC</t>
  </si>
  <si>
    <t>AGATTGCAGGTTCGAGTCCTGCCGCGGTCG</t>
  </si>
  <si>
    <t>ACCTTGTTCCCAGAGGTTCAAATCCTCTCC</t>
  </si>
  <si>
    <t>GAGGTTGTGAGTTCGATCCTCACCTGGAGC</t>
  </si>
  <si>
    <t>AGCTGGGGATTGTGGGTTCGAGTCCCATCT</t>
  </si>
  <si>
    <t>AGGGTTGTGGGTTCGTGCCCCACTTTGGGC</t>
  </si>
  <si>
    <t>TCCCTGGTGGTCTAGTGGTTAGGATTCAGT</t>
  </si>
  <si>
    <t>GCCCTGCTAGCTCAGTCGGTAGAGCATGAG</t>
  </si>
  <si>
    <t>TGAGGTCCTGGGTTCGATCCCCAGCATCTC</t>
  </si>
  <si>
    <t>TTGGGGGTTCGAGTCCCTTCGTGGTCGCTG</t>
  </si>
  <si>
    <t>CATGAGGTCCTGGGTTCGATCCCCAGCATC</t>
  </si>
  <si>
    <t>ACCCAGTGGCCTAATGGATAAGGCATCAGC</t>
  </si>
  <si>
    <t>TGGTAGTGTGGCCGAGCGGTCTAAGGCGCT</t>
  </si>
  <si>
    <t>AACCTTGTTCCCAGAGGTTCAAATCCTCTC</t>
  </si>
  <si>
    <t>GTAGCGGGATCGATGCCCGCATCCTCCACT</t>
  </si>
  <si>
    <t>CTCTAACCTAGAGAAGGTTATTAGGGTGGC</t>
  </si>
  <si>
    <t>AGGGTCGTGGGTTCGAGCCCCACGTTAGGC</t>
  </si>
  <si>
    <t>GTCGTGAGTTCGATCCTCACACGGGGCACA</t>
  </si>
  <si>
    <t>CACGCATGGGTTCGAATCCCATCCTCGTCG</t>
  </si>
  <si>
    <t>GGGATTGTGGGTTCGAGTCCCATCTGGGTC</t>
  </si>
  <si>
    <t>TGATCCTCAGTGGTCTGGGGTGCAGGCTTC</t>
  </si>
  <si>
    <t>GGCCCGGATAGCTCAGTCGGTAGAGCATCA</t>
  </si>
  <si>
    <t>AAAAGGTTGGTGGTTCGAGCCCACCCAGGG</t>
  </si>
  <si>
    <t>GAAGATTGTAGGTTCGACTCCTACCTGGCT</t>
  </si>
  <si>
    <t>AGAAGATTGTAGGTTCGACTCCTACCTGGC</t>
  </si>
  <si>
    <t>GCGTGGCCGAGTGGTCTAAGGCGCTGGATT</t>
  </si>
  <si>
    <t>GTTTCTGTAGTGTAGTGGTTATCACGTTCG</t>
  </si>
  <si>
    <t>GCATGGGTGGTTCAGTGGTAGAATTCTCAC</t>
  </si>
  <si>
    <t>GAGAAGGTTATTAGGGTGGCAGAGCCAGGA</t>
  </si>
  <si>
    <t>AGGGTGGCAGAGCCAGGAAATTGCGTAAGA</t>
  </si>
  <si>
    <t>TTCAAAGGTTGTGGGTTCGAGTCCCACCAG</t>
  </si>
  <si>
    <t>CCCATTGTGTAATGGTTAGCACTCTGGACT</t>
  </si>
  <si>
    <t>GATTGGGGGTTCGAGTCCCTTCGTGGTCGC</t>
  </si>
  <si>
    <t>GCAGCGATGGCCGAGTGGTTAAGGCGTTGG</t>
  </si>
  <si>
    <t>GCCGAGGTTGTGAGTTCGATCCTCACCTGG</t>
  </si>
  <si>
    <t>ATTGGTGGTATAGTGGTGAGCATAGCTGCC</t>
  </si>
  <si>
    <t>ATGCATGAGGCCCCGGGTTCGATCCCCGGC</t>
  </si>
  <si>
    <t>TGTCTGCGTGGGTTCGAACCCCACTCCTGG</t>
  </si>
  <si>
    <t>GCGAAAGGTCCCCGGTTCGAAACCGGGCAG</t>
  </si>
  <si>
    <t>CTGCTAGCTCAGTCGGTAGAGCATGAGACT</t>
  </si>
  <si>
    <t>TGAGAGGTAGCGGGATCGATGCCCGCATTC</t>
  </si>
  <si>
    <t>CTGGGGATTGTGGGTTCGAGTCCCATCTGG</t>
  </si>
  <si>
    <t>CATTGGTGGTTCAGTGGTAGAATTCTTGCC</t>
  </si>
  <si>
    <t>TCAGAAGATTGTAGGTTCGACTCCTACCTG</t>
  </si>
  <si>
    <t>GTCACGCGGGAGACCGGGGTTCAATTCCCC</t>
  </si>
  <si>
    <t>TCGTGGGTTCGAGCCCCACGTTGGGCGCTT</t>
  </si>
  <si>
    <t>AGAGTGGTTCAATTCCACCTTTCGGGCGGG</t>
  </si>
  <si>
    <t>ATGCACGAGGCCCTGGGTTCGATCCCCAGC</t>
  </si>
  <si>
    <t>GGATCAGAAGATTGGGGGTTCGAGTCCCTT</t>
  </si>
  <si>
    <t>AGGTCCCGGGTTCAATCCCCGGCATCTCCA</t>
  </si>
  <si>
    <t>TAGGTCGCTGGTTCGACTCCGGCTCGAAGG</t>
  </si>
  <si>
    <t>CCGGCTCGAAGGACTTCGTGCACTACTTTT</t>
  </si>
  <si>
    <t>TTTGCACGCGTGGGTTCGAATCCCATCCTC</t>
  </si>
  <si>
    <t>AACCGAAGATCACGGGTTCGAACCCCGTCC</t>
  </si>
  <si>
    <t>ATTGTGGGTTCGAGTCCCATCTGGGGTGGT</t>
  </si>
  <si>
    <t>GATTCCCGGCCAACGCAACGGCAAACCTTT</t>
  </si>
  <si>
    <t>AGATCACGGGTTCGAACCCCGTCCGTGCCT</t>
  </si>
  <si>
    <t>TGCATGAGGCCCCGGGTTCGATCCCCGGCA</t>
  </si>
  <si>
    <t>AATCCATTGTGCTTTGCACGCGTGGGTTCG</t>
  </si>
  <si>
    <t>CGTTGGTGGTATAGTAGTGAGCATAGCTGC</t>
  </si>
  <si>
    <t>GATCAGAAGATTGGGGGTTCGAGTCCCTTC</t>
  </si>
  <si>
    <t>ACCAGAATGGCCGAGTGGTTAAGGCGTTGG</t>
  </si>
  <si>
    <t>TCGTTAGTATAGTGGTTAGTATCCCCGCCT</t>
  </si>
  <si>
    <t>CCCAGCTAGCTTAGTTGGTAGAGCATGAGA</t>
  </si>
  <si>
    <t>TCGATGGATCGAAACCATCCTCTGCTACAG</t>
  </si>
  <si>
    <t>TTCCCAGAGGTTCAAATCCTCTCCCTAATA</t>
  </si>
  <si>
    <t>CCCGCGCAGGTTCAAATCCTGCTCACAGCG</t>
  </si>
  <si>
    <t>GAGCAGAGTGGCGCAGCGGAAGCGTGCTGG</t>
  </si>
  <si>
    <t>AAGATCGCGGGTTCGAACCCCGTCCGTGCC</t>
  </si>
  <si>
    <t>GTAGCACGGAGAATTTTGAATTCTTAAGTG</t>
  </si>
  <si>
    <t>TCGCTGGTTCGATTCCGGCTCGAAGGAGTA</t>
  </si>
  <si>
    <t>TCTGTAGTGTAGTGGTTATCACGCTCGCCT</t>
  </si>
  <si>
    <t>TTCCCCGCACAGGTTCGAATCCTGTTCGTG</t>
  </si>
  <si>
    <t>AAAGGTTGTGGGTTCGAATCCCACCAGAGT</t>
  </si>
  <si>
    <t>GCGTGGGTTCGAATCCCACCACTGCCAACA</t>
  </si>
  <si>
    <t>TCCCAGAGGTTCAAATCCTCTCCCTAATAG</t>
  </si>
  <si>
    <t>GAAGATCGCGGGTTCGAACCCCGTCCGTGC</t>
  </si>
  <si>
    <t>GTTTCCGTAGTGTAGTGGTTATCACGCTCG</t>
  </si>
  <si>
    <t>ACCAGGATGGCCGAGTGGTTAAGGCGTTGG</t>
  </si>
  <si>
    <t>GGTACATGGTGTAATGGTTAGCACTCTGGA</t>
  </si>
  <si>
    <t>CAGCTAGCTCAGTCGGTAGAGCATGAGACT</t>
  </si>
  <si>
    <t>GGTTAGCTCAGTCGGTAGAGCATGAGACTC</t>
  </si>
  <si>
    <t>TTGTGGGTTCGTGCCCCACTTTGGGCGCCA</t>
  </si>
  <si>
    <t>ACGGAGAATTTTGAATTCTTAAGTGTAGGT</t>
  </si>
  <si>
    <t>GTTGTGAGTTCGAGCCTCACCTGGAGCACG</t>
  </si>
  <si>
    <t>CGATGGCGTGGGTTCGAATCCCACCGCTGC</t>
  </si>
  <si>
    <t>AAGATTGGGGGTTCGAGTCCCTTCGTGGTC</t>
  </si>
  <si>
    <t>TTCCGTAGTGTAGTGGTTATCACATTCGCC</t>
  </si>
  <si>
    <t>GGATTGTGGGTTCGAGTCCCATCTGGGTCG</t>
  </si>
  <si>
    <t>TCTGAGGGTCCAGGGTTCAGGTCCCTGTTC</t>
  </si>
  <si>
    <t>AGCAACCTCGGTTCGAATCCGAGTCTCGGC</t>
  </si>
  <si>
    <t>AGGCTCCAGTCATTTCGATGGCGTGGGTTC</t>
  </si>
  <si>
    <t>GTGTTTAGGTAGCACGGAGAATTTTGAATT</t>
  </si>
  <si>
    <t>GCAGAGCCAGGAAATTGCGTAAGACTTAAA</t>
  </si>
  <si>
    <t>TCGGTTAGCTCAGTCGGTAGAGCATGAGAC</t>
  </si>
  <si>
    <t>TCCATGGTGTAATGGTGAGCACTCTGGACT</t>
  </si>
  <si>
    <t>GCGTAAGACTTAAAACCTTGTTCCCAGAGG</t>
  </si>
  <si>
    <t>CGAGAGGTAGCGGGATCGATGCCCGCATTC</t>
  </si>
  <si>
    <t>TGTGAGGTCCCGGGTTCAATCCCCGGCATC</t>
  </si>
  <si>
    <t>GAAGATCACGGGTTCGAACCCCGTCCGTGC</t>
  </si>
  <si>
    <t>GGGATTGTGGGTTCGAGTCCCATCTGGGGT</t>
  </si>
  <si>
    <t>AGGGTTGTGGGTTTGAGCCCCACGTGAGCA</t>
  </si>
  <si>
    <t>GGAGACCGGGGTTCGATTCCCCGATGGGGA</t>
  </si>
  <si>
    <t>ATCCAATGGACATATGTCTGCGTGGGTTCG</t>
  </si>
  <si>
    <t>CCGTAGTGTAGTGGTTATCACATTCGCCTA</t>
  </si>
  <si>
    <t>CAGGGTTGTGGGTTCGTGCCCCACTTTGGG</t>
  </si>
  <si>
    <t>GTTGGTTGTATAGTGGTGAGCATAGCTGCC</t>
  </si>
  <si>
    <t>GCACGCATGGGTTCGAATCCCATCCTCGTC</t>
  </si>
  <si>
    <t>TGCGTGGGTTCGAACCCCACTCCTGGTAAA</t>
  </si>
  <si>
    <t>TCACGGGTTCGAACCCCGTCCGTGCCTGCC</t>
  </si>
  <si>
    <t>CATTCAAAGGTTCCGGGTTCGAGTCCCGGC</t>
  </si>
  <si>
    <t>TCCTGGGTTCGAATCCCAGCGGGGCCTTTT</t>
  </si>
  <si>
    <t>TAATGTCGTCTCTGTGGCGCAATCGGTTAG</t>
  </si>
  <si>
    <t>GCTGCGTGTTCGAATCACGTCGGGGTCATA</t>
  </si>
  <si>
    <t>GTCGTGGGTTCGAGCCCCACGTTGGGTGCA</t>
  </si>
  <si>
    <t>GATTGTGGGTTCGAGTCCCACCCGGGGTAA</t>
  </si>
  <si>
    <t>CCCAGCTAGCTCAGTCGGTAGAGCATGAGA</t>
  </si>
  <si>
    <t>GGCCCGGCTAGCTCAGTCGGTAGAGCATGA</t>
  </si>
  <si>
    <t>ACGAGGCCCTGGGTTCGATCCCCAGCACCT</t>
  </si>
  <si>
    <t>GCATGGGTTCATACCCCACTCCTGGTACCA</t>
  </si>
  <si>
    <t>CGGTTAGCTCAGTCGGTAGAGCATGAGACT</t>
  </si>
  <si>
    <t>GTTTAGGTAGCACGGAGAATTTTGAATTCT</t>
  </si>
  <si>
    <t>TTGCAGGTTCGAGTCCTGCCGCGGTCGACT</t>
  </si>
  <si>
    <t>GTTAGTATAGTGGTTAGTATCCCCGCCTGT</t>
  </si>
  <si>
    <t>TAATCCATTGTGCTTTGCACGCGTGGGTTC</t>
  </si>
  <si>
    <t>GGGTCGTGGGTTCGAGCCCCACGTTGGGTG</t>
  </si>
  <si>
    <t>AAGGCGCTGGATTTAGGCTCCAGTCATTTC</t>
  </si>
  <si>
    <t>ACCGAGCCGAAATAGCTCAGTTGGGAGAGC</t>
  </si>
  <si>
    <t>GGTCGTGGGTTCGAACCCCACGTTGGGCGG</t>
  </si>
  <si>
    <t>CCTGCTAGCTCAGTCGGTAGAGCATGAGAC</t>
  </si>
  <si>
    <t>AGAAGGTTATTAGGGTGGCAGAGCCAGGAA</t>
  </si>
  <si>
    <t>GCGTGGGTTCGAATCCCACCTTCGTCGTCT</t>
  </si>
  <si>
    <t>AGGAAATTGCGTAAGACTTAAAACCTTGTT</t>
  </si>
  <si>
    <t>GTTTCCGTAGTGTAGTGGTTATCATGTTTG</t>
  </si>
  <si>
    <t>TGGCTAGCTCAGTCAGTAGAGCATGGGACT</t>
  </si>
  <si>
    <t>GATCCAATGGACATATGTCTGCGTGGGTTC</t>
  </si>
  <si>
    <t>TGAGAGGTAGCAGGATTGATGCCCGCATCC</t>
  </si>
  <si>
    <t>AAATCCAATGGGGTTTCCCCGCACAGGTTC</t>
  </si>
  <si>
    <t>GCTCGTTGGTCTAGGGGTATGATTCTCGGT</t>
  </si>
  <si>
    <t>CGAAATCCAATGGGGTTTCCCCGCACAGGT</t>
  </si>
  <si>
    <t>GGATAAGGTGTTTAGGTAGCACGGAGAATT</t>
  </si>
  <si>
    <t>TGCACGCGTGGGTTCGAATCCCACCTTCGT</t>
  </si>
  <si>
    <t>GATTCCCGGCCAACGCATAAGGTTGTCTTT</t>
  </si>
  <si>
    <t>CATTTCGATGGCGTGGGTTCGAATCCCACC</t>
  </si>
  <si>
    <t>TGAGCATGAGACTCTTAATCTCAGGGTCGT</t>
  </si>
  <si>
    <t>TTGCGGGTTCGAGTCCCGCCAGAGTCGACG</t>
  </si>
  <si>
    <t>TAGCGTGGCCGAGTGGTCTAAGGCGCTGGA</t>
  </si>
  <si>
    <t>AGAGCCAGGAAATTGCGTAAGACTTAAAAC</t>
  </si>
  <si>
    <t>CAGAGTGGCGCAGCGGAAGCATGCTGGGCC</t>
  </si>
  <si>
    <t>ATCCCTGGTGGTCTAGTGGTTAGGATTCGG</t>
  </si>
  <si>
    <t>CGGAGAATTTTGAATTCTTAAGTGTAGGTT</t>
  </si>
  <si>
    <t>ACCACGTGGCCTAACGGATAAGGCGTCTGA</t>
  </si>
  <si>
    <t>GGGTAGCAGAGTGGCGCAGCGGAAGCGTGC</t>
  </si>
  <si>
    <t>TGTTGGTTGTATAGTGGTGAGCATAGCTGC</t>
  </si>
  <si>
    <t>TGGTCTAAGGCGCTGGATTTAGGCTCCAGT</t>
  </si>
  <si>
    <t>CTGCGTGGGTTCGAACCCCACTCCTGGTAA</t>
  </si>
  <si>
    <t>TAAGATCCAATGGATTTATATCCGCGTGGG</t>
  </si>
  <si>
    <t>TGGCTAGCTCAGTCCATAGAGCATGGGACT</t>
  </si>
  <si>
    <t>AGATCCTGGGTTCAAATCCCAGCGGGGCCT</t>
  </si>
  <si>
    <t>ATGAAGTGGCCGAGTGGTTAAGGCAATGGA</t>
  </si>
  <si>
    <t>AGGTTGGTGGTTCAAGCCCACCCAGGGACG</t>
  </si>
  <si>
    <t>CTGGATAGCTCAGTTGGTAGAGCATCAGAC</t>
  </si>
  <si>
    <t>GCAACCTCGGTTCGAATCCGAGTCTCGGCA</t>
  </si>
  <si>
    <t>TCCCTGGTTCAAATCCGGGTGCCCCCTCCA</t>
  </si>
  <si>
    <t>CGAAATCCAATGGGTTCTTCCCGCGCAGGT</t>
  </si>
  <si>
    <t>GGGAGGCCCGGGTTTGATTCCCGGCCAATG</t>
  </si>
  <si>
    <t>GTGGGTTCGAGCCCCACGTTGGGCGCCACT</t>
  </si>
  <si>
    <t>ATTCCGGCTCGAAGGAGTAGCCTGTCTTTT</t>
  </si>
  <si>
    <t>CGCCCGGATAGCTCAGTCGGTAGAGCATCA</t>
  </si>
  <si>
    <t>AAGGTTCCGGGTTCGAGTCCCGGCGGAGTC</t>
  </si>
  <si>
    <t>TGACTCCAGATCAGAAGGCTGCGTGTTCGA</t>
  </si>
  <si>
    <t>ACTCTGCATTGTGGCTGCAGCAACCTCGGT</t>
  </si>
  <si>
    <t>ATGGACTGCTAATCCATTGTGCTTTGCACG</t>
  </si>
  <si>
    <t>CTGAGGGTCCAGGGTTCAGGTCCCTGTTCG</t>
  </si>
  <si>
    <t>TCCCGCGCAGGTTCAAATCCTGCTCACAGC</t>
  </si>
  <si>
    <t>CGGCCCCATGGTGTAATGGTTAGCACTCTG</t>
  </si>
  <si>
    <t>CTGGTGGTCTAGTGGTTAGGATTTGGCGCT</t>
  </si>
  <si>
    <t>TGGTGTAGCTCAGTCGGTAGAGCATCAGAC</t>
  </si>
  <si>
    <t>CCAGGGATTGTGGGTTCGAGTCCCACCCGG</t>
  </si>
  <si>
    <t>GGAGGCCCGGGTTTGATTCCCGGCCAATGC</t>
  </si>
  <si>
    <t>TGCAGAAGGTCCTGAGTTTGAGCCCCAGTG</t>
  </si>
  <si>
    <t>GATTGCAGGTTCGAGTCCTGCCGCGGTCGA</t>
  </si>
  <si>
    <t>GAGGCCCCGGGTTCAATCCCCGGCATCTCC</t>
  </si>
  <si>
    <t>GTCCCATCTGGGTCGCATGGTCGTTCATTT</t>
  </si>
  <si>
    <t>AGGGATTGTGGGTTCGAGTCCCACCCGGGG</t>
  </si>
  <si>
    <t>CTCCCATATGGTCTAGCGGTTAGGATTCCT</t>
  </si>
  <si>
    <t>GAGATCCTGGGTTCAAATCCCAGCGGGGCC</t>
  </si>
  <si>
    <t>TCCTGGGTTCAAATCCCAGACGAGCCCCCC</t>
  </si>
  <si>
    <t>GACTCCTGGCTGGCTCGACCATGTCTCTTT</t>
  </si>
  <si>
    <t>ATGAGGCCCCGGGTTCAATCCCCGGCATCT</t>
  </si>
  <si>
    <t>AGACCGGGGTTCAATTCCCCGACGGGGAGG</t>
  </si>
  <si>
    <t>TCGCGGGTTCGAACCCCGTCCGTGCCTGCG</t>
  </si>
  <si>
    <t>CTAATCCATTGTGCTTTGCACGCGTGGGTT</t>
  </si>
  <si>
    <t>GTCAGGATGGCCGAGTGGTCTAAGGAGCTG</t>
  </si>
  <si>
    <t>GCGTCAGCAGAGTGGCGCAGCGGAAGCGTG</t>
  </si>
  <si>
    <t>CCGCGCAGGTTCAAATCCTGCTCACAGCGT</t>
  </si>
  <si>
    <t>CCGGATGATCCTCAGTGGTCTGGGGTGCAG</t>
  </si>
  <si>
    <t>CCCGGCTAGCTCAGTCTGTAGAGCATGAGA</t>
  </si>
  <si>
    <t>TTCAAAGGTTGCGGGTTCGAGTCCCGCCAG</t>
  </si>
  <si>
    <t>GAGACCGGGGTTCGATTCCCCGATGGGGAG</t>
  </si>
  <si>
    <t>GGATGTAGCTCAGTGGTAGAGCGCGCGCTT</t>
  </si>
  <si>
    <t>TCGTTAGTATAGTGGTGAGTATCCCTGCCT</t>
  </si>
  <si>
    <t>CATTCAAAGGTTGTGGGTTCGAGTCCCACC</t>
  </si>
  <si>
    <t>GGATCGATGCCCGCATCCTCCACTTCCTTT</t>
  </si>
  <si>
    <t>GGTCGCTGGTTCGACTCCGGCTCGAAGGAG</t>
  </si>
  <si>
    <t>AGATCCTGGGTTCGAATCCCAGCGGGGCCT</t>
  </si>
  <si>
    <t>GCTCGGTTAGCTCAGTCGGTAGAGCATGAG</t>
  </si>
  <si>
    <t>TCCGTAGTGTAGTGGTTATCACGCTCGCCT</t>
  </si>
  <si>
    <t>GAGGCCCGGGTTCGGTTCCCGGCCAATGCA</t>
  </si>
  <si>
    <t>TTAAAGGTTGTGGGTTCGAGTCCCACCAGA</t>
  </si>
  <si>
    <t>GGCCCCGGGTTCAATCCCCGGCATCTCCAA</t>
  </si>
  <si>
    <t>TCCAGCGACCCGAGTTCAAATCTCGGTGGG</t>
  </si>
  <si>
    <t>CGAAAGGTCCCCGGTTCGAAACCGGGCAGA</t>
  </si>
  <si>
    <t>TGAGGTGGCCGAGTGGTTAAGGCGATGGAC</t>
  </si>
  <si>
    <t>TCAGTAGAGCATGGGACTCTTAATCCCAGG</t>
  </si>
  <si>
    <t>GAATCCAGCGACCCGAGTTCAAATCTCGGT</t>
  </si>
  <si>
    <t>GAGGTCCTGGGTTCGATCCCCAGCATCTCC</t>
  </si>
  <si>
    <t>CCGGATCAGAAGATTGGGGGTTCGAGTCCC</t>
  </si>
  <si>
    <t>GTTCCCAGAGGTTCAAATCCTCTCCCTAAT</t>
  </si>
  <si>
    <t>CGCGTGGGTTCGAACCCCACTTCTGGTAAA</t>
  </si>
  <si>
    <t>CCGAAATAGCTCAGTTGGGAGAGCATTAGA</t>
  </si>
  <si>
    <t>TAGGATTTGGCGCTCTCACCGCCGCGGCCT</t>
  </si>
  <si>
    <t>ATGATCCTCAGTGGTCTGGGGTGCAGGCTT</t>
  </si>
  <si>
    <t>GATTCCCGGCCAATGCAGTAGCAATCCTTT</t>
  </si>
  <si>
    <t>GGGGATGTAGCTCAGTGGTAGAGCGCGCGC</t>
  </si>
  <si>
    <t>TAACGCCAAGGTCACGGGTTCGATCCCCGT</t>
  </si>
  <si>
    <t>TTAAGTGTAGGTTCAATTCCTATTGTCCTA</t>
  </si>
  <si>
    <t>AGGTTCCGGGTTCGAGTCCCGGCGGAGTCG</t>
  </si>
  <si>
    <t>GGTCATCACGCTCGCCTCACACGCGAGAGG</t>
  </si>
  <si>
    <t>GGTTATTAGGGTGGCAGAGCCAGGAAATTG</t>
  </si>
  <si>
    <t>GATCAGAAGATTGTAGGTTCGACTCCTACC</t>
  </si>
  <si>
    <t>CCATGGTGTAATGGTGAGCACTCTGGACTC</t>
  </si>
  <si>
    <t>AGCCAGGAAATTGCGTAAGACTTAAAACCT</t>
  </si>
  <si>
    <t>GATTGTGGGTTCGAGTCCCACCTGGGGTAA</t>
  </si>
  <si>
    <t>TCTGTAGTGTAGTGGTTATCACGTTCGCCT</t>
  </si>
  <si>
    <t>AGGTTATTAGGGTGGCAGAGCCAGGAAATT</t>
  </si>
  <si>
    <t>AGCAGCTGACTAATGTCGTCTCTGTGGCGC</t>
  </si>
  <si>
    <t>TCCATAGTGTAGTGGTTATCACATTCACAT</t>
  </si>
  <si>
    <t>CTAGAGCACGAGACTCTTAATCTCAGGGTC</t>
  </si>
  <si>
    <t>GTGGCGCAATTGGTTAGCGCGTTCGGCTGT</t>
  </si>
  <si>
    <t>AGGTTGGTGGTTCGAGCCCACCCAAGGACA</t>
  </si>
  <si>
    <t>CAGAGGTTCAAATCCTCTCCCTAATAGTGT</t>
  </si>
  <si>
    <t>TTCTGTAGTGTAGTGGTTATCACGTTCGCC</t>
  </si>
  <si>
    <t>AGCTAGCTCAGTCGGTAGAGCATGAGACTC</t>
  </si>
  <si>
    <t>ACCCTGCAGTGTAATGGTTAGCACTCTGGA</t>
  </si>
  <si>
    <t>TCCCTAGTGTAGTGGTTATCACGTTCGCCT</t>
  </si>
  <si>
    <t>ATCTGCCCGGCTAGCTCAGTCGGTAGAGCA</t>
  </si>
  <si>
    <t>GAGGCCCCGGGTTCGATCCCCGGCACCTCC</t>
  </si>
  <si>
    <t>GGGTGGCAGAGCCAGGAAATTGCGTAAGAC</t>
  </si>
  <si>
    <t>AATGTCGTCTCTGTGGCGCAATCGGTTAGC</t>
  </si>
  <si>
    <t>CGAGGTTGTGAGTTCGATCCTCACCTGGAG</t>
  </si>
  <si>
    <t>TAGTGGTTAGTATCCCCGCCTGTCACGCGG</t>
  </si>
  <si>
    <t>ATGAGGCCCCGGGTTCGATCCCCGGCACCT</t>
  </si>
  <si>
    <t>CGATCCCGGGTTTCGGCAGCTCGTACTTTT</t>
  </si>
  <si>
    <t>GTTCAAGTCCCTGTTCGGGCGCTTGTCTTT</t>
  </si>
  <si>
    <t>AGCTCTAGCAGAGTGGCGCAGCGGAAGCGT</t>
  </si>
  <si>
    <t>TCCAGGGTTCAAGTCCCTGTTCGGGCGGCT</t>
  </si>
  <si>
    <t>AGATCAGAAGGCTGCGTGTTCGAATCACGT</t>
  </si>
  <si>
    <t>AAGACTTAAAACCTTGTTCCCAGAGGTTCA</t>
  </si>
  <si>
    <t>GTGTGAGGTCCCGGGTTCAATCCCCGGCAT</t>
  </si>
  <si>
    <t>TCTAAGGCACTGCGTTCAGGTCGCAGTCTC</t>
  </si>
  <si>
    <t>TCTGACTTCGGATCAGAAGATTGCAGGTTC</t>
  </si>
  <si>
    <t>ATTGTGGGTTCGAGTCCCACCCGGGGTAAT</t>
  </si>
  <si>
    <t>AGGGTCATGGGTTCAGGCCCCAAGTTGGGC</t>
  </si>
  <si>
    <t>AGACCGGGGTTCGATTCCCCGATGGGGAGA</t>
  </si>
  <si>
    <t>GGAGGCCCGGGTTCGGTTCCCGGCCAATGC</t>
  </si>
  <si>
    <t>CGCGGGAGGCCCGGGTTTGATTCCCGGCCA</t>
  </si>
  <si>
    <t>TTTCCCTAGTGTAGTGGTTATCACGTTCGC</t>
  </si>
  <si>
    <t>AGGCCCGGGTTCGGTTCCCGGCCAATGCAT</t>
  </si>
  <si>
    <t>TCTGCGTGGGTTCGAACCCCACTCCTGGTA</t>
  </si>
  <si>
    <t>ATATGTCAGTGCTAGGCGTAAGCGATGCCG</t>
  </si>
  <si>
    <t>ACTTAAAACCTTGTTCCCAGAGGTTCAAAT</t>
  </si>
  <si>
    <t>GTTAGTATCCCCGCCTGTCACGCGGGAGAC</t>
  </si>
  <si>
    <t>TAATCTCAGGGTCGTAGGTTCGAGCCCCAT</t>
  </si>
  <si>
    <t>TTGTGGGTTCGAGTCCCATCTGGGGTGGTT</t>
  </si>
  <si>
    <t>GGGAGGCCCGGGTTCGGTTCCCGGCCAATG</t>
  </si>
  <si>
    <t>GTGAGAGGTAGCGGGATCGATGCCCGCATT</t>
  </si>
  <si>
    <t>CGCGGGTTCGATCCCCGTACGGGCCAGGGG</t>
  </si>
  <si>
    <t>TATATGTCAGTGCTAGGCGTAAGCGATGCC</t>
  </si>
  <si>
    <t>CCCTGGTGGTCTAGTGGTTAGAATTCGGCA</t>
  </si>
  <si>
    <t>AATGGAGGCGTGGGTTCGAATCCCACTTCT</t>
  </si>
  <si>
    <t>CAGAAGATTCTAGGTTCGACTCCTGTCTGG</t>
  </si>
  <si>
    <t>TCCCTGGTTTGATCCCGGGTTTCGGCACCA</t>
  </si>
  <si>
    <t>ATCCGGGTGCCCCCTTGGTGGGTGCATATG</t>
  </si>
  <si>
    <t>TCGTGAGTTCGATCCTCACACGGGGCACAA</t>
  </si>
  <si>
    <t>GTAGCGGGATCGATGCCCGCATCCTCCAGT</t>
  </si>
  <si>
    <t>TCCACCAGGGCCCGGATAGCTCAGTCGGTA</t>
  </si>
  <si>
    <t>CTTGTTCCCAGAGGTTCAAATCCTCTCCCT</t>
  </si>
  <si>
    <t>AGGAGATCCTGGGTTCGAATTCCAGCGGTG</t>
  </si>
  <si>
    <t>TTGCGTAAGACTTAAAACCTTGTTCCCAGA</t>
  </si>
  <si>
    <t>CTGGATTTAGGCTCCAGTCATTTCGATGGC</t>
  </si>
  <si>
    <t>CGGGGGTGTAGCTCAGTGGTAGAGCGCGTG</t>
  </si>
  <si>
    <t>CAAAAGGTTGGTGGTTCGAGCCCACCCAGG</t>
  </si>
  <si>
    <t>AGCCAGGGATTGTGGGTTCGAGTCCCATCT</t>
  </si>
  <si>
    <t>GGTCGTGGGTTCGAGCCCCACGTTGGGTGC</t>
  </si>
  <si>
    <t>ATCCAATGGATTTATATCCGCGTGGGTTCG</t>
  </si>
  <si>
    <t>GGTTCCATGGTGTAATGGCTAGCACTCTGG</t>
  </si>
  <si>
    <t>AAGGTTATTAGGGTGGCAGAGCCAGGAAAT</t>
  </si>
  <si>
    <t>TAATCTCAGGGTTGTGGGTTCGTGCCCCAC</t>
  </si>
  <si>
    <t>GTAGTGTAGTGGTCATCACGCTCGCCTCAC</t>
  </si>
  <si>
    <t>GTAAACCGAAGATCGCGGGTTCGAACCCCG</t>
  </si>
  <si>
    <t>GAATGGAGGCGTGGGTTCGAATCCCACTTC</t>
  </si>
  <si>
    <t>ATGAGCCCGGATAGCTCAGTCGGTAGAGCA</t>
  </si>
  <si>
    <t>ACCGCGTGGCCTAATGGATAAGGCGTCTGA</t>
  </si>
  <si>
    <t>TGCTTTGCACGCGTGGGTTCGAATCCCATC</t>
  </si>
  <si>
    <t>AGGGGATGTAGCTCAGTGGTAGAGCGCATG</t>
  </si>
  <si>
    <t>CGCTCGCCTCACACGCGAGAGGTCCTCGGT</t>
  </si>
  <si>
    <t>TGGTGGTTCAGTGGTAGAATTCTCGACTGT</t>
  </si>
  <si>
    <t>CAGGAGATCCTGGGTTCGAATTCCAGCGGT</t>
  </si>
  <si>
    <t>GGCTCTGTGGTGCAATGGATAGCGCATTGG</t>
  </si>
  <si>
    <t>TTGTCAGGATGGCCGAGCGGTCTAAGGCGC</t>
  </si>
  <si>
    <t>GAGCCCCAGTGGAACCACGTGGTGTGCTAG</t>
  </si>
  <si>
    <t>GGGGATGTAGCTCAATGGTAGAGCACATGC</t>
  </si>
  <si>
    <t>GGGATGTAGCTCAGTGGTAGAGCGCGCGCT</t>
  </si>
  <si>
    <t>CTCGTTAGTATAGTGGTGAGTATCCCTGCC</t>
  </si>
  <si>
    <t>GAAATCCAATGGGGTTTCCCCGCACAGGTT</t>
  </si>
  <si>
    <t>CCGAGGTTGTGAGTTCGATCCTCACCTGGA</t>
  </si>
  <si>
    <t>GCCAGGAAATTGCGTAAGACTTAAAACCTT</t>
  </si>
  <si>
    <t>TCCGGCTCGAAGGACTTCGTGCACTACTTT</t>
  </si>
  <si>
    <t>TCACGGTGGCCGAGTGGTTAAGGCGTTGGA</t>
  </si>
  <si>
    <t>TAATCTCAGGGTCGTGAGTTCGAGCCCCAC</t>
  </si>
  <si>
    <t>30</t>
  </si>
  <si>
    <t>2647</t>
  </si>
  <si>
    <t>3842</t>
  </si>
  <si>
    <t>57034523</t>
  </si>
  <si>
    <t>125889876</t>
  </si>
  <si>
    <t>2701</t>
  </si>
  <si>
    <t>12085604</t>
  </si>
  <si>
    <t>23390688</t>
  </si>
  <si>
    <t>115355894</t>
  </si>
  <si>
    <t>22009063</t>
  </si>
  <si>
    <t>92860372</t>
  </si>
  <si>
    <t>56231493</t>
  </si>
  <si>
    <t>14762906</t>
  </si>
  <si>
    <t>121995899</t>
  </si>
  <si>
    <t>68937016</t>
  </si>
  <si>
    <t>113586494</t>
  </si>
  <si>
    <t>68924471</t>
  </si>
  <si>
    <t>86611340</t>
  </si>
  <si>
    <t>69227122</t>
  </si>
  <si>
    <t>21947929</t>
  </si>
  <si>
    <t>4223423</t>
  </si>
  <si>
    <t>51709236</t>
  </si>
  <si>
    <t>3149534</t>
  </si>
  <si>
    <t>106992726</t>
  </si>
  <si>
    <t>22088517</t>
  </si>
  <si>
    <t>3823</t>
  </si>
  <si>
    <t>19886647</t>
  </si>
  <si>
    <t>79518190</t>
  </si>
  <si>
    <t>127895600</t>
  </si>
  <si>
    <t>48247709</t>
  </si>
  <si>
    <t>106874182</t>
  </si>
  <si>
    <t>12642398</t>
  </si>
  <si>
    <t>106874178</t>
  </si>
  <si>
    <t>2691</t>
  </si>
  <si>
    <t>15626497</t>
  </si>
  <si>
    <t>128633684</t>
  </si>
  <si>
    <t>92860373</t>
  </si>
  <si>
    <t>68924472</t>
  </si>
  <si>
    <t>13437453</t>
  </si>
  <si>
    <t>23399498</t>
  </si>
  <si>
    <t>23618350</t>
  </si>
  <si>
    <t>38483930</t>
  </si>
  <si>
    <t>106874224</t>
  </si>
  <si>
    <t>106874179</t>
  </si>
  <si>
    <t>2714</t>
  </si>
  <si>
    <t>29158081</t>
  </si>
  <si>
    <t>21351676</t>
  </si>
  <si>
    <t>106874180</t>
  </si>
  <si>
    <t>51702586</t>
  </si>
  <si>
    <t>2713</t>
  </si>
  <si>
    <t>118872514</t>
  </si>
  <si>
    <t>134930537</t>
  </si>
  <si>
    <t>190765325</t>
  </si>
  <si>
    <t>10050370</t>
  </si>
  <si>
    <t>27245906</t>
  </si>
  <si>
    <t>62892304</t>
  </si>
  <si>
    <t>21332848</t>
  </si>
  <si>
    <t>10050408</t>
  </si>
  <si>
    <t>106874218</t>
  </si>
  <si>
    <t>132670479</t>
  </si>
  <si>
    <t>21334473</t>
  </si>
  <si>
    <t>57034530</t>
  </si>
  <si>
    <t>19528416</t>
  </si>
  <si>
    <t>5038336</t>
  </si>
  <si>
    <t>13437451</t>
  </si>
  <si>
    <t>5038348</t>
  </si>
  <si>
    <t>12085657</t>
  </si>
  <si>
    <t>16854357</t>
  </si>
  <si>
    <t>22114316</t>
  </si>
  <si>
    <t>23591947</t>
  </si>
  <si>
    <t>3824</t>
  </si>
  <si>
    <t>51709226</t>
  </si>
  <si>
    <t>23390652</t>
  </si>
  <si>
    <t>127895551</t>
  </si>
  <si>
    <t>79518191</t>
  </si>
  <si>
    <t>12642450</t>
  </si>
  <si>
    <t>41743831</t>
  </si>
  <si>
    <t>46069080</t>
  </si>
  <si>
    <t>84261348</t>
  </si>
  <si>
    <t>96267924</t>
  </si>
  <si>
    <t>97485384</t>
  </si>
  <si>
    <t>23523319</t>
  </si>
  <si>
    <t>25152125</t>
  </si>
  <si>
    <t>46069085</t>
  </si>
  <si>
    <t>13437460</t>
  </si>
  <si>
    <t>121995901</t>
  </si>
  <si>
    <t>79711896</t>
  </si>
  <si>
    <t>90644183</t>
  </si>
  <si>
    <t>73005931</t>
  </si>
  <si>
    <t>23685762</t>
  </si>
  <si>
    <t>3012691</t>
  </si>
  <si>
    <t>96303507</t>
  </si>
  <si>
    <t>21334477</t>
  </si>
  <si>
    <t>61313814</t>
  </si>
  <si>
    <t>3830</t>
  </si>
  <si>
    <t>5038349</t>
  </si>
  <si>
    <t>127979052</t>
  </si>
  <si>
    <t>21974830</t>
  </si>
  <si>
    <t>16624067</t>
  </si>
  <si>
    <t>12642414</t>
  </si>
  <si>
    <t>71138831</t>
  </si>
  <si>
    <t>127895565</t>
  </si>
  <si>
    <t>96304947</t>
  </si>
  <si>
    <t>127979028</t>
  </si>
  <si>
    <t>146071964</t>
  </si>
  <si>
    <t>22009056</t>
  </si>
  <si>
    <t>18307133</t>
  </si>
  <si>
    <t>23618395</t>
  </si>
  <si>
    <t>90279856</t>
  </si>
  <si>
    <t>7407335</t>
  </si>
  <si>
    <t>127979058</t>
  </si>
  <si>
    <t>12085624</t>
  </si>
  <si>
    <t>112801392</t>
  </si>
  <si>
    <t>101883677</t>
  </si>
  <si>
    <t>96126040</t>
  </si>
  <si>
    <t>87292700</t>
  </si>
  <si>
    <t>96267923</t>
  </si>
  <si>
    <t>97631168</t>
  </si>
  <si>
    <t>22114335</t>
  </si>
  <si>
    <t>74863351</t>
  </si>
  <si>
    <t>51709237</t>
  </si>
  <si>
    <t>134930976</t>
  </si>
  <si>
    <t>90644200</t>
  </si>
  <si>
    <t>96267942</t>
  </si>
  <si>
    <t>22114317</t>
  </si>
  <si>
    <t>23611480</t>
  </si>
  <si>
    <t>100421593</t>
  </si>
  <si>
    <t>23685767</t>
  </si>
  <si>
    <t>74863350</t>
  </si>
  <si>
    <t>155305830</t>
  </si>
  <si>
    <t>106874237</t>
  </si>
  <si>
    <t>34491728</t>
  </si>
  <si>
    <t>21947932</t>
  </si>
  <si>
    <t>67104685</t>
  </si>
  <si>
    <t>22113028</t>
  </si>
  <si>
    <t>79518196</t>
  </si>
  <si>
    <t>5038350</t>
  </si>
  <si>
    <t>39276254</t>
  </si>
  <si>
    <t>23609555</t>
  </si>
  <si>
    <t>19886594</t>
  </si>
  <si>
    <t>143080844</t>
  </si>
  <si>
    <t>22009064</t>
  </si>
  <si>
    <t>57034490</t>
  </si>
  <si>
    <t>12086113</t>
  </si>
  <si>
    <t>31190938</t>
  </si>
  <si>
    <t>23678134</t>
  </si>
  <si>
    <t>125889884</t>
  </si>
  <si>
    <t>10050409</t>
  </si>
  <si>
    <t>21584792</t>
  </si>
  <si>
    <t>184819136</t>
  </si>
  <si>
    <t>22012103</t>
  </si>
  <si>
    <t>101836681</t>
  </si>
  <si>
    <t>56231475</t>
  </si>
  <si>
    <t>113154468</t>
  </si>
  <si>
    <t>27831961</t>
  </si>
  <si>
    <t>23392006</t>
  </si>
  <si>
    <t>2671</t>
  </si>
  <si>
    <t>19527994</t>
  </si>
  <si>
    <t>2688</t>
  </si>
  <si>
    <t>115274338</t>
  </si>
  <si>
    <t>79711886</t>
  </si>
  <si>
    <t>36752535</t>
  </si>
  <si>
    <t>3001507</t>
  </si>
  <si>
    <t>96126002</t>
  </si>
  <si>
    <t>123149925</t>
  </si>
  <si>
    <t>43758989</t>
  </si>
  <si>
    <t>59208133</t>
  </si>
  <si>
    <t>21332854</t>
  </si>
  <si>
    <t>79711897</t>
  </si>
  <si>
    <t>90644900</t>
  </si>
  <si>
    <t>21332852</t>
  </si>
  <si>
    <t>125886441</t>
  </si>
  <si>
    <t>134930590</t>
  </si>
  <si>
    <t>21802856</t>
  </si>
  <si>
    <t>134930929</t>
  </si>
  <si>
    <t>90644193</t>
  </si>
  <si>
    <t>24062010</t>
  </si>
  <si>
    <t>86611330</t>
  </si>
  <si>
    <t>23685761</t>
  </si>
  <si>
    <t>11694456</t>
  </si>
  <si>
    <t>74863354</t>
  </si>
  <si>
    <t>59208131</t>
  </si>
  <si>
    <t>29158052</t>
  </si>
  <si>
    <t>90644895</t>
  </si>
  <si>
    <t>62162498</t>
  </si>
  <si>
    <t>113586499</t>
  </si>
  <si>
    <t>112083595</t>
  </si>
  <si>
    <t>29158051</t>
  </si>
  <si>
    <t>58116008</t>
  </si>
  <si>
    <t>170437792</t>
  </si>
  <si>
    <t>97658442</t>
  </si>
  <si>
    <t>19529039</t>
  </si>
  <si>
    <t>134930529</t>
  </si>
  <si>
    <t>2716</t>
  </si>
  <si>
    <t>59437021</t>
  </si>
  <si>
    <t>21325912</t>
  </si>
  <si>
    <t>190765324</t>
  </si>
  <si>
    <t>22088520</t>
  </si>
  <si>
    <t>2669</t>
  </si>
  <si>
    <t>46069091</t>
  </si>
  <si>
    <t>23391996</t>
  </si>
  <si>
    <t>79518184</t>
  </si>
  <si>
    <t>58116009</t>
  </si>
  <si>
    <t>12080524</t>
  </si>
  <si>
    <t>115275093</t>
  </si>
  <si>
    <t>5038339</t>
  </si>
  <si>
    <t>125889840</t>
  </si>
  <si>
    <t>23503993</t>
  </si>
  <si>
    <t>29655484</t>
  </si>
  <si>
    <t>59437022</t>
  </si>
  <si>
    <t>97227987</t>
  </si>
  <si>
    <t>12086476</t>
  </si>
  <si>
    <t>133124903</t>
  </si>
  <si>
    <t>57034489</t>
  </si>
  <si>
    <t>29158079</t>
  </si>
  <si>
    <t>31190530</t>
  </si>
  <si>
    <t>127895599</t>
  </si>
  <si>
    <t>3149527</t>
  </si>
  <si>
    <t>31190546</t>
  </si>
  <si>
    <t>18508667</t>
  </si>
  <si>
    <t>99499771</t>
  </si>
  <si>
    <t>19886621</t>
  </si>
  <si>
    <t>12086080</t>
  </si>
  <si>
    <t>29655459</t>
  </si>
  <si>
    <t>12642365</t>
  </si>
  <si>
    <t>106874254</t>
  </si>
  <si>
    <t>12085572</t>
  </si>
  <si>
    <t>105963990</t>
  </si>
  <si>
    <t>69227094</t>
  </si>
  <si>
    <t>131681202</t>
  </si>
  <si>
    <t>118872484</t>
  </si>
  <si>
    <t>22023035</t>
  </si>
  <si>
    <t>25152116</t>
  </si>
  <si>
    <t>3012663</t>
  </si>
  <si>
    <t>51683585</t>
  </si>
  <si>
    <t>21351710</t>
  </si>
  <si>
    <t>23390716</t>
  </si>
  <si>
    <t>90644153</t>
  </si>
  <si>
    <t>118872483</t>
  </si>
  <si>
    <t>92860401</t>
  </si>
  <si>
    <t>13437481</t>
  </si>
  <si>
    <t>14762877</t>
  </si>
  <si>
    <t>21947959</t>
  </si>
  <si>
    <t>63257570</t>
  </si>
  <si>
    <t>29158114</t>
  </si>
  <si>
    <t>4223394</t>
  </si>
  <si>
    <t>3149563</t>
  </si>
  <si>
    <t>132670449</t>
  </si>
  <si>
    <t>5038306</t>
  </si>
  <si>
    <t>10050404</t>
  </si>
  <si>
    <t>127895571</t>
  </si>
  <si>
    <t>128633712</t>
  </si>
  <si>
    <t>68924504</t>
  </si>
  <si>
    <t>133124968</t>
  </si>
  <si>
    <t>15626468</t>
  </si>
  <si>
    <t>21334503</t>
  </si>
  <si>
    <t>38483959</t>
  </si>
  <si>
    <t>106874208</t>
  </si>
  <si>
    <t>2743</t>
  </si>
  <si>
    <t>106874245</t>
  </si>
  <si>
    <t>46069055</t>
  </si>
  <si>
    <t>20079522</t>
  </si>
  <si>
    <t>25152112</t>
  </si>
  <si>
    <t>21351705</t>
  </si>
  <si>
    <t>51702557</t>
  </si>
  <si>
    <t>2742</t>
  </si>
  <si>
    <t>18009054</t>
  </si>
  <si>
    <t>57807535</t>
  </si>
  <si>
    <t>19886628</t>
  </si>
  <si>
    <t>134930566</t>
  </si>
  <si>
    <t>190765354</t>
  </si>
  <si>
    <t>19527961</t>
  </si>
  <si>
    <t>10050399</t>
  </si>
  <si>
    <t>27245877</t>
  </si>
  <si>
    <t>62892275</t>
  </si>
  <si>
    <t>29158107</t>
  </si>
  <si>
    <t>128633714</t>
  </si>
  <si>
    <t>12642370</t>
  </si>
  <si>
    <t>10050437</t>
  </si>
  <si>
    <t>3576330</t>
  </si>
  <si>
    <t>90644850</t>
  </si>
  <si>
    <t>96303431</t>
  </si>
  <si>
    <t>31190560</t>
  </si>
  <si>
    <t>38484004</t>
  </si>
  <si>
    <t>68854766</t>
  </si>
  <si>
    <t>5038319</t>
  </si>
  <si>
    <t>12085628</t>
  </si>
  <si>
    <t>22023034</t>
  </si>
  <si>
    <t>2749</t>
  </si>
  <si>
    <t>23591976</t>
  </si>
  <si>
    <t>51709255</t>
  </si>
  <si>
    <t>68936985</t>
  </si>
  <si>
    <t>79518220</t>
  </si>
  <si>
    <t>23399526</t>
  </si>
  <si>
    <t>12642421</t>
  </si>
  <si>
    <t>41743860</t>
  </si>
  <si>
    <t>46069051</t>
  </si>
  <si>
    <t>127978994</t>
  </si>
  <si>
    <t>3803</t>
  </si>
  <si>
    <t>23523348</t>
  </si>
  <si>
    <t>25152154</t>
  </si>
  <si>
    <t>12642384</t>
  </si>
  <si>
    <t>118872486</t>
  </si>
  <si>
    <t>13437489</t>
  </si>
  <si>
    <t>23542566</t>
  </si>
  <si>
    <t>79711925</t>
  </si>
  <si>
    <t>73005960</t>
  </si>
  <si>
    <t>23685733</t>
  </si>
  <si>
    <t>96303478</t>
  </si>
  <si>
    <t>21334506</t>
  </si>
  <si>
    <t>73005958</t>
  </si>
  <si>
    <t>21974801</t>
  </si>
  <si>
    <t>132730269</t>
  </si>
  <si>
    <t>16624038</t>
  </si>
  <si>
    <t>12642385</t>
  </si>
  <si>
    <t>71138802</t>
  </si>
  <si>
    <t>127895536</t>
  </si>
  <si>
    <t>22086060</t>
  </si>
  <si>
    <t>22009027</t>
  </si>
  <si>
    <t>2715</t>
  </si>
  <si>
    <t>18307104</t>
  </si>
  <si>
    <t>23618366</t>
  </si>
  <si>
    <t>90279827</t>
  </si>
  <si>
    <t>127979029</t>
  </si>
  <si>
    <t>12085595</t>
  </si>
  <si>
    <t>112801363</t>
  </si>
  <si>
    <t>96126069</t>
  </si>
  <si>
    <t>96267894</t>
  </si>
  <si>
    <t>22114306</t>
  </si>
  <si>
    <t>74863322</t>
  </si>
  <si>
    <t>146071907</t>
  </si>
  <si>
    <t>134930947</t>
  </si>
  <si>
    <t>90644171</t>
  </si>
  <si>
    <t>96267913</t>
  </si>
  <si>
    <t>5038329</t>
  </si>
  <si>
    <t>22114288</t>
  </si>
  <si>
    <t>23611509</t>
  </si>
  <si>
    <t>56231462</t>
  </si>
  <si>
    <t>23685738</t>
  </si>
  <si>
    <t>155305859</t>
  </si>
  <si>
    <t>86611377</t>
  </si>
  <si>
    <t>106874266</t>
  </si>
  <si>
    <t>23685736</t>
  </si>
  <si>
    <t>34491699</t>
  </si>
  <si>
    <t>67104714</t>
  </si>
  <si>
    <t>22112999</t>
  </si>
  <si>
    <t>79518225</t>
  </si>
  <si>
    <t>5038321</t>
  </si>
  <si>
    <t>39276283</t>
  </si>
  <si>
    <t>23609584</t>
  </si>
  <si>
    <t>22114286</t>
  </si>
  <si>
    <t>101421892</t>
  </si>
  <si>
    <t>57034519</t>
  </si>
  <si>
    <t>12086084</t>
  </si>
  <si>
    <t>31190967</t>
  </si>
  <si>
    <t>19528447</t>
  </si>
  <si>
    <t>23678105</t>
  </si>
  <si>
    <t>113586530</t>
  </si>
  <si>
    <t>125889913</t>
  </si>
  <si>
    <t>22012135</t>
  </si>
  <si>
    <t>10050438</t>
  </si>
  <si>
    <t>21584763</t>
  </si>
  <si>
    <t>184819165</t>
  </si>
  <si>
    <t>22012132</t>
  </si>
  <si>
    <t>101836710</t>
  </si>
  <si>
    <t>56231446</t>
  </si>
  <si>
    <t>113154439</t>
  </si>
  <si>
    <t>57034517</t>
  </si>
  <si>
    <t>27831990</t>
  </si>
  <si>
    <t>23392035</t>
  </si>
  <si>
    <t>2699</t>
  </si>
  <si>
    <t>79711915</t>
  </si>
  <si>
    <t>36752506</t>
  </si>
  <si>
    <t>3001478</t>
  </si>
  <si>
    <t>96126031</t>
  </si>
  <si>
    <t>123149954</t>
  </si>
  <si>
    <t>2753</t>
  </si>
  <si>
    <t>3012659</t>
  </si>
  <si>
    <t>43758960</t>
  </si>
  <si>
    <t>72070153</t>
  </si>
  <si>
    <t>21332883</t>
  </si>
  <si>
    <t>79711926</t>
  </si>
  <si>
    <t>29158109</t>
  </si>
  <si>
    <t>21332881</t>
  </si>
  <si>
    <t>134930619</t>
  </si>
  <si>
    <t>21802885</t>
  </si>
  <si>
    <t>134930900</t>
  </si>
  <si>
    <t>90644164</t>
  </si>
  <si>
    <t>2733</t>
  </si>
  <si>
    <t>57034554</t>
  </si>
  <si>
    <t>24061981</t>
  </si>
  <si>
    <t>86611359</t>
  </si>
  <si>
    <t>23685732</t>
  </si>
  <si>
    <t>11694427</t>
  </si>
  <si>
    <t>101421891</t>
  </si>
  <si>
    <t>74863325</t>
  </si>
  <si>
    <t>113586531</t>
  </si>
  <si>
    <t>62162527</t>
  </si>
  <si>
    <t>38484005</t>
  </si>
  <si>
    <t>112083624</t>
  </si>
  <si>
    <t>58115979</t>
  </si>
  <si>
    <t>173599637</t>
  </si>
  <si>
    <t>170437821</t>
  </si>
  <si>
    <t>97658471</t>
  </si>
  <si>
    <t>19529068</t>
  </si>
  <si>
    <t>134930558</t>
  </si>
  <si>
    <t>59436992</t>
  </si>
  <si>
    <t>2727</t>
  </si>
  <si>
    <t>127979017</t>
  </si>
  <si>
    <t>21325941</t>
  </si>
  <si>
    <t>190765353</t>
  </si>
  <si>
    <t>38483996</t>
  </si>
  <si>
    <t>12085591</t>
  </si>
  <si>
    <t>22088491</t>
  </si>
  <si>
    <t>46069062</t>
  </si>
  <si>
    <t>23392025</t>
  </si>
  <si>
    <t>79518213</t>
  </si>
  <si>
    <t>58115980</t>
  </si>
  <si>
    <t>12080553</t>
  </si>
  <si>
    <t>115275122</t>
  </si>
  <si>
    <t>5038310</t>
  </si>
  <si>
    <t>125889869</t>
  </si>
  <si>
    <t>23503964</t>
  </si>
  <si>
    <t>29655455</t>
  </si>
  <si>
    <t>59436993</t>
  </si>
  <si>
    <t>78970513</t>
  </si>
  <si>
    <t>97227958</t>
  </si>
  <si>
    <t>12086505</t>
  </si>
  <si>
    <t>133124932</t>
  </si>
  <si>
    <t>57034518</t>
  </si>
  <si>
    <t>127895537</t>
  </si>
  <si>
    <t>3149556</t>
  </si>
  <si>
    <t>688799_2591</t>
  </si>
  <si>
    <t>741363_1026</t>
  </si>
  <si>
    <t>649423_1006</t>
  </si>
  <si>
    <t>714533_794</t>
  </si>
  <si>
    <t>664180_608</t>
  </si>
  <si>
    <t>654170_554</t>
  </si>
  <si>
    <t>770813_490</t>
  </si>
  <si>
    <t>848773_416</t>
  </si>
  <si>
    <t>717538_395</t>
  </si>
  <si>
    <t>800688_348</t>
  </si>
  <si>
    <t>796738_325</t>
  </si>
  <si>
    <t>811129_287</t>
  </si>
  <si>
    <t>620812_274</t>
  </si>
  <si>
    <t>786769_239</t>
  </si>
  <si>
    <t>634119_236</t>
  </si>
  <si>
    <t>818230_209</t>
  </si>
  <si>
    <t>830742_199</t>
  </si>
  <si>
    <t>594480_196</t>
  </si>
  <si>
    <t>794878_179</t>
  </si>
  <si>
    <t>564131_169</t>
  </si>
  <si>
    <t>832467_144</t>
  </si>
  <si>
    <t>571347_142</t>
  </si>
  <si>
    <t>661676_132</t>
  </si>
  <si>
    <t>658957_131</t>
  </si>
  <si>
    <t>729325_126</t>
  </si>
  <si>
    <t>835208_123</t>
  </si>
  <si>
    <t>791868_118</t>
  </si>
  <si>
    <t>556670_113</t>
  </si>
  <si>
    <t>863015_107</t>
  </si>
  <si>
    <t>632847_106</t>
  </si>
  <si>
    <t>723760_106</t>
  </si>
  <si>
    <t>680998_99</t>
  </si>
  <si>
    <t>815870_87</t>
  </si>
  <si>
    <t>723985_80</t>
  </si>
  <si>
    <t>852950_80</t>
  </si>
  <si>
    <t>876776_79</t>
  </si>
  <si>
    <t>627154_77</t>
  </si>
  <si>
    <t>695358_77</t>
  </si>
  <si>
    <t>679361_73</t>
  </si>
  <si>
    <t>668807_71</t>
  </si>
  <si>
    <t>561476_69</t>
  </si>
  <si>
    <t>670393_67</t>
  </si>
  <si>
    <t>658244_66</t>
  </si>
  <si>
    <t>552455_60</t>
  </si>
  <si>
    <t>746190_58</t>
  </si>
  <si>
    <t>767403_58</t>
  </si>
  <si>
    <t>680591_56</t>
  </si>
  <si>
    <t>858029_54</t>
  </si>
  <si>
    <t>889210_52</t>
  </si>
  <si>
    <t>844262_51</t>
  </si>
  <si>
    <t>576299_47</t>
  </si>
  <si>
    <t>763759_46</t>
  </si>
  <si>
    <t>649803_43</t>
  </si>
  <si>
    <t>822903_42</t>
  </si>
  <si>
    <t>644995_41</t>
  </si>
  <si>
    <t>632674_38</t>
  </si>
  <si>
    <t>675687_38</t>
  </si>
  <si>
    <t>806525_38</t>
  </si>
  <si>
    <t>551683_37</t>
  </si>
  <si>
    <t>717407_37</t>
  </si>
  <si>
    <t>627771_36</t>
  </si>
  <si>
    <t>778880_36</t>
  </si>
  <si>
    <t>651649_33</t>
  </si>
  <si>
    <t>840123_33</t>
  </si>
  <si>
    <t>680024_32</t>
  </si>
  <si>
    <t>779413_32</t>
  </si>
  <si>
    <t>823455_29</t>
  </si>
  <si>
    <t>711454_28</t>
  </si>
  <si>
    <t>861906_28</t>
  </si>
  <si>
    <t>674566_27</t>
  </si>
  <si>
    <t>712128_27</t>
  </si>
  <si>
    <t>666028_26</t>
  </si>
  <si>
    <t>589305_25</t>
  </si>
  <si>
    <t>719848_25</t>
  </si>
  <si>
    <t>886103_25</t>
  </si>
  <si>
    <t>690186_24</t>
  </si>
  <si>
    <t>736825_24</t>
  </si>
  <si>
    <t>811253_24</t>
  </si>
  <si>
    <t>590848_23</t>
  </si>
  <si>
    <t>651470_23</t>
  </si>
  <si>
    <t>743339_23</t>
  </si>
  <si>
    <t>848465_23</t>
  </si>
  <si>
    <t>691121_22</t>
  </si>
  <si>
    <t>623815_20</t>
  </si>
  <si>
    <t>636967_20</t>
  </si>
  <si>
    <t>699302_20</t>
  </si>
  <si>
    <t>713375_20</t>
  </si>
  <si>
    <t>764257_20</t>
  </si>
  <si>
    <t>806418_20</t>
  </si>
  <si>
    <t>882220_20</t>
  </si>
  <si>
    <t>703387_19</t>
  </si>
  <si>
    <t>708626_19</t>
  </si>
  <si>
    <t>735302_19</t>
  </si>
  <si>
    <t>835484_19</t>
  </si>
  <si>
    <t>843706_19</t>
  </si>
  <si>
    <t>857582_19</t>
  </si>
  <si>
    <t>754813_18</t>
  </si>
  <si>
    <t>610131_17</t>
  </si>
  <si>
    <t>617601_17</t>
  </si>
  <si>
    <t>689998_17</t>
  </si>
  <si>
    <t>750645_17</t>
  </si>
  <si>
    <t>762459_17</t>
  </si>
  <si>
    <t>880404_17</t>
  </si>
  <si>
    <t>585399_16</t>
  </si>
  <si>
    <t>619469_16</t>
  </si>
  <si>
    <t>641949_15</t>
  </si>
  <si>
    <t>744011_15</t>
  </si>
  <si>
    <t>771024_15</t>
  </si>
  <si>
    <t>790325_15</t>
  </si>
  <si>
    <t>868829_15</t>
  </si>
  <si>
    <t>704315_14</t>
  </si>
  <si>
    <t>772472_14</t>
  </si>
  <si>
    <t>782690_14</t>
  </si>
  <si>
    <t>614568_13</t>
  </si>
  <si>
    <t>698665_13</t>
  </si>
  <si>
    <t>807791_13</t>
  </si>
  <si>
    <t>837556_13</t>
  </si>
  <si>
    <t>839628_13</t>
  </si>
  <si>
    <t>845661_13</t>
  </si>
  <si>
    <t>873072_13</t>
  </si>
  <si>
    <t>566829_12</t>
  </si>
  <si>
    <t>617509_12</t>
  </si>
  <si>
    <t>741787_12</t>
  </si>
  <si>
    <t>791939_12</t>
  </si>
  <si>
    <t>810497_12</t>
  </si>
  <si>
    <t>835851_12</t>
  </si>
  <si>
    <t>837835_12</t>
  </si>
  <si>
    <t>644305_11</t>
  </si>
  <si>
    <t>645146_11</t>
  </si>
  <si>
    <t>719769_11</t>
  </si>
  <si>
    <t>806876_11</t>
  </si>
  <si>
    <t>807003_11</t>
  </si>
  <si>
    <t>587948_10</t>
  </si>
  <si>
    <t>604025_10</t>
  </si>
  <si>
    <t>643396_10</t>
  </si>
  <si>
    <t>694720_10</t>
  </si>
  <si>
    <t>708070_10</t>
  </si>
  <si>
    <t>732503_10</t>
  </si>
  <si>
    <t>769918_10</t>
  </si>
  <si>
    <t>789697_10</t>
  </si>
  <si>
    <t>868297_10</t>
  </si>
  <si>
    <t>870595_10</t>
  </si>
  <si>
    <t>617338_9</t>
  </si>
  <si>
    <t>722195_9</t>
  </si>
  <si>
    <t>722367_9</t>
  </si>
  <si>
    <t>723437_9</t>
  </si>
  <si>
    <t>758396_9</t>
  </si>
  <si>
    <t>773337_9</t>
  </si>
  <si>
    <t>784761_9</t>
  </si>
  <si>
    <t>806802_9</t>
  </si>
  <si>
    <t>825032_9</t>
  </si>
  <si>
    <t>847238_9</t>
  </si>
  <si>
    <t>587938_8</t>
  </si>
  <si>
    <t>602185_8</t>
  </si>
  <si>
    <t>646517_8</t>
  </si>
  <si>
    <t>684993_8</t>
  </si>
  <si>
    <t>712422_8</t>
  </si>
  <si>
    <t>736084_8</t>
  </si>
  <si>
    <t>775000_8</t>
  </si>
  <si>
    <t>839122_8</t>
  </si>
  <si>
    <t>584871_7</t>
  </si>
  <si>
    <t>592840_7</t>
  </si>
  <si>
    <t>594832_7</t>
  </si>
  <si>
    <t>653816_7</t>
  </si>
  <si>
    <t>664404_7</t>
  </si>
  <si>
    <t>739477_7</t>
  </si>
  <si>
    <t>811645_7</t>
  </si>
  <si>
    <t>816663_7</t>
  </si>
  <si>
    <t>861233_7</t>
  </si>
  <si>
    <t>877490_7</t>
  </si>
  <si>
    <t>887709_7</t>
  </si>
  <si>
    <t>627906_6</t>
  </si>
  <si>
    <t>665989_6</t>
  </si>
  <si>
    <t>683814_6</t>
  </si>
  <si>
    <t>685014_6</t>
  </si>
  <si>
    <t>685388_6</t>
  </si>
  <si>
    <t>723288_6</t>
  </si>
  <si>
    <t>790241_6</t>
  </si>
  <si>
    <t>801332_6</t>
  </si>
  <si>
    <t>804518_6</t>
  </si>
  <si>
    <t>813174_6</t>
  </si>
  <si>
    <t>825624_6</t>
  </si>
  <si>
    <t>624108_5</t>
  </si>
  <si>
    <t>633242_5</t>
  </si>
  <si>
    <t>640506_5</t>
  </si>
  <si>
    <t>645023_5</t>
  </si>
  <si>
    <t>657023_5</t>
  </si>
  <si>
    <t>672990_5</t>
  </si>
  <si>
    <t>676385_5</t>
  </si>
  <si>
    <t>676568_5</t>
  </si>
  <si>
    <t>690422_5</t>
  </si>
  <si>
    <t>705493_5</t>
  </si>
  <si>
    <t>725261_5</t>
  </si>
  <si>
    <t>727509_5</t>
  </si>
  <si>
    <t>745611_5</t>
  </si>
  <si>
    <t>758865_5</t>
  </si>
  <si>
    <t>763702_5</t>
  </si>
  <si>
    <t>779410_5</t>
  </si>
  <si>
    <t>793140_5</t>
  </si>
  <si>
    <t>803027_5</t>
  </si>
  <si>
    <t>810060_5</t>
  </si>
  <si>
    <t>816632_5</t>
  </si>
  <si>
    <t>843138_5</t>
  </si>
  <si>
    <t>852959_5</t>
  </si>
  <si>
    <t>876807_5</t>
  </si>
  <si>
    <t>886069_5</t>
  </si>
  <si>
    <t>567460_4</t>
  </si>
  <si>
    <t>596992_4</t>
  </si>
  <si>
    <t>598032_4</t>
  </si>
  <si>
    <t>618422_4</t>
  </si>
  <si>
    <t>621193_4</t>
  </si>
  <si>
    <t>621240_4</t>
  </si>
  <si>
    <t>655347_4</t>
  </si>
  <si>
    <t>657209_4</t>
  </si>
  <si>
    <t>676003_4</t>
  </si>
  <si>
    <t>676066_4</t>
  </si>
  <si>
    <t>681936_4</t>
  </si>
  <si>
    <t>702407_4</t>
  </si>
  <si>
    <t>714620_4</t>
  </si>
  <si>
    <t>725487_4</t>
  </si>
  <si>
    <t>727050_4</t>
  </si>
  <si>
    <t>745612_4</t>
  </si>
  <si>
    <t>764486_4</t>
  </si>
  <si>
    <t>767127_4</t>
  </si>
  <si>
    <t>768775_4</t>
  </si>
  <si>
    <t>771742_4</t>
  </si>
  <si>
    <t>776260_4</t>
  </si>
  <si>
    <t>779074_4</t>
  </si>
  <si>
    <t>788732_4</t>
  </si>
  <si>
    <t>802334_4</t>
  </si>
  <si>
    <t>816508_4</t>
  </si>
  <si>
    <t>818992_4</t>
  </si>
  <si>
    <t>837579_4</t>
  </si>
  <si>
    <t>839451_4</t>
  </si>
  <si>
    <t>848565_4</t>
  </si>
  <si>
    <t>849331_4</t>
  </si>
  <si>
    <t>852551_4</t>
  </si>
  <si>
    <t>858200_4</t>
  </si>
  <si>
    <t>872417_4</t>
  </si>
  <si>
    <t>879673_4</t>
  </si>
  <si>
    <t>570876_3</t>
  </si>
  <si>
    <t>578292_3</t>
  </si>
  <si>
    <t>587296_3</t>
  </si>
  <si>
    <t>604064_3</t>
  </si>
  <si>
    <t>606602_3</t>
  </si>
  <si>
    <t>606903_3</t>
  </si>
  <si>
    <t>607354_3</t>
  </si>
  <si>
    <t>624807_3</t>
  </si>
  <si>
    <t>625904_3</t>
  </si>
  <si>
    <t>657839_3</t>
  </si>
  <si>
    <t>661743_3</t>
  </si>
  <si>
    <t>663825_3</t>
  </si>
  <si>
    <t>671393_3</t>
  </si>
  <si>
    <t>673517_3</t>
  </si>
  <si>
    <t>683336_3</t>
  </si>
  <si>
    <t>683790_3</t>
  </si>
  <si>
    <t>684664_3</t>
  </si>
  <si>
    <t>685050_3</t>
  </si>
  <si>
    <t>691531_3</t>
  </si>
  <si>
    <t>693657_3</t>
  </si>
  <si>
    <t>694746_3</t>
  </si>
  <si>
    <t>718041_3</t>
  </si>
  <si>
    <t>718386_3</t>
  </si>
  <si>
    <t>729432_3</t>
  </si>
  <si>
    <t>730008_3</t>
  </si>
  <si>
    <t>731585_3</t>
  </si>
  <si>
    <t>770723_3</t>
  </si>
  <si>
    <t>772329_3</t>
  </si>
  <si>
    <t>782175_3</t>
  </si>
  <si>
    <t>783019_3</t>
  </si>
  <si>
    <t>786200_3</t>
  </si>
  <si>
    <t>796120_3</t>
  </si>
  <si>
    <t>800143_3</t>
  </si>
  <si>
    <t>826850_3</t>
  </si>
  <si>
    <t>830417_3</t>
  </si>
  <si>
    <t>834603_3</t>
  </si>
  <si>
    <t>850258_3</t>
  </si>
  <si>
    <t>860613_3</t>
  </si>
  <si>
    <t>864083_3</t>
  </si>
  <si>
    <t>550524_2</t>
  </si>
  <si>
    <t>556900_2</t>
  </si>
  <si>
    <t>558338_2</t>
  </si>
  <si>
    <t>559319_2</t>
  </si>
  <si>
    <t>562142_2</t>
  </si>
  <si>
    <t>567211_2</t>
  </si>
  <si>
    <t>579695_2</t>
  </si>
  <si>
    <t>581940_2</t>
  </si>
  <si>
    <t>583936_2</t>
  </si>
  <si>
    <t>587942_2</t>
  </si>
  <si>
    <t>592859_2</t>
  </si>
  <si>
    <t>594576_2</t>
  </si>
  <si>
    <t>598381_2</t>
  </si>
  <si>
    <t>605044_2</t>
  </si>
  <si>
    <t>608607_2</t>
  </si>
  <si>
    <t>614191_2</t>
  </si>
  <si>
    <t>614367_2</t>
  </si>
  <si>
    <t>615945_2</t>
  </si>
  <si>
    <t>616130_2</t>
  </si>
  <si>
    <t>620278_2</t>
  </si>
  <si>
    <t>626816_2</t>
  </si>
  <si>
    <t>641920_2</t>
  </si>
  <si>
    <t>642964_2</t>
  </si>
  <si>
    <t>650818_2</t>
  </si>
  <si>
    <t>652315_2</t>
  </si>
  <si>
    <t>653496_2</t>
  </si>
  <si>
    <t>655201_2</t>
  </si>
  <si>
    <t>662539_2</t>
  </si>
  <si>
    <t>663156_2</t>
  </si>
  <si>
    <t>663769_2</t>
  </si>
  <si>
    <t>663992_2</t>
  </si>
  <si>
    <t>686110_2</t>
  </si>
  <si>
    <t>690468_2</t>
  </si>
  <si>
    <t>694976_2</t>
  </si>
  <si>
    <t>715621_2</t>
  </si>
  <si>
    <t>722530_2</t>
  </si>
  <si>
    <t>727595_2</t>
  </si>
  <si>
    <t>732488_2</t>
  </si>
  <si>
    <t>747891_2</t>
  </si>
  <si>
    <t>755185_2</t>
  </si>
  <si>
    <t>756423_2</t>
  </si>
  <si>
    <t>757070_2</t>
  </si>
  <si>
    <t>762547_2</t>
  </si>
  <si>
    <t>763119_2</t>
  </si>
  <si>
    <t>766148_2</t>
  </si>
  <si>
    <t>766198_2</t>
  </si>
  <si>
    <t>769060_2</t>
  </si>
  <si>
    <t>769498_2</t>
  </si>
  <si>
    <t>769759_2</t>
  </si>
  <si>
    <t>773027_2</t>
  </si>
  <si>
    <t>773439_2</t>
  </si>
  <si>
    <t>778929_2</t>
  </si>
  <si>
    <t>780893_2</t>
  </si>
  <si>
    <t>783301_2</t>
  </si>
  <si>
    <t>787056_2</t>
  </si>
  <si>
    <t>789031_2</t>
  </si>
  <si>
    <t>789176_2</t>
  </si>
  <si>
    <t>794650_2</t>
  </si>
  <si>
    <t>794919_2</t>
  </si>
  <si>
    <t>806639_2</t>
  </si>
  <si>
    <t>808311_2</t>
  </si>
  <si>
    <t>816184_2</t>
  </si>
  <si>
    <t>816294_2</t>
  </si>
  <si>
    <t>823668_2</t>
  </si>
  <si>
    <t>826862_2</t>
  </si>
  <si>
    <t>828167_2</t>
  </si>
  <si>
    <t>832056_2</t>
  </si>
  <si>
    <t>832876_2</t>
  </si>
  <si>
    <t>837613_2</t>
  </si>
  <si>
    <t>842532_2</t>
  </si>
  <si>
    <t>849458_2</t>
  </si>
  <si>
    <t>855600_2</t>
  </si>
  <si>
    <t>856640_2</t>
  </si>
  <si>
    <t>856738_2</t>
  </si>
  <si>
    <t>860060_2</t>
  </si>
  <si>
    <t>868860_2</t>
  </si>
  <si>
    <t>877477_2</t>
  </si>
  <si>
    <t>883288_2</t>
  </si>
  <si>
    <t>886159_2</t>
  </si>
  <si>
    <t>886356_2</t>
  </si>
  <si>
    <t>888658_2</t>
  </si>
  <si>
    <t>550376_1</t>
  </si>
  <si>
    <t>550971_1</t>
  </si>
  <si>
    <t>552217_1</t>
  </si>
  <si>
    <t>553457_1</t>
  </si>
  <si>
    <t>558251_1</t>
  </si>
  <si>
    <t>559078_1</t>
  </si>
  <si>
    <t>566307_1</t>
  </si>
  <si>
    <t>571104_1</t>
  </si>
  <si>
    <t>571506_1</t>
  </si>
  <si>
    <t>572559_1</t>
  </si>
  <si>
    <t>573247_1</t>
  </si>
  <si>
    <t>575068_1</t>
  </si>
  <si>
    <t>576933_1</t>
  </si>
  <si>
    <t>577177_1</t>
  </si>
  <si>
    <t>577551_1</t>
  </si>
  <si>
    <t>577642_1</t>
  </si>
  <si>
    <t>578563_1</t>
  </si>
  <si>
    <t>578936_1</t>
  </si>
  <si>
    <t>581282_1</t>
  </si>
  <si>
    <t>584392_1</t>
  </si>
  <si>
    <t>592551_1</t>
  </si>
  <si>
    <t>592675_1</t>
  </si>
  <si>
    <t>593831_1</t>
  </si>
  <si>
    <t>594038_1</t>
  </si>
  <si>
    <t>594741_1</t>
  </si>
  <si>
    <t>595044_1</t>
  </si>
  <si>
    <t>595638_1</t>
  </si>
  <si>
    <t>597442_1</t>
  </si>
  <si>
    <t>601983_1</t>
  </si>
  <si>
    <t>602345_1</t>
  </si>
  <si>
    <t>602517_1</t>
  </si>
  <si>
    <t>602804_1</t>
  </si>
  <si>
    <t>604785_1</t>
  </si>
  <si>
    <t>607720_1</t>
  </si>
  <si>
    <t>609241_1</t>
  </si>
  <si>
    <t>615891_1</t>
  </si>
  <si>
    <t>617234_1</t>
  </si>
  <si>
    <t>618100_1</t>
  </si>
  <si>
    <t>619322_1</t>
  </si>
  <si>
    <t>620659_1</t>
  </si>
  <si>
    <t>622970_1</t>
  </si>
  <si>
    <t>624656_1</t>
  </si>
  <si>
    <t>626516_1</t>
  </si>
  <si>
    <t>626753_1</t>
  </si>
  <si>
    <t>628504_1</t>
  </si>
  <si>
    <t>628929_1</t>
  </si>
  <si>
    <t>630688_1</t>
  </si>
  <si>
    <t>631270_1</t>
  </si>
  <si>
    <t>633729_1</t>
  </si>
  <si>
    <t>637023_1</t>
  </si>
  <si>
    <t>637866_1</t>
  </si>
  <si>
    <t>638151_1</t>
  </si>
  <si>
    <t>639373_1</t>
  </si>
  <si>
    <t>639455_1</t>
  </si>
  <si>
    <t>640393_1</t>
  </si>
  <si>
    <t>640668_1</t>
  </si>
  <si>
    <t>640933_1</t>
  </si>
  <si>
    <t>643072_1</t>
  </si>
  <si>
    <t>643629_1</t>
  </si>
  <si>
    <t>644798_1</t>
  </si>
  <si>
    <t>648427_1</t>
  </si>
  <si>
    <t>650627_1</t>
  </si>
  <si>
    <t>653645_1</t>
  </si>
  <si>
    <t>657712_1</t>
  </si>
  <si>
    <t>658104_1</t>
  </si>
  <si>
    <t>659088_1</t>
  </si>
  <si>
    <t>661246_1</t>
  </si>
  <si>
    <t>661761_1</t>
  </si>
  <si>
    <t>664282_1</t>
  </si>
  <si>
    <t>665133_1</t>
  </si>
  <si>
    <t>666206_1</t>
  </si>
  <si>
    <t>666859_1</t>
  </si>
  <si>
    <t>668929_1</t>
  </si>
  <si>
    <t>672669_1</t>
  </si>
  <si>
    <t>676423_1</t>
  </si>
  <si>
    <t>676902_1</t>
  </si>
  <si>
    <t>680885_1</t>
  </si>
  <si>
    <t>683451_1</t>
  </si>
  <si>
    <t>685332_1</t>
  </si>
  <si>
    <t>691561_1</t>
  </si>
  <si>
    <t>694502_1</t>
  </si>
  <si>
    <t>694997_1</t>
  </si>
  <si>
    <t>695226_1</t>
  </si>
  <si>
    <t>696536_1</t>
  </si>
  <si>
    <t>696640_1</t>
  </si>
  <si>
    <t>701833_1</t>
  </si>
  <si>
    <t>704622_1</t>
  </si>
  <si>
    <t>705757_1</t>
  </si>
  <si>
    <t>707908_1</t>
  </si>
  <si>
    <t>708106_1</t>
  </si>
  <si>
    <t>708436_1</t>
  </si>
  <si>
    <t>709342_1</t>
  </si>
  <si>
    <t>709768_1</t>
  </si>
  <si>
    <t>713196_1</t>
  </si>
  <si>
    <t>721664_1</t>
  </si>
  <si>
    <t>723971_1</t>
  </si>
  <si>
    <t>724056_1</t>
  </si>
  <si>
    <t>724289_1</t>
  </si>
  <si>
    <t>728256_1</t>
  </si>
  <si>
    <t>729821_1</t>
  </si>
  <si>
    <t>732065_1</t>
  </si>
  <si>
    <t>732187_1</t>
  </si>
  <si>
    <t>734345_1</t>
  </si>
  <si>
    <t>736384_1</t>
  </si>
  <si>
    <t>738146_1</t>
  </si>
  <si>
    <t>739829_1</t>
  </si>
  <si>
    <t>739905_1</t>
  </si>
  <si>
    <t>742488_1</t>
  </si>
  <si>
    <t>747209_1</t>
  </si>
  <si>
    <t>751841_1</t>
  </si>
  <si>
    <t>752051_1</t>
  </si>
  <si>
    <t>754021_1</t>
  </si>
  <si>
    <t>756110_1</t>
  </si>
  <si>
    <t>756307_1</t>
  </si>
  <si>
    <t>759151_1</t>
  </si>
  <si>
    <t>761669_1</t>
  </si>
  <si>
    <t>761713_1</t>
  </si>
  <si>
    <t>762094_1</t>
  </si>
  <si>
    <t>763111_1</t>
  </si>
  <si>
    <t>764749_1</t>
  </si>
  <si>
    <t>766338_1</t>
  </si>
  <si>
    <t>770330_1</t>
  </si>
  <si>
    <t>773500_1</t>
  </si>
  <si>
    <t>774719_1</t>
  </si>
  <si>
    <t>775984_1</t>
  </si>
  <si>
    <t>779386_1</t>
  </si>
  <si>
    <t>780225_1</t>
  </si>
  <si>
    <t>780537_1</t>
  </si>
  <si>
    <t>781194_1</t>
  </si>
  <si>
    <t>782761_1</t>
  </si>
  <si>
    <t>783307_1</t>
  </si>
  <si>
    <t>790931_1</t>
  </si>
  <si>
    <t>791320_1</t>
  </si>
  <si>
    <t>793373_1</t>
  </si>
  <si>
    <t>794488_1</t>
  </si>
  <si>
    <t>800272_1</t>
  </si>
  <si>
    <t>800335_1</t>
  </si>
  <si>
    <t>801175_1</t>
  </si>
  <si>
    <t>801706_1</t>
  </si>
  <si>
    <t>803510_1</t>
  </si>
  <si>
    <t>804767_1</t>
  </si>
  <si>
    <t>805002_1</t>
  </si>
  <si>
    <t>805236_1</t>
  </si>
  <si>
    <t>806104_1</t>
  </si>
  <si>
    <t>808089_1</t>
  </si>
  <si>
    <t>809000_1</t>
  </si>
  <si>
    <t>810347_1</t>
  </si>
  <si>
    <t>810366_1</t>
  </si>
  <si>
    <t>810403_1</t>
  </si>
  <si>
    <t>811337_1</t>
  </si>
  <si>
    <t>811728_1</t>
  </si>
  <si>
    <t>814956_1</t>
  </si>
  <si>
    <t>816654_1</t>
  </si>
  <si>
    <t>818534_1</t>
  </si>
  <si>
    <t>821921_1</t>
  </si>
  <si>
    <t>822192_1</t>
  </si>
  <si>
    <t>822400_1</t>
  </si>
  <si>
    <t>823255_1</t>
  </si>
  <si>
    <t>824793_1</t>
  </si>
  <si>
    <t>825999_1</t>
  </si>
  <si>
    <t>826716_1</t>
  </si>
  <si>
    <t>827479_1</t>
  </si>
  <si>
    <t>829056_1</t>
  </si>
  <si>
    <t>829682_1</t>
  </si>
  <si>
    <t>829919_1</t>
  </si>
  <si>
    <t>840823_1</t>
  </si>
  <si>
    <t>842636_1</t>
  </si>
  <si>
    <t>846158_1</t>
  </si>
  <si>
    <t>846768_1</t>
  </si>
  <si>
    <t>848159_1</t>
  </si>
  <si>
    <t>848879_1</t>
  </si>
  <si>
    <t>850054_1</t>
  </si>
  <si>
    <t>851440_1</t>
  </si>
  <si>
    <t>852478_1</t>
  </si>
  <si>
    <t>852680_1</t>
  </si>
  <si>
    <t>852697_1</t>
  </si>
  <si>
    <t>855214_1</t>
  </si>
  <si>
    <t>857216_1</t>
  </si>
  <si>
    <t>858363_1</t>
  </si>
  <si>
    <t>858782_1</t>
  </si>
  <si>
    <t>859422_1</t>
  </si>
  <si>
    <t>859521_1</t>
  </si>
  <si>
    <t>859697_1</t>
  </si>
  <si>
    <t>864861_1</t>
  </si>
  <si>
    <t>865959_1</t>
  </si>
  <si>
    <t>866411_1</t>
  </si>
  <si>
    <t>867436_1</t>
  </si>
  <si>
    <t>869865_1</t>
  </si>
  <si>
    <t>871124_1</t>
  </si>
  <si>
    <t>871962_1</t>
  </si>
  <si>
    <t>872089_1</t>
  </si>
  <si>
    <t>873655_1</t>
  </si>
  <si>
    <t>875194_1</t>
  </si>
  <si>
    <t>877450_1</t>
  </si>
  <si>
    <t>877564_1</t>
  </si>
  <si>
    <t>877632_1</t>
  </si>
  <si>
    <t>878160_1</t>
  </si>
  <si>
    <t>878525_1</t>
  </si>
  <si>
    <t>879327_1</t>
  </si>
  <si>
    <t>883278_1</t>
  </si>
  <si>
    <t>883507_1</t>
  </si>
  <si>
    <t>884000_1</t>
  </si>
  <si>
    <t>884634_1</t>
  </si>
  <si>
    <t>884742_1</t>
  </si>
  <si>
    <t>887400_1</t>
  </si>
  <si>
    <t>888121_1</t>
  </si>
  <si>
    <t>888736_1</t>
  </si>
  <si>
    <t>888821_1</t>
  </si>
  <si>
    <t>889732_1</t>
  </si>
  <si>
    <t>ACGTACACCCTCTAACCTAGAGAAGGTTATT</t>
  </si>
  <si>
    <t>ACACCCTCTAACCTAGAGAAGGTTATTAGGG</t>
  </si>
  <si>
    <t>CCCAGAGGTTCAAATCCTCTCCCTAATAGTG</t>
  </si>
  <si>
    <t>CGTACACCCTCTAACCTAGAGAAGGTTATTA</t>
  </si>
  <si>
    <t>AGAAGATTGCAGGTTCGAGTCCTGCCGCGGT</t>
  </si>
  <si>
    <t>TACACCCTCTAACCTAGAGAAGGTTATTAGG</t>
  </si>
  <si>
    <t>TAGGATAAGGTGTTTAGGTAGCACGGAGAAT</t>
  </si>
  <si>
    <t>GTCGCTGGTTCGATTCCGGCTCGAAGGACTT</t>
  </si>
  <si>
    <t>GTTGGTGGTTCGAGCCCACCCAGGGACGCCT</t>
  </si>
  <si>
    <t>CAGAAGATTGCAGGTTCGAGTCCTGCCGCGG</t>
  </si>
  <si>
    <t>CGCATGGGTTCGAATCCCATCCTCGTCGAAA</t>
  </si>
  <si>
    <t>CCCCGCGCAGGTTCGAACCCTGCTCGCTGCG</t>
  </si>
  <si>
    <t>GGGAGACCGGGGTTCAATTCCCCGACGGGGA</t>
  </si>
  <si>
    <t>CGCACAGGTTCGAATCCTGTTCGTGACGGCA</t>
  </si>
  <si>
    <t>CCCCGCACAGGTTCGAATCCTGTTCGTGACG</t>
  </si>
  <si>
    <t>TTCAAAGGTTCCGGGTTCGAGTCCCGGCGGA</t>
  </si>
  <si>
    <t>TACGTACACCCTCTAACCTAGAGAAGGTTAT</t>
  </si>
  <si>
    <t>GTACACCCTCTAACCTAGAGAAGGTTATTAG</t>
  </si>
  <si>
    <t>TGCGTGGGTTCGAACCCCACTCCTGGTAAAG</t>
  </si>
  <si>
    <t>AGCAGAGTGGCGCAGCGGAAGCATGCTGGGC</t>
  </si>
  <si>
    <t>GCCCGGATAGCTCAGTTGGTAGAGCATCAGA</t>
  </si>
  <si>
    <t>TCAAAGGTTCCGGGTTCGAGTCCCGGCGGAG</t>
  </si>
  <si>
    <t>TTCAAAGGTTGTGGGTTCGAGTCCCACCAGA</t>
  </si>
  <si>
    <t>CAGAAGATTGGGGGTTCGAGTCCCTTCGTGG</t>
  </si>
  <si>
    <t>TTAGGATAAGGTGTTTAGGTAGCACGGAGAA</t>
  </si>
  <si>
    <t>GAGGGTCCAGGGTTCAGGTCCCTGTTCGGGT</t>
  </si>
  <si>
    <t>AGAAGATTGGGGGTTCGAGTCCCTTCGTGGT</t>
  </si>
  <si>
    <t>GCCCAGCTAGCTCAGTCGGTAGAGCATGAGA</t>
  </si>
  <si>
    <t>CTGGGGATTGTGGGTTCGAGTCCCATCTGGG</t>
  </si>
  <si>
    <t>TCAGAAGATTGGGGGTTCGAGTCCCTTCGTG</t>
  </si>
  <si>
    <t>AGGATAAGGTGTTTAGGTAGCACGGAGAATT</t>
  </si>
  <si>
    <t>CGGGAGACCGGGGTTCAATTCCCCGACGGGG</t>
  </si>
  <si>
    <t>TCCCCGCGCAGGTTCGAACCCTGCTCGCTGC</t>
  </si>
  <si>
    <t>CAAAGGTTCCGGGTTCGAGTCCCGGCGGAGT</t>
  </si>
  <si>
    <t>CGGATGATCCTCAGTGGTCTGGGGTGCAGGC</t>
  </si>
  <si>
    <t>CACCCTCTAACCTAGAGAAGGTTATTAGGGT</t>
  </si>
  <si>
    <t>TCAGAAGATTGCAGGTTCGAGTCCTGCCGCG</t>
  </si>
  <si>
    <t>GTTTCCGTAGTGTAGTGGTTATCACATTCGC</t>
  </si>
  <si>
    <t>TCCTCGTTAGTATAGTGGTTAGTATCCCCGC</t>
  </si>
  <si>
    <t>ATCAGAAGATTGCAGGTTCGAGTCCTGCCGC</t>
  </si>
  <si>
    <t>GCGTTGGTAGTATAGTGGTGAGCATAGCTGC</t>
  </si>
  <si>
    <t>ATTGTGGGTTCGAGTCCCATCTGGGGTGGTT</t>
  </si>
  <si>
    <t>TCAAAGGTTGTGGGTTCGAGTCCCACCAGAG</t>
  </si>
  <si>
    <t>ACCGAAGATCACGGGTTCGAACCCCGTCCGT</t>
  </si>
  <si>
    <t>ACAGAGTGGTTCAATTCCACCTTTCGGGCGG</t>
  </si>
  <si>
    <t>TGAGGGTCCAGGGTTCAGGTCCCTGTTCGGG</t>
  </si>
  <si>
    <t>ATGCATGAGGTCCTGGGTTCGATCCCCAGCA</t>
  </si>
  <si>
    <t>GTCGATGGATCGAAACCATCCTCTGCTACAG</t>
  </si>
  <si>
    <t>GCATTGGTGGTATAGTGGTGAGCATAGCTGC</t>
  </si>
  <si>
    <t>TGGGGATTGTGGGTTCGAGTCCCATCTGGGT</t>
  </si>
  <si>
    <t>ATCAGAAGATTGGGGGTTCGAGTCCCTTCGT</t>
  </si>
  <si>
    <t>AGGAGATCCTGGGTTCGAATCCCAGCGGGGC</t>
  </si>
  <si>
    <t>GCATTGGTGGTTCAGTGGTAGAATTCTTGCC</t>
  </si>
  <si>
    <t>TCCCTGGTGGTCTAGTGGTTAGGATTTGGCG</t>
  </si>
  <si>
    <t>CGCCCGGATAGCTCAGTCGGTAGAGCATCAG</t>
  </si>
  <si>
    <t>ACCGAAGATCGCGGGTTCGAACCCCGTCCGT</t>
  </si>
  <si>
    <t>CCCCGCGCAGGTTCGAATCCTGCTCACAGCG</t>
  </si>
  <si>
    <t>CGCGCAGGTTCGAACCCTGCTCGCTGCGGAA</t>
  </si>
  <si>
    <t>ATGTGTGAGGTCCCGGGTTCAATCCCCGGCA</t>
  </si>
  <si>
    <t>AGAAGATTGTAGGTTCGACTCCTACCTGGCT</t>
  </si>
  <si>
    <t>AGGGATTGTGGGTTCGAGTCCCATCTGGGGT</t>
  </si>
  <si>
    <t>CCCGCACAGGTTCGAATCCTGTTCGTGACGG</t>
  </si>
  <si>
    <t>TCCCCGCACAGGTTCGAATCCTGTTCGTGAC</t>
  </si>
  <si>
    <t>CGCGGGAGACCGGGGTTCAATTCCCCGACGG</t>
  </si>
  <si>
    <t>GCGAGAGGTCCCCGGTTCGAAACCGGGCAGA</t>
  </si>
  <si>
    <t>GCCCCGGGTTCGATCCCCGGCATCTCCACCA</t>
  </si>
  <si>
    <t>ACATTGGTGGTTCAGTGGTAGAATTCTCGAC</t>
  </si>
  <si>
    <t>TCCCTGGTAGTCTAGTGGTTAGGATTCGGTG</t>
  </si>
  <si>
    <t>GCCCTGCTAGCTCAGTCGGTAGAGCATGAGA</t>
  </si>
  <si>
    <t>CCCGCGCAGGTTCGAACCCTGCTCGCTGCGG</t>
  </si>
  <si>
    <t>TCCGAGAGGTCCCGGGTTCAAATCCCGGACG</t>
  </si>
  <si>
    <t>AAGTGTAGGTTCAATTCCTATTGTCCTAGAA</t>
  </si>
  <si>
    <t>CGAAGATCACGGGTTCGAACCCCGTCCGTGC</t>
  </si>
  <si>
    <t>CGCGTGGGTTCGAACCCCACTTCTGGTAAAT</t>
  </si>
  <si>
    <t>GCCCGGATGATCCTCAGTGGTCTGGGGTGCA</t>
  </si>
  <si>
    <t>CCCTCTAACCTAGAGAAGGTTATTAGGGTGG</t>
  </si>
  <si>
    <t>CTGAGGGTCCAGGGTTCAGGTCCCTGTTCGG</t>
  </si>
  <si>
    <t>ATGTATGAGGCCCCGGGTTCAATCCCCGGCA</t>
  </si>
  <si>
    <t>GTATTGGTGGTTCAGTGGTAGAATTCTCGCC</t>
  </si>
  <si>
    <t>AGCGTGGCCGAGTGGTCTAAGGCGCTGGATT</t>
  </si>
  <si>
    <t>GTCCTGGGTTCGAGCCCCAGTGGAACCACGT</t>
  </si>
  <si>
    <t>GGTTCCATGGTGTAATGGCTAGCACTCTGGA</t>
  </si>
  <si>
    <t>TCCCAGAGGTTCAAATCCTCTCCCTAATAGT</t>
  </si>
  <si>
    <t>AGTGTAGGTTCAATTCCTATTGTCCTAGAAA</t>
  </si>
  <si>
    <t>GGCGTGGGTTCGAATCCCACCGCTGCCACAT</t>
  </si>
  <si>
    <t>ATCTGAGGGTCCAGGGTTCAGGTCCCTGTTC</t>
  </si>
  <si>
    <t>GCATGAGGTCCTGGGTTCGATCCCCAGCATC</t>
  </si>
  <si>
    <t>GCCCCAGTGGCCTAATGGATAAGGCATTGGC</t>
  </si>
  <si>
    <t>GACCCAGTGGCCTAATGGATAAGGCATCAGC</t>
  </si>
  <si>
    <t>GCAGCGATGGCCGAGTGGTTAAGGCGTTGGA</t>
  </si>
  <si>
    <t>GCGGGAGACCGGGGTTCAATTCCCCGACGGG</t>
  </si>
  <si>
    <t>ACCCTCTAACCTAGAGAAGGTTATTAGGGTG</t>
  </si>
  <si>
    <t>GTCGTGAGTTCGATCCTCACACGGGGCACAA</t>
  </si>
  <si>
    <t>ACGCGGGAGACCGGGGTTCAATTCCCCGACG</t>
  </si>
  <si>
    <t>CGCCCGGATGATCCTCAGTGGTCTGGGGTGC</t>
  </si>
  <si>
    <t>TCCCTGGTGGTCTAGTGGTTAGGATTCAGTG</t>
  </si>
  <si>
    <t>ATTGTGGGTTCGAGTCCCACCTGGGGTAAAA</t>
  </si>
  <si>
    <t>GGTAGCGTGGCCGAGTGGTCTAAGGCGCTGG</t>
  </si>
  <si>
    <t>TGCACGCATGGGTTCGAATCCCATCCTCGTC</t>
  </si>
  <si>
    <t>GGCCCGGATAGCTCAGTCGGTAGAGCATCAG</t>
  </si>
  <si>
    <t>GTTTCTGTAGTGTAGTGGTTATCACGTTCGC</t>
  </si>
  <si>
    <t>GAAGATCACGGGTTCGAACCCCGTCCGTGCC</t>
  </si>
  <si>
    <t>TGCATGAGGTCCTGGGTTCGATCCCCAGCAT</t>
  </si>
  <si>
    <t>GGAGACCGGGGTTCAATTCCCCGACGGGGAG</t>
  </si>
  <si>
    <t>CCGCACAGGTTCGAATCCTGTTCGTGACGGC</t>
  </si>
  <si>
    <t>GCCCGGCTAGCTCAGTCTGTAGAGCATGAGA</t>
  </si>
  <si>
    <t>GCGTTGGTGGTATAGTAGTGAGCATAGCTGC</t>
  </si>
  <si>
    <t>AAAGGTTCCGGGTTCGAGTCCCGGCGGAGTC</t>
  </si>
  <si>
    <t>ATCAGAAGATTGTAGGTTCGACTCCTACCTG</t>
  </si>
  <si>
    <t>CGTAAGACTTAAAACCTTGTTCCCAGAGGTT</t>
  </si>
  <si>
    <t>CGCATGGGTTCGAATCCCATCCTCATCGACT</t>
  </si>
  <si>
    <t>GTGAGAGGTAGCGGGATCGATGCCCGCATTC</t>
  </si>
  <si>
    <t>CAAAGGTTGTGGGTTCGAGTCCCACCAGAGT</t>
  </si>
  <si>
    <t>CTTAAGTGTAGGTTCAATTCCTATTGTCCTA</t>
  </si>
  <si>
    <t>GTTTCCGTAGTGTAGTGGTTATCACGCTCGC</t>
  </si>
  <si>
    <t>GACCGGGGTTCAATTCCCCGACGGGGAGGTT</t>
  </si>
  <si>
    <t>AGGAGATCCTGGGTTCAAATCCCAGCGGGGC</t>
  </si>
  <si>
    <t>GATCAGAAGATTGGGGGTTCGAGTCCCTTCG</t>
  </si>
  <si>
    <t>CACGCGGGAGACCGGGGTTCAATTCCCCGAC</t>
  </si>
  <si>
    <t>GGCCCGGCTAGCTCAGTCGGTAGAGCATGAG</t>
  </si>
  <si>
    <t>CCGAGAGGTCCCGGGTTCAAATCCCGGACGA</t>
  </si>
  <si>
    <t>GTAGCGGGATCGATGCCCGCATCCTCCACTT</t>
  </si>
  <si>
    <t>TATTGGTGGTTCAGTGGTAGAATTCTCGCCT</t>
  </si>
  <si>
    <t>GCACGCATGGGTTCGAATCCCATCCTCGTCG</t>
  </si>
  <si>
    <t>TTCAAAGGTTGTGGGTTCGAATCCCACCAGA</t>
  </si>
  <si>
    <t>GCTGCGTGTTCGAATCACGTCGGGGTCATAG</t>
  </si>
  <si>
    <t>TGGTAGCGTGGCCGAGCGGTCTAAGGCGCTG</t>
  </si>
  <si>
    <t>GTTCCGGGTTCGAGTCCCGGCGGAGTCGGAA</t>
  </si>
  <si>
    <t>GAGCAGAGTGGCGCAGCGGAAGCGTGCTGGG</t>
  </si>
  <si>
    <t>CGATGGCGTGGGTTCGAATCCCACCGCTGCC</t>
  </si>
  <si>
    <t>GATTGTGGGTTCGAGTCCCATCTGGGGTGGT</t>
  </si>
  <si>
    <t>TTCAAAGGTTGCGGGTTCGAGTCCCGCCAGA</t>
  </si>
  <si>
    <t>TTGCACGCGTGGGTTCGAATCCCATCCTCGT</t>
  </si>
  <si>
    <t>CCTCTAACCTAGAGAAGGTTATTAGGGTGGC</t>
  </si>
  <si>
    <t>ATTGTGGGTTCGAGTCCCATCTGGGTCGCAT</t>
  </si>
  <si>
    <t>GCGTAAGACTTAAAACCTTGTTCCCAGAGGT</t>
  </si>
  <si>
    <t>CAGAAGATTGTAGGTTCGACTCCTACCTGGC</t>
  </si>
  <si>
    <t>CGACAGAGTGGTTCAATTCCACCTTTCGGGC</t>
  </si>
  <si>
    <t>CTGAGGGTCCAGGGTTCATGTCCCTGTTCAG</t>
  </si>
  <si>
    <t>GTTTCTGTAGTGTAGTGGTTATCACGCTCGC</t>
  </si>
  <si>
    <t>GTTGTGAGTTCGAGCCTCACCTGGAGCACGA</t>
  </si>
  <si>
    <t>GGGGATGTAGCTCAATGGTAGAGCACATGCT</t>
  </si>
  <si>
    <t>TCCCTGGTGGTCTAGTGGTTAGAATTCGGCA</t>
  </si>
  <si>
    <t>GGAGATCCTGGGTTCGAATCCCAGCGGGGCC</t>
  </si>
  <si>
    <t>GCGACAGAGTGGTTCAATTCCACCTTTCGGG</t>
  </si>
  <si>
    <t>ATGAGGTCCTGGGTTCGATCCCCAGCATCTC</t>
  </si>
  <si>
    <t>TAATCTGAGGGTCCAGGGTTCAGGTCCCTGT</t>
  </si>
  <si>
    <t>TAAGTGTAGGTTCAATTCCTATTGTCCTAGA</t>
  </si>
  <si>
    <t>ATCTGAGGGTCCAGGGTTCATGTCCCTGTTC</t>
  </si>
  <si>
    <t>ACGCATGGGTTCGAATCCCATCCTCGTCGAA</t>
  </si>
  <si>
    <t>GTCACGGTGGCCGAGTGGTTAAGGCGTTGGA</t>
  </si>
  <si>
    <t>ATTGCAGGTTCGAGTCCTGCCGCGGTCGACT</t>
  </si>
  <si>
    <t>GAGACCGGGGTTCAATTCCCCGACGGGGAGG</t>
  </si>
  <si>
    <t>TGACCCAGTGGCCTAATGGATAAGGCATCAG</t>
  </si>
  <si>
    <t>CGAAGATCGCGGGTTCGAACCCCGTCCGTGC</t>
  </si>
  <si>
    <t>GATCAGAAGATTGCAGGTTCGAGTCCTGCCG</t>
  </si>
  <si>
    <t>TGTGAGAGGTAGCGGGATCGATGCCCGCATT</t>
  </si>
  <si>
    <t>AGGGTCCAGGGTTCAGGTCCCTGTTCGGGTG</t>
  </si>
  <si>
    <t>CGAGGTTGTGAGTTCGATCCTCACCTGGAGC</t>
  </si>
  <si>
    <t>GATCAGAAGATTGTAGGTTCGACTCCTACCT</t>
  </si>
  <si>
    <t>CGAAATCCAATGGGGTTTCCCCGCACAGGTT</t>
  </si>
  <si>
    <t>TCAAAGGTTGCGGGTTCGAGTCCCGCCAGAG</t>
  </si>
  <si>
    <t>AAGATCACGGGTTCGAACCCCGTCCGTGCCT</t>
  </si>
  <si>
    <t>TCCCGCGCAGGTTCAAATCCTGCTCACAGCG</t>
  </si>
  <si>
    <t>AGAGTGGTTCAATTCCACCTTTCGGGCGGGA</t>
  </si>
  <si>
    <t>CGCATTGGTGGTTCAGTGGTAGAATTCTCGC</t>
  </si>
  <si>
    <t>TCCCCGCGCAGGTTCGAATCCTGCTCACAGC</t>
  </si>
  <si>
    <t>CCGCGCAGGTTCGAACCCTGCTCGCTGCGGA</t>
  </si>
  <si>
    <t>TGCACGAGGCCCTGGGTTCGATCCCCAGCAC</t>
  </si>
  <si>
    <t>GCCTGGATAGCTCAATTGGTAGAGCATCAGA</t>
  </si>
  <si>
    <t>ATCCGCGTGGGTTCGAACCCCACTTCTGGTA</t>
  </si>
  <si>
    <t>CCCGGATAGCTCAGTTGGTAGAGCATCAGAC</t>
  </si>
  <si>
    <t>TGTCCCATTGTGTAATGGTTAGCACTCTGGA</t>
  </si>
  <si>
    <t>TAAACCGAAGATCACGGGTTCGAACCCCGTC</t>
  </si>
  <si>
    <t>GACAGAGTGGTTCAATTCCACCTTTCGGGCG</t>
  </si>
  <si>
    <t>CCGGATGATCCTCAGTGGTCTGGGGTGCAGG</t>
  </si>
  <si>
    <t>TTCCGTAGTGTAGTGGTTATCACATTCGCCT</t>
  </si>
  <si>
    <t>GGAGATCCTGGGTTCAAATCCCAGCGGGGCC</t>
  </si>
  <si>
    <t>TCAAAGGTTGTGGGTTCGAATCCCACCAGAG</t>
  </si>
  <si>
    <t>GAAGATTGCAGGTTCGAGTCCTGCCGCGGTC</t>
  </si>
  <si>
    <t>GGGAGGCCCGGGTTCGGTTCCCGGCCAATGC</t>
  </si>
  <si>
    <t>AGCTGGGGATTGTGGGTTCGAGTCCCATCTG</t>
  </si>
  <si>
    <t>TGTTTCCGTAGTGTAGTGGTTATCACGTTCG</t>
  </si>
  <si>
    <t>GGATTGTGGGTTCGAGTCCCATCTGGGGTGG</t>
  </si>
  <si>
    <t>ATCACGGGTTCGAACCCCGTCCGTGCCTGCC</t>
  </si>
  <si>
    <t>TAAACCGAAGATCGCGGGTTCGAACCCCGTC</t>
  </si>
  <si>
    <t>GTCCTGGGTTCGATCCCCAGCATCTCCAGGC</t>
  </si>
  <si>
    <t>TGCAGAAGGTCCTGAGTTTGAGCCCCAGTGG</t>
  </si>
  <si>
    <t>AGGGATTGTGGGTTCGAGTCCCACCCGGGGT</t>
  </si>
  <si>
    <t>TCAGAAGATTGTAGGTTCGACTCCTACCTGG</t>
  </si>
  <si>
    <t>GGTTCCATGGTGTAATGGTGAGCACTCTGGA</t>
  </si>
  <si>
    <t>TTTCCGTAGTGTAGTGGTTATCACATTCGCC</t>
  </si>
  <si>
    <t>GTTTCCCTAGTGTAGTGGTTATCACGTTCGC</t>
  </si>
  <si>
    <t>CCTCGTTAGTATAGTGGTTAGTATCCCCGCC</t>
  </si>
  <si>
    <t>AGGGTCGTGGGTTCGAACCCCACGTTGGGCG</t>
  </si>
  <si>
    <t>CAAAGGTTGCGGGTTCGAGTCCCGCCAGAGT</t>
  </si>
  <si>
    <t>TAGCACGGAGAATTTTGAATTCTTAAGTGTA</t>
  </si>
  <si>
    <t>GATTCCGGCTCGAAGGAGTAGCCTGTCTTTT</t>
  </si>
  <si>
    <t>AAGGTTCCGGGTTCGAGTCCCGGCGGAGTCG</t>
  </si>
  <si>
    <t>CGGGAGGCCCGGGTTCGGTTCCCGGCCAATG</t>
  </si>
  <si>
    <t>AGATTGCAGGTTCGAGTCCTGCCGCGGTCGA</t>
  </si>
  <si>
    <t>GCTGGGGATTGTGGGTTCGAGTCCCATCTGG</t>
  </si>
  <si>
    <t>CAAAGGTTGTGGGTTCGAATCCCACCAGAGT</t>
  </si>
  <si>
    <t>GTCGTGGGTTCGAGCCCCACGTTGGGTGCAA</t>
  </si>
  <si>
    <t>GCCAGGGATTGTGGGTTCGAGTCCCATCTGG</t>
  </si>
  <si>
    <t>CATGCATGAGGTCCTGGGTTCGATCCCCAGC</t>
  </si>
  <si>
    <t>AGTGGTCTGGGGTGCAGGCTTCAAACCTGTA</t>
  </si>
  <si>
    <t>GCCTCGTTAGTGCAGTAGGTAGCACTCAGTC</t>
  </si>
  <si>
    <t>ATGTCTGCGTGGGTTCGAACCCCACTCCTGG</t>
  </si>
  <si>
    <t>GAAGATTGGGGGTTCGAGTCCCTTCGTGGTC</t>
  </si>
  <si>
    <t>ACAGGAGATCCTGGGTTCAAATCCCAGCGGG</t>
  </si>
  <si>
    <t>TTTCCGTAGTGTAGTGGTTATCACGCTCGCC</t>
  </si>
  <si>
    <t>CACGCATGGGTTCGAATCCCATCCTCGTCGA</t>
  </si>
  <si>
    <t>TTTCCCCGCACAGGTTCGAATCCTGTTCGTG</t>
  </si>
  <si>
    <t>GGGATTGTGGGTTCGAGTCCCATCTGGGTCG</t>
  </si>
  <si>
    <t>TCGCCCGGATGATCCTCAGTGGTCTGGGGTG</t>
  </si>
  <si>
    <t>TGAGGTCCCGGGTTCAATCCCCGGCATCTCC</t>
  </si>
  <si>
    <t>GCTCGGTTAGCTCAGTCGGTAGAGCATGAGA</t>
  </si>
  <si>
    <t>ATGAGGCCCCGGGTTCAATCCCCGGCATCTC</t>
  </si>
  <si>
    <t>CCGAAGATCACGGGTTCGAACCCCGTCCGTG</t>
  </si>
  <si>
    <t>AGAGAAGGTTATTAGGGTGGCAGAGCCAGGA</t>
  </si>
  <si>
    <t>AGCCAGGAAATTGCGTAAGACTTAAAACCTT</t>
  </si>
  <si>
    <t>GTTGCGTGTTCAAGTCACGTCGGGGTCAAGT</t>
  </si>
  <si>
    <t>TGTGTGAGGTCCCGGGTTCAATCCCCGGCAT</t>
  </si>
  <si>
    <t>TGTATGAGGCCCCGGGTTCAATCCCCGGCAT</t>
  </si>
  <si>
    <t>ACGCGGGAGGCCCGGGTTCGGTTCCCGGCCA</t>
  </si>
  <si>
    <t>ATTAGGATAAGGTGTTTAGGTAGCACGGAGA</t>
  </si>
  <si>
    <t>AGGGTGGCAGAGCCAGGAAATTGCGTAAGAC</t>
  </si>
  <si>
    <t>ATCAGAAGGCTGCGTGTTCGAATCACGTCGG</t>
  </si>
  <si>
    <t>CAGGGATTGTGGGTTCGAGTCCCATCTGGGG</t>
  </si>
  <si>
    <t>CAGAAGGCTGCGTGTTCGAATCACGTCGGGG</t>
  </si>
  <si>
    <t>CACGCGGGAGGCCCGGGTTCGGTTCCCGGCC</t>
  </si>
  <si>
    <t>TGTCTGCGTGGGTTCGAACCCCACTCCTGGT</t>
  </si>
  <si>
    <t>AGCCAGGGATTGTGGGTTCGAGTCCCATCTG</t>
  </si>
  <si>
    <t>GCGAAAGGTCCCCGGTTCGAAACCGGGCAGA</t>
  </si>
  <si>
    <t>CCCAGTGGCCTAATGGATAAGGCATCAGCCT</t>
  </si>
  <si>
    <t>GGGATTGTGGGTTCGAGTCCCATCTGGGGTG</t>
  </si>
  <si>
    <t>GATTGTGGGTTCGAGTCCCATCTGGGTCGCA</t>
  </si>
  <si>
    <t>TGCGTAAGACTTAAAACCTTGTTCCCAGAGG</t>
  </si>
  <si>
    <t>AGGTCGCTGGTTCGACTCCGGCTCGAAGGAG</t>
  </si>
  <si>
    <t>TTTCCGTAGTGTAGTGGTTATCACGTTTGCC</t>
  </si>
  <si>
    <t>ATCCAGCGACCCGAGTTCAAATCTCGGTGGG</t>
  </si>
  <si>
    <t>CATGAGGTCCTGGGTTCGATCCCCAGCATCT</t>
  </si>
  <si>
    <t>CCGAGGTTGTGAGTTCGATCCTCACCTGGAG</t>
  </si>
  <si>
    <t>GCAAGAGGTAGTGGGATCGATGCCCACATCC</t>
  </si>
  <si>
    <t>ATCCCTGGTGGTCTAGTGGTTAGGATTCGGC</t>
  </si>
  <si>
    <t>AAAACCTTGTTCCCAGAGGTTCAAATCCTCT</t>
  </si>
  <si>
    <t>ACCAGAATGGCCGAGTGGTTAAGGCGTTGGA</t>
  </si>
  <si>
    <t>GGAGGCGTGGGTTCGAATCCCACCGCTGCCA</t>
  </si>
  <si>
    <t>CCAGCTAGCTCAGTCGGTAGAGCATGAGACT</t>
  </si>
  <si>
    <t>TTCCCCGCACAGGTTCGAATCCTGTTCGTGA</t>
  </si>
  <si>
    <t>GTCTGCGTGGGTTCGAACCCCACTCCTGGTA</t>
  </si>
  <si>
    <t>TCCGCGTGGGTTCGAACCCCACTTCTGGTAA</t>
  </si>
  <si>
    <t>GATTGCAGGTTCGAGTCCTGCCGCGGTCGAC</t>
  </si>
  <si>
    <t>TCAGAAGGCTGCGTGTTCGAATCACGTCGGG</t>
  </si>
  <si>
    <t>TAAGACTTAAAACCTTGTTCCCAGAGGTTCA</t>
  </si>
  <si>
    <t>AGGGTCGTGGGTTCGAGCTCCACGTTGGGTA</t>
  </si>
  <si>
    <t>TAAAGGTTGTGGGTTCGAGTCCCACCAGAGT</t>
  </si>
  <si>
    <t>GGATTGTGGGTTCGAGTCCCATCTGGGTCGC</t>
  </si>
  <si>
    <t>GAAGATCGCGGGTTCGAACCCCGTCCGTGCC</t>
  </si>
  <si>
    <t>GTATGAGGCCCCGGGTTCAATCCCCGGCATC</t>
  </si>
  <si>
    <t>GAGGTCCTGGGTTCGATCCCCAGCATCTCCA</t>
  </si>
  <si>
    <t>CAGGGATTGTGGGTTCGAGTCCCACCCGGGG</t>
  </si>
  <si>
    <t>AGCAACCTCGGTTCGAATCCGAGTCTCGGCA</t>
  </si>
  <si>
    <t>AGGCTCCAGTCATTTCGATGGCGTGGGTTCG</t>
  </si>
  <si>
    <t>GGGGATGTAGCTCAGTGGTAGAGCGCGCGCT</t>
  </si>
  <si>
    <t>GCATGAGGCCCCGGGTTCGATCCCCGGCACC</t>
  </si>
  <si>
    <t>CGGTTCCATAGTGTAGCGGTTATCACGTCTG</t>
  </si>
  <si>
    <t>GAGGCGTGGGTTCGAATCCCACCGCTGCCAG</t>
  </si>
  <si>
    <t>TGTAGTGTAGTGGTTATCACGTTCGCCTCAC</t>
  </si>
  <si>
    <t>AGGAGACCGGGGTTCGATTCCCCGATGGGGA</t>
  </si>
  <si>
    <t>AGGTGTTTAGGTAGCACGGAGAATTTTGAAT</t>
  </si>
  <si>
    <t>CCGAAGATCGCGGGTTCGAACCCCGTCCGTG</t>
  </si>
  <si>
    <t>TTCCATGGTGTAATGGCTAGCACTCTGGACT</t>
  </si>
  <si>
    <t>CGGAGGCGTGGGTTCGAATCCCACCGCTGCC</t>
  </si>
  <si>
    <t>AGGGTTGTGGGTTCGTGCCCCACTTTGGGCG</t>
  </si>
  <si>
    <t>TAGCGTGGCCGAGTGGTCTAAGGCGCTGGAT</t>
  </si>
  <si>
    <t>TGAGAGGTAGCGGGATCGATGCCCGCATTCT</t>
  </si>
  <si>
    <t>TTCTGTAGTGTAGTGGTTATCACGCTCGCCT</t>
  </si>
  <si>
    <t>GTGTAGGTTCAATTCCTATTGTCCTAGAAAT</t>
  </si>
  <si>
    <t>GACCGGGGTTCGATTCCCCGATGGGGAGAGT</t>
  </si>
  <si>
    <t>TTCCGTAGTGTAGTGGTTATCACGCTCGCCT</t>
  </si>
  <si>
    <t>TTCCGGCTCGAAGGACTTCGTGCACTACTTT</t>
  </si>
  <si>
    <t>TGCTCGCTGCGGAAGCGGGTGCTTCACTTTT</t>
  </si>
  <si>
    <t>GTTTCCGTAGTGTAGTGGTTATCACGTTTGC</t>
  </si>
  <si>
    <t>GATTTATATCCGCGTGGGTTCGAACCCCACT</t>
  </si>
  <si>
    <t>TGAGGTCCTGGGTTCGATCCCCAGCATCTCC</t>
  </si>
  <si>
    <t>AACAGGGCTGGGGATGTAGCTCAGTTGGTGA</t>
  </si>
  <si>
    <t>GTGCTTTGCACGCGTGGGTTCGAATCCCATC</t>
  </si>
  <si>
    <t>CGCGCAGGTTCGAATCCTGCTCACAGCGCTA</t>
  </si>
  <si>
    <t>ATGCATGAGGCCCCGGGTTCGATCCCCGGCA</t>
  </si>
  <si>
    <t>AGGGTCGTGAGTTCGAGCCCCACGTTGGGTG</t>
  </si>
  <si>
    <t>AGAGCCAGGAAATTGCGTAAGACTTAAAACC</t>
  </si>
  <si>
    <t>TAATCCAGAGGTTCTGGGTTCGAGTCCCGGC</t>
  </si>
  <si>
    <t>TTTCTGTAGTGTAGTGGTTATCACGTTCGCC</t>
  </si>
  <si>
    <t>TGTGTGGGTTCAAACCCCACTCCTGGTACTA</t>
  </si>
  <si>
    <t>AGTAGAGTGGCACAGCGGAAGCATGCTGGAC</t>
  </si>
  <si>
    <t>GTCCCGGGTTCAATCCCCGGCATCTCCAAGC</t>
  </si>
  <si>
    <t>ACAGGAGATCCTGGGTTCGAATCCCAGCAAG</t>
  </si>
  <si>
    <t>CTGCGTGGGTTCGAACCCCACTCCTGGTAAA</t>
  </si>
  <si>
    <t>AGGGTCGTGGGTTCGAGCCCCACGTTAGGCA</t>
  </si>
  <si>
    <t>ATTCCGGCTCGAAGGAGTAGCCTGTCTTTTG</t>
  </si>
  <si>
    <t>TGGGGGTGTAGCTCAGTGGTAGAGCGCGTGC</t>
  </si>
  <si>
    <t>GCCCAGCTCACTCAGTCGGTAGAGCATGAGA</t>
  </si>
  <si>
    <t>TCGACGGGGGTAGCGTGGCCGAGCGGTCTAA</t>
  </si>
  <si>
    <t>CTCCCTGGTGGTCTAGTGGTTAGGATTTGGC</t>
  </si>
  <si>
    <t>AGATTGGGGGTTCGAGTCCCTTCGTGGTCGC</t>
  </si>
  <si>
    <t>CCAGGAAATTGCGTAAGACTTAAAACCTTGT</t>
  </si>
  <si>
    <t>ATTCAAAGGTTGTGGGTTCGAGTCCCACCAG</t>
  </si>
  <si>
    <t>CCGAAAGGTTGGTGGTTCAAGCCCACCCAGG</t>
  </si>
  <si>
    <t>GGGGATTGTGGGTTCGAGTCCCATCTGGGTC</t>
  </si>
  <si>
    <t>CCCGCGCAGGTTCGAATCCTGCTCACAGCGC</t>
  </si>
  <si>
    <t>GGTAGCACGGAGAATTTTGAATTCTTAAGTG</t>
  </si>
  <si>
    <t>TGCTAATCCATTGTGCTTTGCACGCGTGGGT</t>
  </si>
  <si>
    <t>CAGAGTGGTTCAATTCCACCTTTCGGGCGGG</t>
  </si>
  <si>
    <t>CCGCGGCCTGGGTTCGATTCCCGGTCAGGGA</t>
  </si>
  <si>
    <t>GTGTTTAGGTAGCACGGAGAATTTTGAATTC</t>
  </si>
  <si>
    <t>GTCCAGGGTTCATGTCCCTGTTCAGGCGCCA</t>
  </si>
  <si>
    <t>AGAAGGTTGCGTGTTCAAGTCACGTCGGGGT</t>
  </si>
  <si>
    <t>CGAGCCCACCCAGGGACGGCAGCGTTCCTTT</t>
  </si>
  <si>
    <t>CGAGAGGTAGCGGGATCGATGCCCGCATTCT</t>
  </si>
  <si>
    <t>AGGTAGCACGGAGAATTTTGAATTCTTAAGT</t>
  </si>
  <si>
    <t>CCGGCTAGCTCAGTCTGTAGAGCATGAGACT</t>
  </si>
  <si>
    <t>AGAAGATTTCAGGTTTGACTCCTGGCTGGCT</t>
  </si>
  <si>
    <t>GCGGGAGGCCCGGGTTCGGTTCCCGGCCAAT</t>
  </si>
  <si>
    <t>GGGTGGCAGAGCCAGGAAATTGCGTAAGACT</t>
  </si>
  <si>
    <t>AGTATTGGTGGTTCAGTGGTAGAATTCTCGC</t>
  </si>
  <si>
    <t>AGAAGATTCTAGGTTCGACTCCTGTCTGGCT</t>
  </si>
  <si>
    <t>AGAAGGCTGCGTGTTCGAATCACGTCGGGGT</t>
  </si>
  <si>
    <t>CGCGGGAGGCCCGGGTTCGGTTCCCGGCCAA</t>
  </si>
  <si>
    <t>AAACCTTGTTCCCAGAGGTTCAAATCCTCTC</t>
  </si>
  <si>
    <t>ATTGGGGGTTCGAGTCCCTTCGTGGTCGCTG</t>
  </si>
  <si>
    <t>AAGACTTAAAACCTTGTTCCCAGAGGTTCAA</t>
  </si>
  <si>
    <t>TCAGGGTCGTGGGTTCGAGCCTCACGTTGGG</t>
  </si>
  <si>
    <t>CTGAAGGTCCTGAGTTCGAACCTCAGAGAGG</t>
  </si>
  <si>
    <t>TTAAAACCTTGTTCCCAGAGGTTCAAATCCT</t>
  </si>
  <si>
    <t>CAGGAGATCCTGGGTTCAAATCCCAGCGGGG</t>
  </si>
  <si>
    <t>TCGTAAACCGAAGATCACGGGTTCGAACCCC</t>
  </si>
  <si>
    <t>GCGCGTCAGCAGAGTGGCGCAGCGGAAGCGT</t>
  </si>
  <si>
    <t>GCCGAGGTTGTGAGTTCGATCCTCACCTGGA</t>
  </si>
  <si>
    <t>ACCTTGTTCCCAGAGGTTCAAATCCTCTCCC</t>
  </si>
  <si>
    <t>CCCTGGTGGTCTAGTGGTTAGAATTCGGCAT</t>
  </si>
  <si>
    <t>AGGGATGTAGCTCAGTGGTAGAGCACATGCT</t>
  </si>
  <si>
    <t>TGTGGAGGCGTGGGTTCGAATCCCACTTCTG</t>
  </si>
  <si>
    <t>AGCAGAGTGGCACAATGGAAGCGTGCTGGTC</t>
  </si>
  <si>
    <t>GTCCGAGAGGTCCCGGGTTCAAATCCCGGAC</t>
  </si>
  <si>
    <t>GAGGCGTGGGTTCGAATCCCACCACTGCCAG</t>
  </si>
  <si>
    <t>CAGAAGGTTGCGTGTTCAAGTCACGTCGGGG</t>
  </si>
  <si>
    <t>GCAGAGTGGCGCAGCGGAAGCATGCTGGGCC</t>
  </si>
  <si>
    <t>GAGATCCTGGGTTCGAATCCCAGCGGGGCCT</t>
  </si>
  <si>
    <t>CACGCATGGGTTCGAATCCCATCCTCATCGA</t>
  </si>
  <si>
    <t>TTGTGGGTTCGAGTCCCATCTGGGTCGCATG</t>
  </si>
  <si>
    <t>GGGTTCGTGCCCCACTTTGGGCGCCAGATGT</t>
  </si>
  <si>
    <t>CCTGGTGGTCTAGTGGTTAGGATTTGGCGCT</t>
  </si>
  <si>
    <t>GACCGCGTGGCCTAATGGATAAGGCGTCTGA</t>
  </si>
  <si>
    <t>GAAGGCTGCGTGTTCGAATCACGTCGGGGTC</t>
  </si>
  <si>
    <t>GGGGGCGTGGGTTCGAATCCCACCACTGCCA</t>
  </si>
  <si>
    <t>GGAGATCCTGGGTTCGACTCCCAGTGGGGCC</t>
  </si>
  <si>
    <t>CGGTTAGCTCAGTCGGTAGAGCATGAGACTC</t>
  </si>
  <si>
    <t>CGCGTGGGTTCGAATCCCACCTTCGTCGTCT</t>
  </si>
  <si>
    <t>TGGTAGTGTGGCCGAGCGGTCTAAGGCGCTG</t>
  </si>
  <si>
    <t>GTTTAGGTAGCACGGAGAATTTTGAATTCTT</t>
  </si>
  <si>
    <t>AGGGTGGTGGGTTCGAGCCACACATTGGGCA</t>
  </si>
  <si>
    <t>AGCTGTGTCTCTGTGGCGCAATCGGTTAGCG</t>
  </si>
  <si>
    <t>GAGCCAGGAAATTGCGTAAGACTTAAAACCT</t>
  </si>
  <si>
    <t>GGAGTATTCGACCTGGAAATCCTTAGGTCGC</t>
  </si>
  <si>
    <t>CATTGGTGGTATAGTGGTGAGCATAGCTGCC</t>
  </si>
  <si>
    <t>TTAGGTCGCTGGTTCGACTCCGGCTCGAAGG</t>
  </si>
  <si>
    <t>CGAAAGGTTGGTGGTTCGAGCCCACCCGGGG</t>
  </si>
  <si>
    <t>ATCGCGGGTTCGAACCCCGTCCGTGCCTGCG</t>
  </si>
  <si>
    <t>GTCCCTGGTTCATTCCCGGGTTTCGGCACTA</t>
  </si>
  <si>
    <t>AACCTTGTTCCCAGAGGTTCAAATCCTCTCC</t>
  </si>
  <si>
    <t>TCGGTTCCCGGCCAATGCATATATCTCTTTT</t>
  </si>
  <si>
    <t>CGAGGCCCTGGGTTCGATCCCCAGCACCTCC</t>
  </si>
  <si>
    <t>GATAAGGTGTTTAGGTAGCACGGAGAATTTT</t>
  </si>
  <si>
    <t>GAGACCGGGGTTCGATTCCCCGATGGGGAGA</t>
  </si>
  <si>
    <t>CAGCTCTAGCAGAGTGGCGCAGCGGAAGCGT</t>
  </si>
  <si>
    <t>GGGTAGTGTGGCCGAGCGGTCTAAGGCGCTG</t>
  </si>
  <si>
    <t>CGTGGGTTCGAGCCCCACGTTGGGCGGTGTT</t>
  </si>
  <si>
    <t>CTCCCCGCGCAGGTTCGAACCCTGCTCGCTG</t>
  </si>
  <si>
    <t>TTTGCACGCGTGGGTTCGAATCCCATCCTCG</t>
  </si>
  <si>
    <t>ACAGGAGATCCTGGGTTCGACTCCCAGTGGG</t>
  </si>
  <si>
    <t>AACCGAAGATCACGGGTTCGAACCCCGTCCG</t>
  </si>
  <si>
    <t>GTGAGGTCCCGGGTTCAATCCCCGGCATCTC</t>
  </si>
  <si>
    <t>CAATGGGGTCTCCCCGCGCAGGTTCGAACCC</t>
  </si>
  <si>
    <t>ATGTATGAGGCACCGGGTTCGATTCCCGGCA</t>
  </si>
  <si>
    <t>TAGTGTTCTTTATTAATATCCTAACACTCCT</t>
  </si>
  <si>
    <t>ATTCAAAGGTTCCGGGTTCGAGTCCCGGCGG</t>
  </si>
  <si>
    <t>TGGGCCAGTGGCGCAATGGATAACGCGTCTG</t>
  </si>
  <si>
    <t>GGTTCCGGGTTCGAGTCCCGGCGGAGTCGGA</t>
  </si>
  <si>
    <t>GCATGGGTGGTTCAGTGGTAGAATTCTCACC</t>
  </si>
  <si>
    <t>GATTCCCGGCCAACGCAACGGCAAACCTTTT</t>
  </si>
  <si>
    <t>TCGTAAACCGAAGATCGCGGGTTCGAACCCC</t>
  </si>
  <si>
    <t>CGTTGGTGGTATAGTAGTGAGCATAGCTGCC</t>
  </si>
  <si>
    <t>GGTCGTGGGTTCGAGCCCCACGTTGGGTGCA</t>
  </si>
  <si>
    <t>AGGCGTGGGTTCGAATCCCACCGCTGCCAGG</t>
  </si>
  <si>
    <t>TTGTTCCCAGAGGTTCAAATCCTCTCCCTAA</t>
  </si>
  <si>
    <t>AACCTCGGTTCGAATCCGAGTCTCGGCACTA</t>
  </si>
  <si>
    <t>GCGGCTGGGGATGTAGCTCAGTGGTAGAGCG</t>
  </si>
  <si>
    <t>ATTAGGGTGGCAGAGCCAGGAAATTGCGTAA</t>
  </si>
  <si>
    <t>TAGTATCCCCGCCTGTCACGCGGGAGACCGG</t>
  </si>
  <si>
    <t>GCCCAGCTAGCTTAGTTGGTAGAGCATGAGA</t>
  </si>
  <si>
    <t>GGTCCAGGGTTCATGTCCCTGTTTAGGCGTC</t>
  </si>
  <si>
    <t>CTTGAAATCCAATGGGGTCTCCCCGCGCAGG</t>
  </si>
  <si>
    <t>AGAGGTTCTGGGTTCGAGTCCCGGCAGAGAT</t>
  </si>
  <si>
    <t>TCCCATTGTGTAATGGTTAGCACTCTGGACT</t>
  </si>
  <si>
    <t>GAGGTCCCGGGTTCAATCCCCGGCATCTCCA</t>
  </si>
  <si>
    <t>AGATCCTGGGTTCAAATCCCAGCGGGGCCTT</t>
  </si>
  <si>
    <t>GTTCCCAGAGGTTCAAATCCTCTCCCTAATA</t>
  </si>
  <si>
    <t>TGCTAGCTCAGTCGGTAGAGCATGAGACTCT</t>
  </si>
  <si>
    <t>CTCCCACATGGTCTAGCGGTTAGGATTCCTG</t>
  </si>
  <si>
    <t>GTGGGTTCGAGCCCCACGTTGGGCGCCACTT</t>
  </si>
  <si>
    <t>GTTGTGAGTTCGATCCTCACCTGGAGCACTT</t>
  </si>
  <si>
    <t>CAGAGGTTCAAATCCTCTCCCTAATAGTGTT</t>
  </si>
  <si>
    <t>GTATGGAGGCGTGGGTTCGAATCCCACTTCT</t>
  </si>
  <si>
    <t>GCACGCATGGGTTCGAATCCCATCCTCATCG</t>
  </si>
  <si>
    <t>GTATAGTGGGAGCACAGCTGCCTTTCAAAAT</t>
  </si>
  <si>
    <t>CACTCTGGACTCTGAATCCAGCGACCCGAGT</t>
  </si>
  <si>
    <t>TCAGGGTCATGGGTTCGAGCCCCACGTTGGT</t>
  </si>
  <si>
    <t>CCCGCGCAGGTTCAAATCCTGCTCACAGCGT</t>
  </si>
  <si>
    <t>AGAGGTTCAAATCCTCTCCCTAATAGTGTTC</t>
  </si>
  <si>
    <t>CGATTCCGGCTCGAAGGAGTAGCCTGTCTTT</t>
  </si>
  <si>
    <t>CAGGGTCATGGGTTCGAGCCCCACGTTGGTT</t>
  </si>
  <si>
    <t>TCCGAATGGAGGCGTGGGTTCGAATCCCACT</t>
  </si>
  <si>
    <t>CCAAAAGGTTGGTGGTTCGAGCCCACCCAGG</t>
  </si>
  <si>
    <t>CCCTGGTGGTCTAGTGGTTAGGATTTGGCGC</t>
  </si>
  <si>
    <t>TCCTCTCCCTAATAGTGTTCTTTATTAATAT</t>
  </si>
  <si>
    <t>GGTTCCATAGGGTAGTGGTTATCACATCTGC</t>
  </si>
  <si>
    <t>GAGATCCTGGGTTCAAATCCCAGCAGGGCCT</t>
  </si>
  <si>
    <t>GAAGGTCCTGAGTTCGAACCTCAGAGAGGGC</t>
  </si>
  <si>
    <t>CGTTAGTATAGTGGTTAGTATCCCCGCCTGT</t>
  </si>
  <si>
    <t>CCAGATCAGAAGGCTGCGTGTTCGAATCACG</t>
  </si>
  <si>
    <t>GGTCGTGGGTTCGAACCCCACGTTGGGCGGT</t>
  </si>
  <si>
    <t>AAGATTGCAGGTTCGAGTCCTGCCGCGGTCG</t>
  </si>
  <si>
    <t>CTCAGGGTCGTGAGTTCGAGCCCCACGTTGG</t>
  </si>
  <si>
    <t>TATCCGCGTGGGTTCGAACCCCACTTCTGGT</t>
  </si>
  <si>
    <t>TGTTCCCAGAGGTTCAAATCCTCTCCCTAAT</t>
  </si>
  <si>
    <t>ATCCAGCGATCAGAGTTCAAATCTCGGTGGG</t>
  </si>
  <si>
    <t>CGTGGGTTCGAGCCCCACGTTGGGCGCCACT</t>
  </si>
  <si>
    <t>GCCTGGCTAGCTCAGTCAGTAGAGCATGGGA</t>
  </si>
  <si>
    <t>GCATTGGTGGTATAGTGGTAAGCATAGCTGC</t>
  </si>
  <si>
    <t>CAGAGCCAGGAAATTGCGTAAGACTTAAAAC</t>
  </si>
  <si>
    <t>AAAAGGTTGGTGGTTCGAGCCCACCCAGGGA</t>
  </si>
  <si>
    <t>ATGGCGTGGGTTCGAATCCCACCGCTGCCAC</t>
  </si>
  <si>
    <t>CGTTCTAGCAGAGTGGCGCAGCGGAAGCGTG</t>
  </si>
  <si>
    <t>TCAGGGTCGTGGGTTGGAGCCCCACGTTGGG</t>
  </si>
  <si>
    <t>AATGCCGAGGTTGTGAGTTCGAGCCTCACCT</t>
  </si>
  <si>
    <t>TCAGGGTCGTGGGTTCGAGCCCCACGTTAGG</t>
  </si>
  <si>
    <t>GAAGGTTGCGTGTTCAAGTCACGTCGGGGTC</t>
  </si>
  <si>
    <t>GGTACATGGTGTAATGGTTAGCACTCTGGAC</t>
  </si>
  <si>
    <t>GTGCTGGGCCCATAACCCAGAGGTCGATAGA</t>
  </si>
  <si>
    <t>TCCAGCGACCCGAGTTCAAATCTCGGTGGGA</t>
  </si>
  <si>
    <t>CAGCTAGCTCAGTCGGTAGAGCATGAGACTC</t>
  </si>
  <si>
    <t>ACGGAGAATTTTGAATTCTTAAGTGTAGGTT</t>
  </si>
  <si>
    <t>CTCCCTGGTAGTCTAGTGGTTAGGATTCGGT</t>
  </si>
  <si>
    <t>TAGGATTTGGCGCTCTCACCGCCGCGGCCTG</t>
  </si>
  <si>
    <t>CAGTGGCCTAATGGATAAGGCATCAGCCTCC</t>
  </si>
  <si>
    <t>GACCACGTGGCCTAACGGATAAGGCGTCTGA</t>
  </si>
  <si>
    <t>ATGATCCTCAGTGGTCTGGGGTGCAGGCTTC</t>
  </si>
  <si>
    <t>AAATTGCGTAAGACTTAAAACCTTGTTCCCA</t>
  </si>
  <si>
    <t>TAAGTCAGGATGGCCGAGCGGTCTAAGGCGC</t>
  </si>
  <si>
    <t>GGTGAGCACTCTGGACTCTGAATCCAGCGAT</t>
  </si>
  <si>
    <t>TTTCGATGGCGTGGGTTCGAATCCCACCGCT</t>
  </si>
  <si>
    <t>TAACGCCAAGGTCACGGGTTCGATCCCCGTA</t>
  </si>
  <si>
    <t>CAGGGTCGTGGGTTCGAGCTCCACGTTGGGT</t>
  </si>
  <si>
    <t>GGAAATTGCGTAAGACTTAAAACCTTGTTCC</t>
  </si>
  <si>
    <t>TCGGTTAGCTCAGTCGGTAGAGCATGAGACT</t>
  </si>
  <si>
    <t>GTTTAGCGACAGAGTGGTTCAATTCCACCTT</t>
  </si>
  <si>
    <t>GTCGCTGGTTCGATTCCGGCTCGAAGGAAAG</t>
  </si>
  <si>
    <t>TCCCTGGTGGTCTAGTGGTTAGGCTTTGGTG</t>
  </si>
  <si>
    <t>CACGGTGGCCGAGTGGTTAAGGCGTTGGACT</t>
  </si>
  <si>
    <t>AGGATGGCCGAGCAGTCTAAGGCACTGCGTT</t>
  </si>
  <si>
    <t>TTCTGTAGTGTAGTGGTTATCACGTTCGCCT</t>
  </si>
  <si>
    <t>GCCTGGCTAGCTCAGTTGGTAGAGCATGGAA</t>
  </si>
  <si>
    <t>AGATCCTGGGTTCGAATCCCAGCGGGGCCTT</t>
  </si>
  <si>
    <t>GTCCCTGGTTTGATCCCGGGTTTCGGCACCA</t>
  </si>
  <si>
    <t>CCACGCGGGAGGCCCGGGTTCGGTTCCCGGC</t>
  </si>
  <si>
    <t>ACTGCTAGCTCAGTTGGTAGAGCATGAGACT</t>
  </si>
  <si>
    <t>CACTGGTAGCGTGGCCGAGCGGTCTAAGGCG</t>
  </si>
  <si>
    <t>ATCCTGGGTTCGAATCCCAGCGGGGCCTTTT</t>
  </si>
  <si>
    <t>ATCTGAGGGTTCAGGGTTCAAGTCCCTGTTC</t>
  </si>
  <si>
    <t>TCCGTAGTGTAGTGGTTATCACATTCGCCTA</t>
  </si>
  <si>
    <t>TAAAACCTTGTTCCCAGAGGTTCAAATCCTC</t>
  </si>
  <si>
    <t>GAGAAGGTTATTAGGGTGGCAGAGCCAGGAA</t>
  </si>
  <si>
    <t>GGAGACCGGGGTTCGATTCCCCGATGGGGAG</t>
  </si>
  <si>
    <t>GATTCTCGGTTTGGGTCCGAGAGGTCCCGGG</t>
  </si>
  <si>
    <t>TTCCCAGAGGTTCAAATCCTCTCCCTAATAG</t>
  </si>
  <si>
    <t>TCGGTCTCGTAAACCGAAGATCACGGGTTCG</t>
  </si>
  <si>
    <t>AGGTTAGTGGTTCGAGCCCACCCAGGGACGA</t>
  </si>
  <si>
    <t>CCCCGGCTAGCTCAGTCAGTAGAGCTTGAGA</t>
  </si>
  <si>
    <t>ATATAGCAGAGTGGCGCAGCGGAAGCGTGCT</t>
  </si>
  <si>
    <t>CGATGGATCGAAACCATCCTCTGCTATCGGA</t>
  </si>
  <si>
    <t>AAGATCGCGGGTTCGAACCCCGTCCGTGCCT</t>
  </si>
  <si>
    <t>CGCGGGAGGCCCGGGTTTGATTCCCGGCCAA</t>
  </si>
  <si>
    <t>GGGTAGCAGAGTGGCGCAGCGGAAGCGTGCT</t>
  </si>
  <si>
    <t>CATTCAAAGGTTGTGGGTTCGAGTCCCACCA</t>
  </si>
  <si>
    <t>TCTGCGTGGGTTCGAACCCCACTCCTGGTAA</t>
  </si>
  <si>
    <t>GGGCTCTGTGGCGCAATGGATAGCGCATTGG</t>
  </si>
  <si>
    <t>GAGGCCCGGGTTCGGTTCCCGGCCAATGCAT</t>
  </si>
  <si>
    <t>AGTGGTTAGTATCCCCGCCTGTCACGCGGGA</t>
  </si>
  <si>
    <t>AGAAATCCATTGGGGTTTCCCCGCGCAGGTT</t>
  </si>
  <si>
    <t>AAGATTGGGGGTTCGAGTCCCTTCGTGGTCG</t>
  </si>
  <si>
    <t>GATTGGGGGTTCGAGTCCCTTCGTGGTCGCT</t>
  </si>
  <si>
    <t>ACGAGGCCCTGGGTTCGATCCCCAGCACCTC</t>
  </si>
  <si>
    <t>GAAACCATCCTCTGCTATCGGAGGCTTTGTT</t>
  </si>
  <si>
    <t>GAGGGTTCAGGGTTCAAGTCCCTGTTCAGGC</t>
  </si>
  <si>
    <t>TGTGTGGGTTTGAACCCCACTCTTGGTTCCA</t>
  </si>
  <si>
    <t>TCTCCCCGCGCAGGTTCGAACCCTGCTCGCT</t>
  </si>
  <si>
    <t>ACCTGTAGCTGTTTAGCGACAGAGTGGTTCA</t>
  </si>
  <si>
    <t>ATAGTGGTTAGTATCCCCGCCTGTCACGCGG</t>
  </si>
  <si>
    <t>GAAATTGCGTAAGACTTAAAACCTTGTTCCC</t>
  </si>
  <si>
    <t>ACCAGGATGGCCGAGTGGTTAAGGCGTTGGA</t>
  </si>
  <si>
    <t>TTTCTGTAGTGTAGTGGTTATCACGCTCGCC</t>
  </si>
  <si>
    <t>ACAGGAGATCCTGGGTTCGAATTCCAGCGGT</t>
  </si>
  <si>
    <t>GTCCCCGGTTCAAATCCGGGTGCCCCCTCAC</t>
  </si>
  <si>
    <t>GTGTAATGGCTAGCACTCTGGACTCTGAATC</t>
  </si>
  <si>
    <t>CGGCCTCGTGGCGCAACGGTAGCGCGTCTGA</t>
  </si>
  <si>
    <t>AGCCCCAGTGGCCTAATGGATAAGGCATTGG</t>
  </si>
  <si>
    <t>TTGCGTAAGACTTAAAACCTTGTTCCCAGAG</t>
  </si>
  <si>
    <t>CTGGATTTAGGCTCCAGTCATTTCGATGGCG</t>
  </si>
  <si>
    <t>GAATGGAGGCGTGGGTTCGAATCCCACTTCT</t>
  </si>
  <si>
    <t>CGGGGGTGTAGCTCAGTGGTAGAGCGCGTGC</t>
  </si>
  <si>
    <t>GGGAGGTAGCGTGGCCGAGTGGTCTAAGGCG</t>
  </si>
  <si>
    <t>GGTCGTGGGTTCGAGCCTCACGTTGGGCGCC</t>
  </si>
  <si>
    <t>TGCCCAGCTAGCTCAGTCGGTAGAGCATGAG</t>
  </si>
  <si>
    <t>GCTTTGCACGCGTGGGTTCGAATCCCATCCT</t>
  </si>
  <si>
    <t>CCGGATAGCTCAGTTGGTAGAGCATCAGACT</t>
  </si>
  <si>
    <t>AGAGCATGAGACTCTTAATCTCAGGGTGTTG</t>
  </si>
  <si>
    <t>AGTGTTCTTTATTAATATCCTAACACTCCTC</t>
  </si>
  <si>
    <t>GTGGTGTAGCTCAGTCGGTAGAGCATCAGAC</t>
  </si>
  <si>
    <t>ATGTGAGAGGTAGCGGGATCGATGCCCGCAT</t>
  </si>
  <si>
    <t>GGGATTGTGGGTTCGAGTCCCACCCGGGGTA</t>
  </si>
  <si>
    <t>CGGCCCCATGGTGTAATGGTTAGCACTCTGG</t>
  </si>
  <si>
    <t>ATTCCGGCTCGAAGGACTTCGTGCACTACTT</t>
  </si>
  <si>
    <t>TGCCCTGCTAGCTCAGTCGGTAGAGCATGAG</t>
  </si>
  <si>
    <t>TCCTGGGTTCGAGCCCCAGTGGAACCACGTG</t>
  </si>
  <si>
    <t>TGTTCTAGCAGAGTGGCGCAGCGGAAGCGTG</t>
  </si>
  <si>
    <t>CTGCTAGCTCAGTCGGTAGAGCATGAGACTC</t>
  </si>
  <si>
    <t>CAGCAGAGTGGCGCAGCGGAAGCATGCTGGG</t>
  </si>
  <si>
    <t>TTAAAGGTTGTGGGTTCGAGTCCCACCAGAG</t>
  </si>
  <si>
    <t>ATCACATTCGCCTAACACGCGAAAGGTCCCC</t>
  </si>
  <si>
    <t>TGAGAGAGGTCCCGGGTTCAAATCCCGGATG</t>
  </si>
  <si>
    <t>GGATCAGAAGATTGGGGGTTCGAGTCCCTTC</t>
  </si>
  <si>
    <t>ATCCTGGGTTCGAATTCCAGCGGTGCCTGAG</t>
  </si>
  <si>
    <t>CAGGAGATCCTGGGTTCGAATTCCAGCGGTG</t>
  </si>
  <si>
    <t>GGCTCTGTGGTGCAATGGATAGCGCATTGGA</t>
  </si>
  <si>
    <t>GCGAAAGGTCCCCAGTTTGAAACCGGGTGGA</t>
  </si>
  <si>
    <t>GACGAGGTGGCCGAGTGGTTAAAGCGATGGA</t>
  </si>
  <si>
    <t>GATTCCCGGCCAACGCATAAGGTTGTCTTTT</t>
  </si>
  <si>
    <t>TCAGAAGGTTGCGTGTTCAAGTCACGTCGGG</t>
  </si>
  <si>
    <t>AATTGCGTAAGACTTAAAACCTTGTTCCCAG</t>
  </si>
  <si>
    <t>AGGATCGTGGGTTTGTGCCCCACGTTGGGTG</t>
  </si>
  <si>
    <t>AGGGGGTATAGCTCAGTGGCAGAGCATTTGA</t>
  </si>
  <si>
    <t>ATCCGGCTAGCTCAGTCAGTAGAGCATGAGA</t>
  </si>
  <si>
    <t>AAGAGGTCCCCGGTTCAAATCCGGGTGCTCC</t>
  </si>
  <si>
    <t>TATCCTTAGGTCGCTGGTTCGAATCCGGCTC</t>
  </si>
  <si>
    <t>GGTTCCATGGTCTAATGGTTAGCACTCTGGA</t>
  </si>
  <si>
    <t>GTCCAGGGTTCAGGTCCCTGTTCGGGTGCCA</t>
  </si>
  <si>
    <t>AGCAGAGTGGTGCAGTGGAAGCATGCTGGGC</t>
  </si>
  <si>
    <t>CCGGAAGGTTGGTGGTTCGAGCCCACCCAAG</t>
  </si>
  <si>
    <t>GATCCTCACACGGGGCATCCTGCATTGTTTT</t>
  </si>
  <si>
    <t>CAGGATCGTGGGTTTGTGCCCCACGTTGGGT</t>
  </si>
  <si>
    <t>TGAGAGGTAGCAGGATTGATGCCCGCATCCT</t>
  </si>
  <si>
    <t>TCCGGCTCGAAGGACTTCGTGCACTACTTTT</t>
  </si>
  <si>
    <t>AAGCCAGGGATTGTGGGTTCGAGTCCCATCT</t>
  </si>
  <si>
    <t>AAACCGAAGATCACGGGTTCGAACCCCGTCC</t>
  </si>
  <si>
    <t>AGTGCCTTCTTAGCGCAGTAGGCAGCGCGTC</t>
  </si>
  <si>
    <t>GTCCGGCTAGCTCAGTCAGTAGAGCATGAGA</t>
  </si>
  <si>
    <t>GGTTGTGAGTTCGATCCTCACCTGGAGCACT</t>
  </si>
  <si>
    <t>31</t>
  </si>
  <si>
    <t>2646</t>
  </si>
  <si>
    <t>12086465</t>
  </si>
  <si>
    <t>143080845</t>
  </si>
  <si>
    <t>21584740</t>
  </si>
  <si>
    <t>68937017</t>
  </si>
  <si>
    <t>19886646</t>
  </si>
  <si>
    <t>74863391</t>
  </si>
  <si>
    <t>68924470</t>
  </si>
  <si>
    <t>22063656</t>
  </si>
  <si>
    <t>128720024</t>
  </si>
  <si>
    <t>21947931</t>
  </si>
  <si>
    <t>22118415</t>
  </si>
  <si>
    <t>79518185</t>
  </si>
  <si>
    <t>21351680</t>
  </si>
  <si>
    <t>97485381</t>
  </si>
  <si>
    <t>59208130</t>
  </si>
  <si>
    <t>113586498</t>
  </si>
  <si>
    <t>38483968</t>
  </si>
  <si>
    <t>21351670</t>
  </si>
  <si>
    <t>12642400</t>
  </si>
  <si>
    <t>21947928</t>
  </si>
  <si>
    <t>127895552</t>
  </si>
  <si>
    <t>19886590</t>
  </si>
  <si>
    <t>2665</t>
  </si>
  <si>
    <t>61221444</t>
  </si>
  <si>
    <t>3843</t>
  </si>
  <si>
    <t>90644191</t>
  </si>
  <si>
    <t>38483970</t>
  </si>
  <si>
    <t>90644189</t>
  </si>
  <si>
    <t>106874181</t>
  </si>
  <si>
    <t>81400417</t>
  </si>
  <si>
    <t>22012105</t>
  </si>
  <si>
    <t>23504843</t>
  </si>
  <si>
    <t>2711</t>
  </si>
  <si>
    <t>68937793</t>
  </si>
  <si>
    <t>23685766</t>
  </si>
  <si>
    <t>12086419</t>
  </si>
  <si>
    <t>68937794</t>
  </si>
  <si>
    <t>101421923</t>
  </si>
  <si>
    <t>22088518</t>
  </si>
  <si>
    <t>23390651</t>
  </si>
  <si>
    <t>23399499</t>
  </si>
  <si>
    <t>31190529</t>
  </si>
  <si>
    <t>62892233</t>
  </si>
  <si>
    <t>81400416</t>
  </si>
  <si>
    <t>12085612</t>
  </si>
  <si>
    <t>26266181</t>
  </si>
  <si>
    <t>175320495</t>
  </si>
  <si>
    <t>10050371</t>
  </si>
  <si>
    <t>114418257</t>
  </si>
  <si>
    <t>87892510</t>
  </si>
  <si>
    <t>22122002</t>
  </si>
  <si>
    <t>21334437</t>
  </si>
  <si>
    <t>62162463</t>
  </si>
  <si>
    <t>21261896</t>
  </si>
  <si>
    <t>56231495</t>
  </si>
  <si>
    <t>2690</t>
  </si>
  <si>
    <t>12086112</t>
  </si>
  <si>
    <t>96126035</t>
  </si>
  <si>
    <t>5038352</t>
  </si>
  <si>
    <t>56231454</t>
  </si>
  <si>
    <t>41356154</t>
  </si>
  <si>
    <t>150040593</t>
  </si>
  <si>
    <t>3826</t>
  </si>
  <si>
    <t>99499802</t>
  </si>
  <si>
    <t>173599609</t>
  </si>
  <si>
    <t>2712</t>
  </si>
  <si>
    <t>23687256</t>
  </si>
  <si>
    <t>4223425</t>
  </si>
  <si>
    <t>23609553</t>
  </si>
  <si>
    <t>123139850</t>
  </si>
  <si>
    <t>22006778</t>
  </si>
  <si>
    <t>123563654</t>
  </si>
  <si>
    <t>105963959</t>
  </si>
  <si>
    <t>51702533</t>
  </si>
  <si>
    <t>61221450</t>
  </si>
  <si>
    <t>21584742</t>
  </si>
  <si>
    <t>46069076</t>
  </si>
  <si>
    <t>115275092</t>
  </si>
  <si>
    <t>21262125</t>
  </si>
  <si>
    <t>21414723</t>
  </si>
  <si>
    <t>22086085</t>
  </si>
  <si>
    <t>55345291</t>
  </si>
  <si>
    <t>150040655</t>
  </si>
  <si>
    <t>2687</t>
  </si>
  <si>
    <t>23558980</t>
  </si>
  <si>
    <t>19528415</t>
  </si>
  <si>
    <t>96138570</t>
  </si>
  <si>
    <t>39274630</t>
  </si>
  <si>
    <t>113586512</t>
  </si>
  <si>
    <t>21802855</t>
  </si>
  <si>
    <t>128061029</t>
  </si>
  <si>
    <t>72070131</t>
  </si>
  <si>
    <t>62892255</t>
  </si>
  <si>
    <t>21414720</t>
  </si>
  <si>
    <t>62892264</t>
  </si>
  <si>
    <t>133124938</t>
  </si>
  <si>
    <t>121995900</t>
  </si>
  <si>
    <t>23592463</t>
  </si>
  <si>
    <t>79518182</t>
  </si>
  <si>
    <t>68937795</t>
  </si>
  <si>
    <t>96267921</t>
  </si>
  <si>
    <t>23530642</t>
  </si>
  <si>
    <t>16854356</t>
  </si>
  <si>
    <t>41902666</t>
  </si>
  <si>
    <t>62892273</t>
  </si>
  <si>
    <t>175320501</t>
  </si>
  <si>
    <t>76552579</t>
  </si>
  <si>
    <t>21292142</t>
  </si>
  <si>
    <t>21584743</t>
  </si>
  <si>
    <t>50339143</t>
  </si>
  <si>
    <t>22012090</t>
  </si>
  <si>
    <t>41046519</t>
  </si>
  <si>
    <t>51709235</t>
  </si>
  <si>
    <t>41046518</t>
  </si>
  <si>
    <t>58116012</t>
  </si>
  <si>
    <t>155305793</t>
  </si>
  <si>
    <t>21341092</t>
  </si>
  <si>
    <t>21418616</t>
  </si>
  <si>
    <t>90644195</t>
  </si>
  <si>
    <t>3149531</t>
  </si>
  <si>
    <t>12085606</t>
  </si>
  <si>
    <t>89713881</t>
  </si>
  <si>
    <t>64209137</t>
  </si>
  <si>
    <t>25992673</t>
  </si>
  <si>
    <t>127979021</t>
  </si>
  <si>
    <t>22066894</t>
  </si>
  <si>
    <t>47250698</t>
  </si>
  <si>
    <t>84261339</t>
  </si>
  <si>
    <t>18009023</t>
  </si>
  <si>
    <t>21999001</t>
  </si>
  <si>
    <t>131681172</t>
  </si>
  <si>
    <t>23618396</t>
  </si>
  <si>
    <t>23545385</t>
  </si>
  <si>
    <t>97485397</t>
  </si>
  <si>
    <t>127979026</t>
  </si>
  <si>
    <t>14762907</t>
  </si>
  <si>
    <t>19528842</t>
  </si>
  <si>
    <t>106692480</t>
  </si>
  <si>
    <t>24062025</t>
  </si>
  <si>
    <t>29301359</t>
  </si>
  <si>
    <t>170437791</t>
  </si>
  <si>
    <t>113586493</t>
  </si>
  <si>
    <t>4223463</t>
  </si>
  <si>
    <t>51683553</t>
  </si>
  <si>
    <t>22063693</t>
  </si>
  <si>
    <t>105963945</t>
  </si>
  <si>
    <t>13437440</t>
  </si>
  <si>
    <t>99255617</t>
  </si>
  <si>
    <t>47250658</t>
  </si>
  <si>
    <t>21998975</t>
  </si>
  <si>
    <t>90279806</t>
  </si>
  <si>
    <t>22009116</t>
  </si>
  <si>
    <t>90644899</t>
  </si>
  <si>
    <t>22029010</t>
  </si>
  <si>
    <t>90279797</t>
  </si>
  <si>
    <t>22063697</t>
  </si>
  <si>
    <t>5669054</t>
  </si>
  <si>
    <t>90644901</t>
  </si>
  <si>
    <t>23390650</t>
  </si>
  <si>
    <t>59437023</t>
  </si>
  <si>
    <t>68877068</t>
  </si>
  <si>
    <t>38483929</t>
  </si>
  <si>
    <t>127979077</t>
  </si>
  <si>
    <t>4223421</t>
  </si>
  <si>
    <t>3012693</t>
  </si>
  <si>
    <t>5038338</t>
  </si>
  <si>
    <t>3100269</t>
  </si>
  <si>
    <t>23685764</t>
  </si>
  <si>
    <t>31190528</t>
  </si>
  <si>
    <t>25152082</t>
  </si>
  <si>
    <t>46419614</t>
  </si>
  <si>
    <t>69227124</t>
  </si>
  <si>
    <t>22107711</t>
  </si>
  <si>
    <t>23675767</t>
  </si>
  <si>
    <t>59437016</t>
  </si>
  <si>
    <t>16624029</t>
  </si>
  <si>
    <t>183986138</t>
  </si>
  <si>
    <t>61221451</t>
  </si>
  <si>
    <t>15626498</t>
  </si>
  <si>
    <t>48676639</t>
  </si>
  <si>
    <t>23518999</t>
  </si>
  <si>
    <t>27151484</t>
  </si>
  <si>
    <t>100421550</t>
  </si>
  <si>
    <t>27413017</t>
  </si>
  <si>
    <t>123149920</t>
  </si>
  <si>
    <t>124103144</t>
  </si>
  <si>
    <t>63257540</t>
  </si>
  <si>
    <t>13437450</t>
  </si>
  <si>
    <t>21418660</t>
  </si>
  <si>
    <t>29263912</t>
  </si>
  <si>
    <t>134930946</t>
  </si>
  <si>
    <t>131681203</t>
  </si>
  <si>
    <t>127978989</t>
  </si>
  <si>
    <t>20079523</t>
  </si>
  <si>
    <t>115274369</t>
  </si>
  <si>
    <t>134930567</t>
  </si>
  <si>
    <t>21351702</t>
  </si>
  <si>
    <t>12086079</t>
  </si>
  <si>
    <t>90644838</t>
  </si>
  <si>
    <t>21947960</t>
  </si>
  <si>
    <t>96303477</t>
  </si>
  <si>
    <t>105963991</t>
  </si>
  <si>
    <t>99499770</t>
  </si>
  <si>
    <t>51683586</t>
  </si>
  <si>
    <t>23591977</t>
  </si>
  <si>
    <t>127978993</t>
  </si>
  <si>
    <t>5038305</t>
  </si>
  <si>
    <t>41356178</t>
  </si>
  <si>
    <t>23390679</t>
  </si>
  <si>
    <t>133124933</t>
  </si>
  <si>
    <t>100421523</t>
  </si>
  <si>
    <t>74863361</t>
  </si>
  <si>
    <t>22063686</t>
  </si>
  <si>
    <t>13437479</t>
  </si>
  <si>
    <t>106874246</t>
  </si>
  <si>
    <t>22118445</t>
  </si>
  <si>
    <t>155305860</t>
  </si>
  <si>
    <t>22009032</t>
  </si>
  <si>
    <t>73005961</t>
  </si>
  <si>
    <t>38483998</t>
  </si>
  <si>
    <t>19886637</t>
  </si>
  <si>
    <t>115355924</t>
  </si>
  <si>
    <t>61221414</t>
  </si>
  <si>
    <t>125889907</t>
  </si>
  <si>
    <t>113586525</t>
  </si>
  <si>
    <t>38483997</t>
  </si>
  <si>
    <t>23504813</t>
  </si>
  <si>
    <t>18307103</t>
  </si>
  <si>
    <t>2741</t>
  </si>
  <si>
    <t>12085627</t>
  </si>
  <si>
    <t>68937823</t>
  </si>
  <si>
    <t>14762876</t>
  </si>
  <si>
    <t>51236296</t>
  </si>
  <si>
    <t>21351707</t>
  </si>
  <si>
    <t>127979008</t>
  </si>
  <si>
    <t>21332880</t>
  </si>
  <si>
    <t>12086449</t>
  </si>
  <si>
    <t>68937824</t>
  </si>
  <si>
    <t>10050405</t>
  </si>
  <si>
    <t>3804</t>
  </si>
  <si>
    <t>68937822</t>
  </si>
  <si>
    <t>46069054</t>
  </si>
  <si>
    <t>3576331</t>
  </si>
  <si>
    <t>3767</t>
  </si>
  <si>
    <t>101421889</t>
  </si>
  <si>
    <t>62892203</t>
  </si>
  <si>
    <t>81400446</t>
  </si>
  <si>
    <t>12085582</t>
  </si>
  <si>
    <t>26266151</t>
  </si>
  <si>
    <t>3149564</t>
  </si>
  <si>
    <t>175320525</t>
  </si>
  <si>
    <t>87892540</t>
  </si>
  <si>
    <t>57034562</t>
  </si>
  <si>
    <t>22121972</t>
  </si>
  <si>
    <t>18009055</t>
  </si>
  <si>
    <t>51709267</t>
  </si>
  <si>
    <t>21334467</t>
  </si>
  <si>
    <t>21261926</t>
  </si>
  <si>
    <t>56231424</t>
  </si>
  <si>
    <t>61221419</t>
  </si>
  <si>
    <t>23523349</t>
  </si>
  <si>
    <t>84765755</t>
  </si>
  <si>
    <t>113586527</t>
  </si>
  <si>
    <t>173599639</t>
  </si>
  <si>
    <t>113586526</t>
  </si>
  <si>
    <t>2734</t>
  </si>
  <si>
    <t>4223395</t>
  </si>
  <si>
    <t>21418588</t>
  </si>
  <si>
    <t>2739</t>
  </si>
  <si>
    <t>13437476</t>
  </si>
  <si>
    <t>23609583</t>
  </si>
  <si>
    <t>2744</t>
  </si>
  <si>
    <t>106992695</t>
  </si>
  <si>
    <t>123139820</t>
  </si>
  <si>
    <t>22006808</t>
  </si>
  <si>
    <t>123563624</t>
  </si>
  <si>
    <t>51702503</t>
  </si>
  <si>
    <t>21584712</t>
  </si>
  <si>
    <t>106874255</t>
  </si>
  <si>
    <t>46069046</t>
  </si>
  <si>
    <t>90644157</t>
  </si>
  <si>
    <t>21262155</t>
  </si>
  <si>
    <t>21414753</t>
  </si>
  <si>
    <t>51702556</t>
  </si>
  <si>
    <t>55345261</t>
  </si>
  <si>
    <t>150040625</t>
  </si>
  <si>
    <t>23559010</t>
  </si>
  <si>
    <t>96138540</t>
  </si>
  <si>
    <t>39274600</t>
  </si>
  <si>
    <t>113586542</t>
  </si>
  <si>
    <t>128061059</t>
  </si>
  <si>
    <t>72070101</t>
  </si>
  <si>
    <t>21414750</t>
  </si>
  <si>
    <t>57034557</t>
  </si>
  <si>
    <t>62892234</t>
  </si>
  <si>
    <t>2778</t>
  </si>
  <si>
    <t>23592433</t>
  </si>
  <si>
    <t>27245876</t>
  </si>
  <si>
    <t>68854765</t>
  </si>
  <si>
    <t>79518212</t>
  </si>
  <si>
    <t>54288975</t>
  </si>
  <si>
    <t>68937825</t>
  </si>
  <si>
    <t>96267891</t>
  </si>
  <si>
    <t>23530612</t>
  </si>
  <si>
    <t>90644863</t>
  </si>
  <si>
    <t>41902636</t>
  </si>
  <si>
    <t>62892243</t>
  </si>
  <si>
    <t>175320531</t>
  </si>
  <si>
    <t>21947963</t>
  </si>
  <si>
    <t>25152117</t>
  </si>
  <si>
    <t>76552609</t>
  </si>
  <si>
    <t>146071906</t>
  </si>
  <si>
    <t>2754</t>
  </si>
  <si>
    <t>21292172</t>
  </si>
  <si>
    <t>21584713</t>
  </si>
  <si>
    <t>50339113</t>
  </si>
  <si>
    <t>22012120</t>
  </si>
  <si>
    <t>41046489</t>
  </si>
  <si>
    <t>2755</t>
  </si>
  <si>
    <t>41046488</t>
  </si>
  <si>
    <t>58115982</t>
  </si>
  <si>
    <t>2766</t>
  </si>
  <si>
    <t>155305823</t>
  </si>
  <si>
    <t>21341062</t>
  </si>
  <si>
    <t>90644165</t>
  </si>
  <si>
    <t>132730268</t>
  </si>
  <si>
    <t>3149561</t>
  </si>
  <si>
    <t>190765355</t>
  </si>
  <si>
    <t>22066924</t>
  </si>
  <si>
    <t>47250728</t>
  </si>
  <si>
    <t>84261369</t>
  </si>
  <si>
    <t>61221418</t>
  </si>
  <si>
    <t>41743861</t>
  </si>
  <si>
    <t>21999031</t>
  </si>
  <si>
    <t>22012136</t>
  </si>
  <si>
    <t>56231445</t>
  </si>
  <si>
    <t>23545355</t>
  </si>
  <si>
    <t>97485427</t>
  </si>
  <si>
    <t>19886671</t>
  </si>
  <si>
    <t>19528872</t>
  </si>
  <si>
    <t>106692450</t>
  </si>
  <si>
    <t>29301329</t>
  </si>
  <si>
    <t>23542564</t>
  </si>
  <si>
    <t>4223433</t>
  </si>
  <si>
    <t>22063723</t>
  </si>
  <si>
    <t>2740</t>
  </si>
  <si>
    <t>105963975</t>
  </si>
  <si>
    <t>13437470</t>
  </si>
  <si>
    <t>99255647</t>
  </si>
  <si>
    <t>47250688</t>
  </si>
  <si>
    <t>90279776</t>
  </si>
  <si>
    <t>79518222</t>
  </si>
  <si>
    <t>74863324</t>
  </si>
  <si>
    <t>90279826</t>
  </si>
  <si>
    <t>22009086</t>
  </si>
  <si>
    <t>22028980</t>
  </si>
  <si>
    <t>23687229</t>
  </si>
  <si>
    <t>23687227</t>
  </si>
  <si>
    <t>22063727</t>
  </si>
  <si>
    <t>5669084</t>
  </si>
  <si>
    <t>19886661</t>
  </si>
  <si>
    <t>12642420</t>
  </si>
  <si>
    <t>23390680</t>
  </si>
  <si>
    <t>97850233</t>
  </si>
  <si>
    <t>22088481</t>
  </si>
  <si>
    <t>68877038</t>
  </si>
  <si>
    <t>127979016</t>
  </si>
  <si>
    <t>21325942</t>
  </si>
  <si>
    <t>4223391</t>
  </si>
  <si>
    <t>5038308</t>
  </si>
  <si>
    <t>92860404</t>
  </si>
  <si>
    <t>3100239</t>
  </si>
  <si>
    <t>2779</t>
  </si>
  <si>
    <t>23685734</t>
  </si>
  <si>
    <t>23611510</t>
  </si>
  <si>
    <t>31190558</t>
  </si>
  <si>
    <t>12086496</t>
  </si>
  <si>
    <t>46419584</t>
  </si>
  <si>
    <t>51236297</t>
  </si>
  <si>
    <t>22107681</t>
  </si>
  <si>
    <t>23675737</t>
  </si>
  <si>
    <t>59436986</t>
  </si>
  <si>
    <t>78970512</t>
  </si>
  <si>
    <t>16623999</t>
  </si>
  <si>
    <t>183986168</t>
  </si>
  <si>
    <t>2726</t>
  </si>
  <si>
    <t>63257571</t>
  </si>
  <si>
    <t>48676669</t>
  </si>
  <si>
    <t>48174329</t>
  </si>
  <si>
    <t>23518969</t>
  </si>
  <si>
    <t>27151514</t>
  </si>
  <si>
    <t>27412987</t>
  </si>
  <si>
    <t>123149950</t>
  </si>
  <si>
    <t>124103114</t>
  </si>
  <si>
    <t>71138801</t>
  </si>
  <si>
    <t>21418630</t>
  </si>
  <si>
    <t>29263942</t>
  </si>
  <si>
    <t>524820_2749</t>
  </si>
  <si>
    <t>462633_1847</t>
  </si>
  <si>
    <t>461206_443</t>
  </si>
  <si>
    <t>473132_432</t>
  </si>
  <si>
    <t>519273_410</t>
  </si>
  <si>
    <t>325181_373</t>
  </si>
  <si>
    <t>486331_341</t>
  </si>
  <si>
    <t>421363_303</t>
  </si>
  <si>
    <t>260764_276</t>
  </si>
  <si>
    <t>538613_269</t>
  </si>
  <si>
    <t>416643_248</t>
  </si>
  <si>
    <t>461887_245</t>
  </si>
  <si>
    <t>481827_234</t>
  </si>
  <si>
    <t>486556_233</t>
  </si>
  <si>
    <t>412686_232</t>
  </si>
  <si>
    <t>422946_232</t>
  </si>
  <si>
    <t>367838_209</t>
  </si>
  <si>
    <t>281434_208</t>
  </si>
  <si>
    <t>469459_205</t>
  </si>
  <si>
    <t>419002_204</t>
  </si>
  <si>
    <t>495259_196</t>
  </si>
  <si>
    <t>500153_187</t>
  </si>
  <si>
    <t>331196_186</t>
  </si>
  <si>
    <t>318500_180</t>
  </si>
  <si>
    <t>268877_174</t>
  </si>
  <si>
    <t>478244_152</t>
  </si>
  <si>
    <t>512634_151</t>
  </si>
  <si>
    <t>401086_134</t>
  </si>
  <si>
    <t>330072_132</t>
  </si>
  <si>
    <t>485938_130</t>
  </si>
  <si>
    <t>283639_121</t>
  </si>
  <si>
    <t>356308_119</t>
  </si>
  <si>
    <t>540720_115</t>
  </si>
  <si>
    <t>352467_93</t>
  </si>
  <si>
    <t>464220_92</t>
  </si>
  <si>
    <t>324892_87</t>
  </si>
  <si>
    <t>446103_85</t>
  </si>
  <si>
    <t>504380_83</t>
  </si>
  <si>
    <t>386470_82</t>
  </si>
  <si>
    <t>447800_82</t>
  </si>
  <si>
    <t>468100_77</t>
  </si>
  <si>
    <t>360761_74</t>
  </si>
  <si>
    <t>371604_72</t>
  </si>
  <si>
    <t>526013_72</t>
  </si>
  <si>
    <t>444758_71</t>
  </si>
  <si>
    <t>340698_68</t>
  </si>
  <si>
    <t>310480_65</t>
  </si>
  <si>
    <t>319664_61</t>
  </si>
  <si>
    <t>447017_60</t>
  </si>
  <si>
    <t>391942_55</t>
  </si>
  <si>
    <t>506623_53</t>
  </si>
  <si>
    <t>358488_52</t>
  </si>
  <si>
    <t>502420_45</t>
  </si>
  <si>
    <t>428837_44</t>
  </si>
  <si>
    <t>394568_42</t>
  </si>
  <si>
    <t>486599_41</t>
  </si>
  <si>
    <t>271280_39</t>
  </si>
  <si>
    <t>303784_39</t>
  </si>
  <si>
    <t>341909_39</t>
  </si>
  <si>
    <t>461917_39</t>
  </si>
  <si>
    <t>398310_38</t>
  </si>
  <si>
    <t>545559_38</t>
  </si>
  <si>
    <t>465606_36</t>
  </si>
  <si>
    <t>273541_35</t>
  </si>
  <si>
    <t>306058_34</t>
  </si>
  <si>
    <t>491908_33</t>
  </si>
  <si>
    <t>372693_32</t>
  </si>
  <si>
    <t>428474_31</t>
  </si>
  <si>
    <t>522070_31</t>
  </si>
  <si>
    <t>408163_30</t>
  </si>
  <si>
    <t>428245_30</t>
  </si>
  <si>
    <t>269014_29</t>
  </si>
  <si>
    <t>375016_29</t>
  </si>
  <si>
    <t>523699_29</t>
  </si>
  <si>
    <t>303615_28</t>
  </si>
  <si>
    <t>502649_28</t>
  </si>
  <si>
    <t>261348_26</t>
  </si>
  <si>
    <t>278522_26</t>
  </si>
  <si>
    <t>307699_25</t>
  </si>
  <si>
    <t>406755_25</t>
  </si>
  <si>
    <t>407691_25</t>
  </si>
  <si>
    <t>518448_24</t>
  </si>
  <si>
    <t>369882_23</t>
  </si>
  <si>
    <t>410394_23</t>
  </si>
  <si>
    <t>305273_22</t>
  </si>
  <si>
    <t>377041_22</t>
  </si>
  <si>
    <t>283847_21</t>
  </si>
  <si>
    <t>380284_21</t>
  </si>
  <si>
    <t>451936_21</t>
  </si>
  <si>
    <t>504878_21</t>
  </si>
  <si>
    <t>290959_20</t>
  </si>
  <si>
    <t>329944_20</t>
  </si>
  <si>
    <t>351871_19</t>
  </si>
  <si>
    <t>447964_19</t>
  </si>
  <si>
    <t>443961_18</t>
  </si>
  <si>
    <t>534499_18</t>
  </si>
  <si>
    <t>330510_17</t>
  </si>
  <si>
    <t>412256_17</t>
  </si>
  <si>
    <t>483744_17</t>
  </si>
  <si>
    <t>537585_17</t>
  </si>
  <si>
    <t>388826_16</t>
  </si>
  <si>
    <t>397546_16</t>
  </si>
  <si>
    <t>475039_16</t>
  </si>
  <si>
    <t>516303_16</t>
  </si>
  <si>
    <t>321579_14</t>
  </si>
  <si>
    <t>322532_14</t>
  </si>
  <si>
    <t>409379_14</t>
  </si>
  <si>
    <t>497909_14</t>
  </si>
  <si>
    <t>528165_14</t>
  </si>
  <si>
    <t>286836_13</t>
  </si>
  <si>
    <t>316663_13</t>
  </si>
  <si>
    <t>337906_13</t>
  </si>
  <si>
    <t>447745_13</t>
  </si>
  <si>
    <t>494544_13</t>
  </si>
  <si>
    <t>334387_12</t>
  </si>
  <si>
    <t>356635_12</t>
  </si>
  <si>
    <t>375124_12</t>
  </si>
  <si>
    <t>476911_12</t>
  </si>
  <si>
    <t>478361_12</t>
  </si>
  <si>
    <t>479463_12</t>
  </si>
  <si>
    <t>320533_11</t>
  </si>
  <si>
    <t>376258_11</t>
  </si>
  <si>
    <t>385009_11</t>
  </si>
  <si>
    <t>392393_11</t>
  </si>
  <si>
    <t>423239_11</t>
  </si>
  <si>
    <t>430694_11</t>
  </si>
  <si>
    <t>313340_10</t>
  </si>
  <si>
    <t>335653_10</t>
  </si>
  <si>
    <t>344755_10</t>
  </si>
  <si>
    <t>354919_10</t>
  </si>
  <si>
    <t>465678_10</t>
  </si>
  <si>
    <t>474476_10</t>
  </si>
  <si>
    <t>492197_10</t>
  </si>
  <si>
    <t>536791_10</t>
  </si>
  <si>
    <t>284769_9</t>
  </si>
  <si>
    <t>303459_9</t>
  </si>
  <si>
    <t>333518_9</t>
  </si>
  <si>
    <t>338174_9</t>
  </si>
  <si>
    <t>373659_9</t>
  </si>
  <si>
    <t>424531_9</t>
  </si>
  <si>
    <t>477784_9</t>
  </si>
  <si>
    <t>481300_9</t>
  </si>
  <si>
    <t>494310_9</t>
  </si>
  <si>
    <t>525109_9</t>
  </si>
  <si>
    <t>537563_9</t>
  </si>
  <si>
    <t>290723_8</t>
  </si>
  <si>
    <t>367291_8</t>
  </si>
  <si>
    <t>370765_8</t>
  </si>
  <si>
    <t>395070_8</t>
  </si>
  <si>
    <t>406622_8</t>
  </si>
  <si>
    <t>426758_8</t>
  </si>
  <si>
    <t>449983_8</t>
  </si>
  <si>
    <t>521579_8</t>
  </si>
  <si>
    <t>524587_8</t>
  </si>
  <si>
    <t>538167_8</t>
  </si>
  <si>
    <t>285246_7</t>
  </si>
  <si>
    <t>286786_7</t>
  </si>
  <si>
    <t>296452_7</t>
  </si>
  <si>
    <t>472694_7</t>
  </si>
  <si>
    <t>473021_7</t>
  </si>
  <si>
    <t>505962_7</t>
  </si>
  <si>
    <t>292774_6</t>
  </si>
  <si>
    <t>305666_6</t>
  </si>
  <si>
    <t>308454_6</t>
  </si>
  <si>
    <t>324097_6</t>
  </si>
  <si>
    <t>356670_6</t>
  </si>
  <si>
    <t>388705_6</t>
  </si>
  <si>
    <t>418340_6</t>
  </si>
  <si>
    <t>447730_6</t>
  </si>
  <si>
    <t>449912_6</t>
  </si>
  <si>
    <t>479857_6</t>
  </si>
  <si>
    <t>532484_6</t>
  </si>
  <si>
    <t>546389_6</t>
  </si>
  <si>
    <t>304153_5</t>
  </si>
  <si>
    <t>334132_5</t>
  </si>
  <si>
    <t>348239_5</t>
  </si>
  <si>
    <t>365729_5</t>
  </si>
  <si>
    <t>399129_5</t>
  </si>
  <si>
    <t>421348_5</t>
  </si>
  <si>
    <t>436187_5</t>
  </si>
  <si>
    <t>452482_5</t>
  </si>
  <si>
    <t>517098_5</t>
  </si>
  <si>
    <t>548378_5</t>
  </si>
  <si>
    <t>281996_4</t>
  </si>
  <si>
    <t>282543_4</t>
  </si>
  <si>
    <t>289247_4</t>
  </si>
  <si>
    <t>293655_4</t>
  </si>
  <si>
    <t>303956_4</t>
  </si>
  <si>
    <t>305855_4</t>
  </si>
  <si>
    <t>319203_4</t>
  </si>
  <si>
    <t>333142_4</t>
  </si>
  <si>
    <t>341635_4</t>
  </si>
  <si>
    <t>351758_4</t>
  </si>
  <si>
    <t>367588_4</t>
  </si>
  <si>
    <t>375971_4</t>
  </si>
  <si>
    <t>381224_4</t>
  </si>
  <si>
    <t>383424_4</t>
  </si>
  <si>
    <t>389607_4</t>
  </si>
  <si>
    <t>397439_4</t>
  </si>
  <si>
    <t>403299_4</t>
  </si>
  <si>
    <t>419079_4</t>
  </si>
  <si>
    <t>425217_4</t>
  </si>
  <si>
    <t>438749_4</t>
  </si>
  <si>
    <t>451430_4</t>
  </si>
  <si>
    <t>453685_4</t>
  </si>
  <si>
    <t>455128_4</t>
  </si>
  <si>
    <t>458367_4</t>
  </si>
  <si>
    <t>473688_4</t>
  </si>
  <si>
    <t>479249_4</t>
  </si>
  <si>
    <t>482312_4</t>
  </si>
  <si>
    <t>485627_4</t>
  </si>
  <si>
    <t>486829_4</t>
  </si>
  <si>
    <t>506959_4</t>
  </si>
  <si>
    <t>525983_4</t>
  </si>
  <si>
    <t>532294_4</t>
  </si>
  <si>
    <t>533989_4</t>
  </si>
  <si>
    <t>274801_3</t>
  </si>
  <si>
    <t>291466_3</t>
  </si>
  <si>
    <t>293926_3</t>
  </si>
  <si>
    <t>295859_3</t>
  </si>
  <si>
    <t>308126_3</t>
  </si>
  <si>
    <t>323787_3</t>
  </si>
  <si>
    <t>332585_3</t>
  </si>
  <si>
    <t>333481_3</t>
  </si>
  <si>
    <t>339626_3</t>
  </si>
  <si>
    <t>349437_3</t>
  </si>
  <si>
    <t>356404_3</t>
  </si>
  <si>
    <t>356805_3</t>
  </si>
  <si>
    <t>375596_3</t>
  </si>
  <si>
    <t>397115_3</t>
  </si>
  <si>
    <t>404535_3</t>
  </si>
  <si>
    <t>405101_3</t>
  </si>
  <si>
    <t>415330_3</t>
  </si>
  <si>
    <t>423203_3</t>
  </si>
  <si>
    <t>426415_3</t>
  </si>
  <si>
    <t>433698_3</t>
  </si>
  <si>
    <t>438919_3</t>
  </si>
  <si>
    <t>454751_3</t>
  </si>
  <si>
    <t>457464_3</t>
  </si>
  <si>
    <t>460858_3</t>
  </si>
  <si>
    <t>463941_3</t>
  </si>
  <si>
    <t>467921_3</t>
  </si>
  <si>
    <t>472857_3</t>
  </si>
  <si>
    <t>475462_3</t>
  </si>
  <si>
    <t>476222_3</t>
  </si>
  <si>
    <t>476277_3</t>
  </si>
  <si>
    <t>477609_3</t>
  </si>
  <si>
    <t>485522_3</t>
  </si>
  <si>
    <t>485802_3</t>
  </si>
  <si>
    <t>498379_3</t>
  </si>
  <si>
    <t>505729_3</t>
  </si>
  <si>
    <t>515621_3</t>
  </si>
  <si>
    <t>517349_3</t>
  </si>
  <si>
    <t>545532_3</t>
  </si>
  <si>
    <t>267851_2</t>
  </si>
  <si>
    <t>280385_2</t>
  </si>
  <si>
    <t>288824_2</t>
  </si>
  <si>
    <t>291941_2</t>
  </si>
  <si>
    <t>295577_2</t>
  </si>
  <si>
    <t>297088_2</t>
  </si>
  <si>
    <t>302494_2</t>
  </si>
  <si>
    <t>306113_2</t>
  </si>
  <si>
    <t>313530_2</t>
  </si>
  <si>
    <t>314449_2</t>
  </si>
  <si>
    <t>316569_2</t>
  </si>
  <si>
    <t>318220_2</t>
  </si>
  <si>
    <t>322344_2</t>
  </si>
  <si>
    <t>330127_2</t>
  </si>
  <si>
    <t>330396_2</t>
  </si>
  <si>
    <t>333236_2</t>
  </si>
  <si>
    <t>335850_2</t>
  </si>
  <si>
    <t>337025_2</t>
  </si>
  <si>
    <t>349550_2</t>
  </si>
  <si>
    <t>352835_2</t>
  </si>
  <si>
    <t>368906_2</t>
  </si>
  <si>
    <t>370796_2</t>
  </si>
  <si>
    <t>370943_2</t>
  </si>
  <si>
    <t>371549_2</t>
  </si>
  <si>
    <t>374391_2</t>
  </si>
  <si>
    <t>380381_2</t>
  </si>
  <si>
    <t>380405_2</t>
  </si>
  <si>
    <t>382278_2</t>
  </si>
  <si>
    <t>383188_2</t>
  </si>
  <si>
    <t>383568_2</t>
  </si>
  <si>
    <t>387133_2</t>
  </si>
  <si>
    <t>389547_2</t>
  </si>
  <si>
    <t>389871_2</t>
  </si>
  <si>
    <t>399789_2</t>
  </si>
  <si>
    <t>403790_2</t>
  </si>
  <si>
    <t>411220_2</t>
  </si>
  <si>
    <t>414404_2</t>
  </si>
  <si>
    <t>415315_2</t>
  </si>
  <si>
    <t>415320_2</t>
  </si>
  <si>
    <t>421668_2</t>
  </si>
  <si>
    <t>426528_2</t>
  </si>
  <si>
    <t>427161_2</t>
  </si>
  <si>
    <t>433089_2</t>
  </si>
  <si>
    <t>440769_2</t>
  </si>
  <si>
    <t>443172_2</t>
  </si>
  <si>
    <t>445526_2</t>
  </si>
  <si>
    <t>450028_2</t>
  </si>
  <si>
    <t>452415_2</t>
  </si>
  <si>
    <t>454871_2</t>
  </si>
  <si>
    <t>461695_2</t>
  </si>
  <si>
    <t>462965_2</t>
  </si>
  <si>
    <t>467980_2</t>
  </si>
  <si>
    <t>468143_2</t>
  </si>
  <si>
    <t>470977_2</t>
  </si>
  <si>
    <t>474442_2</t>
  </si>
  <si>
    <t>477830_2</t>
  </si>
  <si>
    <t>482293_2</t>
  </si>
  <si>
    <t>489449_2</t>
  </si>
  <si>
    <t>495294_2</t>
  </si>
  <si>
    <t>497708_2</t>
  </si>
  <si>
    <t>499781_2</t>
  </si>
  <si>
    <t>511361_2</t>
  </si>
  <si>
    <t>515048_2</t>
  </si>
  <si>
    <t>515080_2</t>
  </si>
  <si>
    <t>517660_2</t>
  </si>
  <si>
    <t>524934_2</t>
  </si>
  <si>
    <t>526123_2</t>
  </si>
  <si>
    <t>527886_2</t>
  </si>
  <si>
    <t>530191_2</t>
  </si>
  <si>
    <t>534968_2</t>
  </si>
  <si>
    <t>537307_2</t>
  </si>
  <si>
    <t>542626_2</t>
  </si>
  <si>
    <t>544115_2</t>
  </si>
  <si>
    <t>548862_2</t>
  </si>
  <si>
    <t>259158_1</t>
  </si>
  <si>
    <t>259955_1</t>
  </si>
  <si>
    <t>261738_1</t>
  </si>
  <si>
    <t>261864_1</t>
  </si>
  <si>
    <t>263464_1</t>
  </si>
  <si>
    <t>264086_1</t>
  </si>
  <si>
    <t>265107_1</t>
  </si>
  <si>
    <t>266694_1</t>
  </si>
  <si>
    <t>267918_1</t>
  </si>
  <si>
    <t>268335_1</t>
  </si>
  <si>
    <t>272039_1</t>
  </si>
  <si>
    <t>272099_1</t>
  </si>
  <si>
    <t>273765_1</t>
  </si>
  <si>
    <t>274426_1</t>
  </si>
  <si>
    <t>277416_1</t>
  </si>
  <si>
    <t>277835_1</t>
  </si>
  <si>
    <t>280436_1</t>
  </si>
  <si>
    <t>289475_1</t>
  </si>
  <si>
    <t>290850_1</t>
  </si>
  <si>
    <t>291925_1</t>
  </si>
  <si>
    <t>292536_1</t>
  </si>
  <si>
    <t>293597_1</t>
  </si>
  <si>
    <t>296600_1</t>
  </si>
  <si>
    <t>298131_1</t>
  </si>
  <si>
    <t>300727_1</t>
  </si>
  <si>
    <t>301583_1</t>
  </si>
  <si>
    <t>303377_1</t>
  </si>
  <si>
    <t>305878_1</t>
  </si>
  <si>
    <t>306856_1</t>
  </si>
  <si>
    <t>308112_1</t>
  </si>
  <si>
    <t>308383_1</t>
  </si>
  <si>
    <t>308631_1</t>
  </si>
  <si>
    <t>309063_1</t>
  </si>
  <si>
    <t>309313_1</t>
  </si>
  <si>
    <t>311439_1</t>
  </si>
  <si>
    <t>312432_1</t>
  </si>
  <si>
    <t>314018_1</t>
  </si>
  <si>
    <t>314448_1</t>
  </si>
  <si>
    <t>316344_1</t>
  </si>
  <si>
    <t>317590_1</t>
  </si>
  <si>
    <t>323052_1</t>
  </si>
  <si>
    <t>324129_1</t>
  </si>
  <si>
    <t>324624_1</t>
  </si>
  <si>
    <t>325148_1</t>
  </si>
  <si>
    <t>325570_1</t>
  </si>
  <si>
    <t>326667_1</t>
  </si>
  <si>
    <t>327790_1</t>
  </si>
  <si>
    <t>332183_1</t>
  </si>
  <si>
    <t>332572_1</t>
  </si>
  <si>
    <t>334373_1</t>
  </si>
  <si>
    <t>334572_1</t>
  </si>
  <si>
    <t>334635_1</t>
  </si>
  <si>
    <t>336467_1</t>
  </si>
  <si>
    <t>336646_1</t>
  </si>
  <si>
    <t>339234_1</t>
  </si>
  <si>
    <t>341714_1</t>
  </si>
  <si>
    <t>341816_1</t>
  </si>
  <si>
    <t>343742_1</t>
  </si>
  <si>
    <t>344461_1</t>
  </si>
  <si>
    <t>346799_1</t>
  </si>
  <si>
    <t>347067_1</t>
  </si>
  <si>
    <t>347080_1</t>
  </si>
  <si>
    <t>347637_1</t>
  </si>
  <si>
    <t>347967_1</t>
  </si>
  <si>
    <t>350410_1</t>
  </si>
  <si>
    <t>351010_1</t>
  </si>
  <si>
    <t>352076_1</t>
  </si>
  <si>
    <t>353979_1</t>
  </si>
  <si>
    <t>353995_1</t>
  </si>
  <si>
    <t>357753_1</t>
  </si>
  <si>
    <t>357839_1</t>
  </si>
  <si>
    <t>357927_1</t>
  </si>
  <si>
    <t>357935_1</t>
  </si>
  <si>
    <t>359502_1</t>
  </si>
  <si>
    <t>360858_1</t>
  </si>
  <si>
    <t>361121_1</t>
  </si>
  <si>
    <t>362309_1</t>
  </si>
  <si>
    <t>362966_1</t>
  </si>
  <si>
    <t>363037_1</t>
  </si>
  <si>
    <t>363394_1</t>
  </si>
  <si>
    <t>364396_1</t>
  </si>
  <si>
    <t>366944_1</t>
  </si>
  <si>
    <t>368504_1</t>
  </si>
  <si>
    <t>370643_1</t>
  </si>
  <si>
    <t>371149_1</t>
  </si>
  <si>
    <t>372599_1</t>
  </si>
  <si>
    <t>374846_1</t>
  </si>
  <si>
    <t>375001_1</t>
  </si>
  <si>
    <t>377260_1</t>
  </si>
  <si>
    <t>378215_1</t>
  </si>
  <si>
    <t>378318_1</t>
  </si>
  <si>
    <t>380250_1</t>
  </si>
  <si>
    <t>381162_1</t>
  </si>
  <si>
    <t>381275_1</t>
  </si>
  <si>
    <t>384011_1</t>
  </si>
  <si>
    <t>384425_1</t>
  </si>
  <si>
    <t>386041_1</t>
  </si>
  <si>
    <t>386515_1</t>
  </si>
  <si>
    <t>387144_1</t>
  </si>
  <si>
    <t>392024_1</t>
  </si>
  <si>
    <t>393311_1</t>
  </si>
  <si>
    <t>395252_1</t>
  </si>
  <si>
    <t>395452_1</t>
  </si>
  <si>
    <t>396308_1</t>
  </si>
  <si>
    <t>398038_1</t>
  </si>
  <si>
    <t>399405_1</t>
  </si>
  <si>
    <t>400532_1</t>
  </si>
  <si>
    <t>401001_1</t>
  </si>
  <si>
    <t>403713_1</t>
  </si>
  <si>
    <t>404614_1</t>
  </si>
  <si>
    <t>406153_1</t>
  </si>
  <si>
    <t>407990_1</t>
  </si>
  <si>
    <t>408619_1</t>
  </si>
  <si>
    <t>409751_1</t>
  </si>
  <si>
    <t>410198_1</t>
  </si>
  <si>
    <t>411717_1</t>
  </si>
  <si>
    <t>418596_1</t>
  </si>
  <si>
    <t>419159_1</t>
  </si>
  <si>
    <t>420593_1</t>
  </si>
  <si>
    <t>421177_1</t>
  </si>
  <si>
    <t>421722_1</t>
  </si>
  <si>
    <t>422161_1</t>
  </si>
  <si>
    <t>422334_1</t>
  </si>
  <si>
    <t>423867_1</t>
  </si>
  <si>
    <t>424146_1</t>
  </si>
  <si>
    <t>426530_1</t>
  </si>
  <si>
    <t>426988_1</t>
  </si>
  <si>
    <t>428374_1</t>
  </si>
  <si>
    <t>429347_1</t>
  </si>
  <si>
    <t>431190_1</t>
  </si>
  <si>
    <t>431915_1</t>
  </si>
  <si>
    <t>432234_1</t>
  </si>
  <si>
    <t>432648_1</t>
  </si>
  <si>
    <t>433006_1</t>
  </si>
  <si>
    <t>434557_1</t>
  </si>
  <si>
    <t>435627_1</t>
  </si>
  <si>
    <t>435642_1</t>
  </si>
  <si>
    <t>436193_1</t>
  </si>
  <si>
    <t>438800_1</t>
  </si>
  <si>
    <t>439602_1</t>
  </si>
  <si>
    <t>440869_1</t>
  </si>
  <si>
    <t>441861_1</t>
  </si>
  <si>
    <t>442310_1</t>
  </si>
  <si>
    <t>444199_1</t>
  </si>
  <si>
    <t>444896_1</t>
  </si>
  <si>
    <t>445339_1</t>
  </si>
  <si>
    <t>446036_1</t>
  </si>
  <si>
    <t>446341_1</t>
  </si>
  <si>
    <t>450404_1</t>
  </si>
  <si>
    <t>455578_1</t>
  </si>
  <si>
    <t>455678_1</t>
  </si>
  <si>
    <t>456141_1</t>
  </si>
  <si>
    <t>458049_1</t>
  </si>
  <si>
    <t>458455_1</t>
  </si>
  <si>
    <t>459583_1</t>
  </si>
  <si>
    <t>459708_1</t>
  </si>
  <si>
    <t>460243_1</t>
  </si>
  <si>
    <t>462849_1</t>
  </si>
  <si>
    <t>463548_1</t>
  </si>
  <si>
    <t>464260_1</t>
  </si>
  <si>
    <t>464566_1</t>
  </si>
  <si>
    <t>466426_1</t>
  </si>
  <si>
    <t>467775_1</t>
  </si>
  <si>
    <t>470156_1</t>
  </si>
  <si>
    <t>471193_1</t>
  </si>
  <si>
    <t>471803_1</t>
  </si>
  <si>
    <t>473117_1</t>
  </si>
  <si>
    <t>473538_1</t>
  </si>
  <si>
    <t>475512_1</t>
  </si>
  <si>
    <t>476709_1</t>
  </si>
  <si>
    <t>476941_1</t>
  </si>
  <si>
    <t>478754_1</t>
  </si>
  <si>
    <t>479343_1</t>
  </si>
  <si>
    <t>479677_1</t>
  </si>
  <si>
    <t>480203_1</t>
  </si>
  <si>
    <t>480942_1</t>
  </si>
  <si>
    <t>481609_1</t>
  </si>
  <si>
    <t>482332_1</t>
  </si>
  <si>
    <t>483073_1</t>
  </si>
  <si>
    <t>483598_1</t>
  </si>
  <si>
    <t>486464_1</t>
  </si>
  <si>
    <t>486584_1</t>
  </si>
  <si>
    <t>487550_1</t>
  </si>
  <si>
    <t>490903_1</t>
  </si>
  <si>
    <t>492119_1</t>
  </si>
  <si>
    <t>492904_1</t>
  </si>
  <si>
    <t>495314_1</t>
  </si>
  <si>
    <t>495363_1</t>
  </si>
  <si>
    <t>496145_1</t>
  </si>
  <si>
    <t>496460_1</t>
  </si>
  <si>
    <t>499824_1</t>
  </si>
  <si>
    <t>500521_1</t>
  </si>
  <si>
    <t>501370_1</t>
  </si>
  <si>
    <t>502741_1</t>
  </si>
  <si>
    <t>503632_1</t>
  </si>
  <si>
    <t>509043_1</t>
  </si>
  <si>
    <t>509191_1</t>
  </si>
  <si>
    <t>509393_1</t>
  </si>
  <si>
    <t>510444_1</t>
  </si>
  <si>
    <t>511195_1</t>
  </si>
  <si>
    <t>513774_1</t>
  </si>
  <si>
    <t>514132_1</t>
  </si>
  <si>
    <t>514912_1</t>
  </si>
  <si>
    <t>515577_1</t>
  </si>
  <si>
    <t>516914_1</t>
  </si>
  <si>
    <t>517188_1</t>
  </si>
  <si>
    <t>517239_1</t>
  </si>
  <si>
    <t>517583_1</t>
  </si>
  <si>
    <t>518850_1</t>
  </si>
  <si>
    <t>520482_1</t>
  </si>
  <si>
    <t>521258_1</t>
  </si>
  <si>
    <t>523629_1</t>
  </si>
  <si>
    <t>524041_1</t>
  </si>
  <si>
    <t>525805_1</t>
  </si>
  <si>
    <t>525947_1</t>
  </si>
  <si>
    <t>527256_1</t>
  </si>
  <si>
    <t>528631_1</t>
  </si>
  <si>
    <t>528818_1</t>
  </si>
  <si>
    <t>528890_1</t>
  </si>
  <si>
    <t>529192_1</t>
  </si>
  <si>
    <t>529985_1</t>
  </si>
  <si>
    <t>532223_1</t>
  </si>
  <si>
    <t>539787_1</t>
  </si>
  <si>
    <t>540074_1</t>
  </si>
  <si>
    <t>540322_1</t>
  </si>
  <si>
    <t>541058_1</t>
  </si>
  <si>
    <t>541624_1</t>
  </si>
  <si>
    <t>541877_1</t>
  </si>
  <si>
    <t>543166_1</t>
  </si>
  <si>
    <t>543510_1</t>
  </si>
  <si>
    <t>543618_1</t>
  </si>
  <si>
    <t>543749_1</t>
  </si>
  <si>
    <t>543784_1</t>
  </si>
  <si>
    <t>543844_1</t>
  </si>
  <si>
    <t>544776_1</t>
  </si>
  <si>
    <t>545331_1</t>
  </si>
  <si>
    <t>546654_1</t>
  </si>
  <si>
    <t>546891_1</t>
  </si>
  <si>
    <t>547043_1</t>
  </si>
  <si>
    <t>547285_1</t>
  </si>
  <si>
    <t>547588_1</t>
  </si>
  <si>
    <t>547861_1</t>
  </si>
  <si>
    <t>548296_1</t>
  </si>
  <si>
    <t>548343_1</t>
  </si>
  <si>
    <t>548871_1</t>
  </si>
  <si>
    <t>548947_1</t>
  </si>
  <si>
    <t>CGTACACCCTCTAACCTAGAGAAGGTTATTAG</t>
  </si>
  <si>
    <t>ACGTACACCCTCTAACCTAGAGAAGGTTATTA</t>
  </si>
  <si>
    <t>CGCCCGGATAGCTCAGTCGGTAGAGCATCAGA</t>
  </si>
  <si>
    <t>CAGAAGATTGCAGGTTCGAGTCCTGCCGCGGT</t>
  </si>
  <si>
    <t>CGGGAGACCGGGGTTCAATTCCCCGACGGGGA</t>
  </si>
  <si>
    <t>TCAGAAGATTGCAGGTTCGAGTCCTGCCGCGG</t>
  </si>
  <si>
    <t>AGGAGATCCTGGGTTCGAATCCCAGCGGGGCC</t>
  </si>
  <si>
    <t>TACACCCTCTAACCTAGAGAAGGTTATTAGGG</t>
  </si>
  <si>
    <t>ATACGTACACCCTCTAACCTAGAGAAGGTTAT</t>
  </si>
  <si>
    <t>TACGTACACCCTCTAACCTAGAGAAGGTTATT</t>
  </si>
  <si>
    <t>ACGCATGGGTTCGAATCCCATCCTCGTCGAAA</t>
  </si>
  <si>
    <t>GGCCCGGCTAGCTCAGTCGGTAGAGCATGAGA</t>
  </si>
  <si>
    <t>CCCCGCGCAGGTTCGAACCCTGCTCGCTGCGG</t>
  </si>
  <si>
    <t>GCTGGGGATTGTGGGTTCGAGTCCCATCTGGG</t>
  </si>
  <si>
    <t>TTAGGATAAGGTGTTTAGGTAGCACGGAGAAT</t>
  </si>
  <si>
    <t>ACACCCTCTAACCTAGAGAAGGTTATTAGGGT</t>
  </si>
  <si>
    <t>TTCAAAGGTTCCGGGTTCGAGTCCCGGCGGAG</t>
  </si>
  <si>
    <t>ATCAGAAGATTGGGGGTTCGAGTCCCTTCGTG</t>
  </si>
  <si>
    <t>GCGGGAGACCGGGGTTCAATTCCCCGACGGGG</t>
  </si>
  <si>
    <t>CTGAGGGTCCAGGGTTCAGGTCCCTGTTCGGG</t>
  </si>
  <si>
    <t>TCCCCGCACAGGTTCGAATCCTGTTCGTGACG</t>
  </si>
  <si>
    <t>GCCCGGATAGCTCAGTTGGTAGAGCATCAGAC</t>
  </si>
  <si>
    <t>CCCCGCACAGGTTCGAATCCTGTTCGTGACGG</t>
  </si>
  <si>
    <t>CCGCACAGGTTCGAATCCTGTTCGTGACGGCA</t>
  </si>
  <si>
    <t>AGAAGATTGCAGGTTCGAGTCCTGCCGCGGTC</t>
  </si>
  <si>
    <t>GATTGTGGGTTCGAGTCCCATCTGGGGTGGTT</t>
  </si>
  <si>
    <t>TCCCAGAGGTTCAAATCCTCTCCCTAATAGTG</t>
  </si>
  <si>
    <t>GGCCCGGATAGCTCAGTCGGTAGAGCATCAGA</t>
  </si>
  <si>
    <t>TCAGAAGATTGGGGGTTCGAGTCCCTTCGTGG</t>
  </si>
  <si>
    <t>TCCCCGCGCAGGTTCGAACCCTGCTCGCTGCG</t>
  </si>
  <si>
    <t>GTACACCCTCTAACCTAGAGAAGGTTATTAGG</t>
  </si>
  <si>
    <t>GCCCAGCTAGCTCAGTCGGTAGAGCATGAGAC</t>
  </si>
  <si>
    <t>TGCATGAGGTCCTGGGTTCGATCCCCAGCATC</t>
  </si>
  <si>
    <t>CAGAAGATTGGGGGTTCGAGTCCCTTCGTGGT</t>
  </si>
  <si>
    <t>CGAAGATCACGGGTTCGAACCCCGTCCGTGCC</t>
  </si>
  <si>
    <t>CTGCGTGGGTTCGAACCCCACTCCTGGTAAAG</t>
  </si>
  <si>
    <t>TGTATGAGGCCCCGGGTTCAATCCCCGGCATC</t>
  </si>
  <si>
    <t>AGGAGATCCTGGGTTCAAATCCCAGCGGGGCC</t>
  </si>
  <si>
    <t>TGAGGGTCCAGGGTTCAGGTCCCTGTTCGGGT</t>
  </si>
  <si>
    <t>TAGGATAAGGTGTTTAGGTAGCACGGAGAATT</t>
  </si>
  <si>
    <t>TTCAAAGGTTGTGGGTTCGAGTCCCACCAGAG</t>
  </si>
  <si>
    <t>ATCAGAAGATTGCAGGTTCGAGTCCTGCCGCG</t>
  </si>
  <si>
    <t>TCAAAGGTTCCGGGTTCGAGTCCCGGCGGAGT</t>
  </si>
  <si>
    <t>CTGGGGATTGTGGGTTCGAGTCCCATCTGGGT</t>
  </si>
  <si>
    <t>TGTGTGAGGTCCCGGGTTCAATCCCCGGCATC</t>
  </si>
  <si>
    <t>GAGCAGAGTGGCGCAGCGGAAGCGTGCTGGGC</t>
  </si>
  <si>
    <t>GGTAGCGTGGCCGAGTGGTCTAAGGCGCTGGA</t>
  </si>
  <si>
    <t>GGGAGACCGGGGTTCAATTCCCCGACGGGGAG</t>
  </si>
  <si>
    <t>CTGAGGGTCCAGGGTTCATGTCCCTGTTCAGG</t>
  </si>
  <si>
    <t>AGACCGGGGTTCAATTCCCCGACGGGGAGGTT</t>
  </si>
  <si>
    <t>CGCGGGAGACCGGGGTTCAATTCCCCGACGGG</t>
  </si>
  <si>
    <t>AAGTGTAGGTTCAATTCCTATTGTCCTAGAAA</t>
  </si>
  <si>
    <t>GAGGGTCCAGGGTTCAGGTCCCTGTTCGGGTG</t>
  </si>
  <si>
    <t>ATGTCTGCGTGGGTTCGAACCCCACTCCTGGT</t>
  </si>
  <si>
    <t>CAGAAGATTGTAGGTTCGACTCCTACCTGGCT</t>
  </si>
  <si>
    <t>CCGCGCAGGTTCGAACCCTGCTCGCTGCGGAA</t>
  </si>
  <si>
    <t>AGCAGAGTGGCGCAGCGGAAGCATGCTGGGCC</t>
  </si>
  <si>
    <t>GGTTCCGGGTTCGAGTCCCGGCGGAGTCGGAA</t>
  </si>
  <si>
    <t>CGAAGATCGCGGGTTCGAACCCCGTCCGTGCC</t>
  </si>
  <si>
    <t>TGCACGCATGGGTTCGAATCCCATCCTCGTCG</t>
  </si>
  <si>
    <t>TGTGAGAGGTAGCGGGATCGATGCCCGCATTC</t>
  </si>
  <si>
    <t>GCCCGGATGATCCTCAGTGGTCTGGGGTGCAG</t>
  </si>
  <si>
    <t>AGAAGATTGGGGGTTCGAGTCCCTTCGTGGTC</t>
  </si>
  <si>
    <t>CCGAGAGGTCCCGGGTTCAAATCCCGGACGAG</t>
  </si>
  <si>
    <t>GATTGCAGGTTCGAGTCCTGCCGCGGTCGACT</t>
  </si>
  <si>
    <t>TCCCTGGTGGTCTAGTGGTTAGGATTTGGCGC</t>
  </si>
  <si>
    <t>AGGGATTGTGGGTTCGAGTCCCATCTGGGGTG</t>
  </si>
  <si>
    <t>GTTTCCGTAGTGTAGTGGTTATCACATTCGCC</t>
  </si>
  <si>
    <t>GATTGTGGGTTCGAGTCCCATCTGGGTCGCAT</t>
  </si>
  <si>
    <t>CAAAGGTTCCGGGTTCGAGTCCCGGCGGAGTC</t>
  </si>
  <si>
    <t>ATTCAAAGGTTCCGGGTTCGAGTCCCGGCGGA</t>
  </si>
  <si>
    <t>GCGTTGGTAGTATAGTGGTGAGCATAGCTGCC</t>
  </si>
  <si>
    <t>CCGGATGATCCTCAGTGGTCTGGGGTGCAGGC</t>
  </si>
  <si>
    <t>TCCGAGAGGTCCCGGGTTCAAATCCCGGACGA</t>
  </si>
  <si>
    <t>TGACCCAGTGGCCTAATGGATAAGGCATCAGC</t>
  </si>
  <si>
    <t>ACGCGGGAGACCGGGGTTCAATTCCCCGACGG</t>
  </si>
  <si>
    <t>ACCGAAGATCACGGGTTCGAACCCCGTCCGTG</t>
  </si>
  <si>
    <t>CCCTCTAACCTAGAGAAGGTTATTAGGGTGGC</t>
  </si>
  <si>
    <t>ATCCCTGGTGGTCTAGTGGTTAGGATTCGGCG</t>
  </si>
  <si>
    <t>GCGACAGAGTGGTTCAATTCCACCTTTCGGGC</t>
  </si>
  <si>
    <t>ATGAGGTCCTGGGTTCGATCCCCAGCATCTCC</t>
  </si>
  <si>
    <t>CCCCGCGCAGGTTCGAATCCTGCTCACAGCGC</t>
  </si>
  <si>
    <t>TCCTCGTTAGTATAGTGGTTAGTATCCCCGCC</t>
  </si>
  <si>
    <t>TCTGAGGGTCCAGGGTTCAGGTCCCTGTTCGG</t>
  </si>
  <si>
    <t>CCGAGGTTGTGAGTTCGATCCTCACCTGGAGC</t>
  </si>
  <si>
    <t>GATGGCGTGGGTTCGAATCCCACCGCTGCCAC</t>
  </si>
  <si>
    <t>TGGTAGCGTGGCCGAGCGGTCTAAGGCGCTGG</t>
  </si>
  <si>
    <t>GTTTCCGTAGTGTAGTGGTTATCACGCTCGCC</t>
  </si>
  <si>
    <t>GCATTGGTGGTATAGTGGTGAGCATAGCTGCC</t>
  </si>
  <si>
    <t>CCCGGATGATCCTCAGTGGTCTGGGGTGCAGG</t>
  </si>
  <si>
    <t>CCCGCACAGGTTCGAATCCTGTTCGTGACGGC</t>
  </si>
  <si>
    <t>ACCGAAGATCGCGGGTTCGAACCCCGTCCGTG</t>
  </si>
  <si>
    <t>TCAAAGGTTGTGGGTTCGAGTCCCACCAGAGT</t>
  </si>
  <si>
    <t>AAAGGTTCCGGGTTCGAGTCCCGGCGGAGTCG</t>
  </si>
  <si>
    <t>GCGGGAGGCCCGGGTTCGGTTCCCGGCCAATG</t>
  </si>
  <si>
    <t>GCCCTGCTAGCTCAGTCGGTAGAGCATGAGAC</t>
  </si>
  <si>
    <t>AGCCCGGATAGCTCAGTTGGTAGAGCATCAGA</t>
  </si>
  <si>
    <t>CCGCGTGGGTTCGAACCCCACTTCTGGTAAAT</t>
  </si>
  <si>
    <t>GTGAGAGGTAGCGGGATCGATGCCCGCATTCT</t>
  </si>
  <si>
    <t>TCAGAAGATTGTAGGTTCGACTCCTACCTGGC</t>
  </si>
  <si>
    <t>GGTCGCTGGTTCGACTCCGGCTCGAAGGAGAC</t>
  </si>
  <si>
    <t>TCCCTGGTAGTCTAGTGGTTAGGATTCGGTGC</t>
  </si>
  <si>
    <t>CGGGAGGCCCGGGTTCGGTTCCCGGCCAATGC</t>
  </si>
  <si>
    <t>CGGCCCCATGGTGTAATGGTTAGCACTCTGGA</t>
  </si>
  <si>
    <t>GATCAGAAGATTGGGGGTTCGAGTCCCTTCGT</t>
  </si>
  <si>
    <t>TGTTTCCGTAGTGTAGTGGTTATCACGTTCGC</t>
  </si>
  <si>
    <t>CCGAAGATCACGGGTTCGAACCCCGTCCGTGC</t>
  </si>
  <si>
    <t>TGCCCAGCTAGCTCAGTCGGTAGAGCATGAGA</t>
  </si>
  <si>
    <t>ACGCGTGGGTTCGAATCCCACCTTCGTCGTCT</t>
  </si>
  <si>
    <t>GCGTAAGACTTAAAACCTTGTTCCCAGAGGTT</t>
  </si>
  <si>
    <t>TCCCTGGTGGTCTAGTGGTTAGAATTCGGCAT</t>
  </si>
  <si>
    <t>GCCCGGCTAGCTCAGTCTGTAGAGCATGAGAC</t>
  </si>
  <si>
    <t>GCCACGCGGGAGGCCCGGGTTCGGTTCCCGGC</t>
  </si>
  <si>
    <t>CTCCCCGCGCAGGTTCGAACCCTGCTCGCTGC</t>
  </si>
  <si>
    <t>CTCCCACATGGTCTAGCGGTTAGGATTCCTGG</t>
  </si>
  <si>
    <t>ATTCAAAGGTTGTGGGTTCGAGTCCCACCAGA</t>
  </si>
  <si>
    <t>GACAGAGTGGTTCAATTCCACCTTTCGGGCGG</t>
  </si>
  <si>
    <t>GATTGGGGGTTCGAGTCCCTTCGTGGTCGCTG</t>
  </si>
  <si>
    <t>TTCAAAGGTTGCGGGTTCGAGTCCCGCCAGAG</t>
  </si>
  <si>
    <t>GCCGAGGTTGTGAGTTCGATCCTCACCTGGAG</t>
  </si>
  <si>
    <t>GATCAGAAGATTGCAGGTTCGAGTCCTGCCGC</t>
  </si>
  <si>
    <t>ATGGCGTGGGTTCGAATCCCACCGCTGCCACA</t>
  </si>
  <si>
    <t>TGGCGTGGGTTCGAATCCCACCGCTGCCACAT</t>
  </si>
  <si>
    <t>TTTCCGTAGTGTAGTGGTTATCACATTCGCCT</t>
  </si>
  <si>
    <t>TCAGAAGGCTGCGTGTTCGAATCACGTCGGGG</t>
  </si>
  <si>
    <t>GTTTCTGTAGTGTAGTGGTTATCACGTTCGCC</t>
  </si>
  <si>
    <t>TCCCCGCGCAGGTTCGAATCCTGCTCACAGCG</t>
  </si>
  <si>
    <t>TTCCCATATGGTCTAGCGGTTAGGATTCCTGG</t>
  </si>
  <si>
    <t>GCATTGGTGGTTCAGTGGTAGAATTCTTGCCT</t>
  </si>
  <si>
    <t>TTCCCCGCACAGGTTCGAATCCTGTTCGTGAC</t>
  </si>
  <si>
    <t>GCACGCATGGGTTCGAATCCCATCCTCGTCGA</t>
  </si>
  <si>
    <t>CAGGGATTGTGGGTTCGAGTCCCATCTGGGGT</t>
  </si>
  <si>
    <t>AGCCCCAGTGGCCTAATGGATAAGGCATTGGC</t>
  </si>
  <si>
    <t>ACGCATGGGTTCGAATCCCATCCTCATCGACT</t>
  </si>
  <si>
    <t>CTTAGGTCGCTGGTTCGACTCCGGCTCGAAGG</t>
  </si>
  <si>
    <t>TGGGCCAGTGGCGCAATGGATAACGCGTCTGA</t>
  </si>
  <si>
    <t>TTAAGTGTAGGTTCAATTCCTATTGTCCTAGA</t>
  </si>
  <si>
    <t>ACAGGAGATCCTGGGTTCAAATCCCAGCGGGG</t>
  </si>
  <si>
    <t>TAAACCGAAGATCACGGGTTCGAACCCCGTCC</t>
  </si>
  <si>
    <t>GGTCCTGGGTTCGATCCCCAGCATCTCCAGGC</t>
  </si>
  <si>
    <t>GATCCTGGGTTCGAATCCCAGCGGGGCCTTTT</t>
  </si>
  <si>
    <t>TTCAAAGGTTGTGGGTTCGAATCCCACCAGAG</t>
  </si>
  <si>
    <t>AGCTGGGGATTGTGGGTTCGAGTCCCATCTGG</t>
  </si>
  <si>
    <t>CAGAGTGGTTCAATTCCACCTTTCGGGCGGGA</t>
  </si>
  <si>
    <t>CACCCTCTAACCTAGAGAAGGTTATTAGGGTG</t>
  </si>
  <si>
    <t>AGGAGATCCTGGGTTCGACTCCCAGTGGGGCC</t>
  </si>
  <si>
    <t>AGGGATTGTGGGTTCGAGTCCCACCCGGGGTA</t>
  </si>
  <si>
    <t>ATGAGGCCCCGGGTTCAATCCCCGGCATCTCC</t>
  </si>
  <si>
    <t>ACCCTCTAACCTAGAGAAGGTTATTAGGGTGG</t>
  </si>
  <si>
    <t>GGAGATCCTGGGTTCGAATCCCAGCGGGGCCT</t>
  </si>
  <si>
    <t>GATTGTGGGTTCGAGTCCCACCTGGGGTAAAA</t>
  </si>
  <si>
    <t>CGCGGGAGGCCCGGGTTCGGTTCCCGGCCAAT</t>
  </si>
  <si>
    <t>TCCCTGGTGGTCTAGTGGTTAGGATTCAGTGC</t>
  </si>
  <si>
    <t>TGCACGAGGCCCTGGGTTCGATCCCCAGCACC</t>
  </si>
  <si>
    <t>GCCTGGATAGCTCAATTGGTAGAGCATCAGAC</t>
  </si>
  <si>
    <t>TCTGAGGGTCCAGGGTTCATGTCCCTGTTCAG</t>
  </si>
  <si>
    <t>GATTGTGGGTTCGAGTCCCACCCGGGGTAATG</t>
  </si>
  <si>
    <t>AACCGAAGATCACGGGTTCGAACCCCGTCCGT</t>
  </si>
  <si>
    <t>CCGAAGATCGCGGGTTCGAACCCCGTCCGTGC</t>
  </si>
  <si>
    <t>TGGCCGCGTGGCCTAATGGATAAGGCGTCTGA</t>
  </si>
  <si>
    <t>GAGACCGGGGTTCAATTCCCCGACGGGGAGGT</t>
  </si>
  <si>
    <t>ACCCAGTGGCCTAATGGATAAGGCATCAGCCT</t>
  </si>
  <si>
    <t>TGCATGAGGCCCCGGGTTCGATCCCCGGCACC</t>
  </si>
  <si>
    <t>GGGGGTATAGCTCAGTGGCAGAGCATTTGACT</t>
  </si>
  <si>
    <t>GGAGGCGTGGGTTCGAATCCCACCGCTGCCAG</t>
  </si>
  <si>
    <t>GTCTGCGTGGGTTCGAACCCCACTCCTGGTAA</t>
  </si>
  <si>
    <t>CAAAGGTTGTGGGTTCGAGTCCCACCAGAGTC</t>
  </si>
  <si>
    <t>AGGGTCCAGGGTTCAGGTCCCTGTTCGGGTGC</t>
  </si>
  <si>
    <t>GCATGAGGCCCCGGGTTCGATCCCCGGCACCT</t>
  </si>
  <si>
    <t>TAAGTGTAGGTTCAATTCCTATTGTCCTAGAA</t>
  </si>
  <si>
    <t>GCCAGGGATTGTGGGTTCGAGTCCCATCTGGG</t>
  </si>
  <si>
    <t>GGGGGGATTAGCTCAAATGGTAGAGCGCTCGC</t>
  </si>
  <si>
    <t>CCAGGGATTGTGGGTTCGAGTCCCATCTGGGG</t>
  </si>
  <si>
    <t>TCAGAAGGTTGCGTGTTCAAGTCACGTCGGGG</t>
  </si>
  <si>
    <t>TATTGGTGGTTCAGTGGTAGAATTCTCGCCTG</t>
  </si>
  <si>
    <t>TCCCGCGCAGGTTCAAATCCTGCTCACAGCGT</t>
  </si>
  <si>
    <t>CCCGCGCAGGTTCGAACCCTGCTCGCTGCGGA</t>
  </si>
  <si>
    <t>GCATGAGGTCCTGGGTTCGATCCCCAGCATCT</t>
  </si>
  <si>
    <t>CGCATTGGTGGTTCAGTGGTAGAATTCTCGCC</t>
  </si>
  <si>
    <t>CGAGAGGTAGCGGGATCGATGCCCGCATTCTC</t>
  </si>
  <si>
    <t>ATTAGGATAAGGTGTTTAGGTAGCACGGAGAA</t>
  </si>
  <si>
    <t>ATTCAAAGGTTGTGGGTTCGAATCCCACCAGA</t>
  </si>
  <si>
    <t>ATCAGAAGATTGTAGGTTCGACTCCTACCTGG</t>
  </si>
  <si>
    <t>TGGGGATGTAGCTCAATGGTAGAGCACATGCT</t>
  </si>
  <si>
    <t>TGTCTGCGTGGGTTCGAACCCCACTCCTGGTA</t>
  </si>
  <si>
    <t>GGAGACCGGGGTTCAATTCCCCGACGGGGAGG</t>
  </si>
  <si>
    <t>AGCACGGAGAATTTTGAATTCTTAAGTGTAGG</t>
  </si>
  <si>
    <t>GAGCCAGGAAATTGCGTAAGACTTAAAACCTT</t>
  </si>
  <si>
    <t>TAGCGTGGCCGAGTGGTCTAAGGCGCTGGATT</t>
  </si>
  <si>
    <t>ACAGGAGATCCTGGGTTCGAATCCCAGCAAGG</t>
  </si>
  <si>
    <t>AAGATTGCAGGTTCGAGTCCTGCCGCGGTCGA</t>
  </si>
  <si>
    <t>GGGTCCCATGGTGTAATGGTTAGCACTCTGGA</t>
  </si>
  <si>
    <t>CCAAAAGGTTGGTGGTTCGAGCCCACCCAGGG</t>
  </si>
  <si>
    <t>CTCCCATATGGTCTAGCGGTTAGGATTCCTGG</t>
  </si>
  <si>
    <t>CCGCGCAGGTTCAAATCCTGCTCACAGCGTAA</t>
  </si>
  <si>
    <t>GCCAGGGATTGTGGGTTCGAGTCCCACCCGGG</t>
  </si>
  <si>
    <t>ACAGAGTGGTTCAATTCCACCTTTCGGGCGGG</t>
  </si>
  <si>
    <t>CTGAAGGTCCTGAGTTCGAACCTCAGAGAGGG</t>
  </si>
  <si>
    <t>CGTAAGACTTAAAACCTTGTTCCCAGAGGTTC</t>
  </si>
  <si>
    <t>CAGGGATTGTGGGTTCGAGTCCCACCCGGGGT</t>
  </si>
  <si>
    <t>GGTTGGTGGTTCGAGCCCACCCAGGGACAACA</t>
  </si>
  <si>
    <t>GCGTTGGTGGTATAGTAGTGAGCATAGCTGCC</t>
  </si>
  <si>
    <t>TCACGCGGGAGACCGGGGTTCAATTCCCCGAC</t>
  </si>
  <si>
    <t>CGAGGTTGTGAGTTCGATCCTCACCTGGAGCA</t>
  </si>
  <si>
    <t>GGGCGTGGGTTCGAATCCCACCACTGCCAACA</t>
  </si>
  <si>
    <t>GATTCTCGGTTTGGGTCCGAGAGGTCCCGGGT</t>
  </si>
  <si>
    <t>GCGGGAGGCCCGGGTTTGATTCCCGGCCAATG</t>
  </si>
  <si>
    <t>TCAAAGGTTGTGGGTTCGAATCCCACCAGAGT</t>
  </si>
  <si>
    <t>GATCACGGGTTCGAACCCCGTCCGTGCCTGCC</t>
  </si>
  <si>
    <t>GGTTGCGTGTTCAAGTCACGTCGGGGTCAAGT</t>
  </si>
  <si>
    <t>GTTTCCGTAGTGTAGTGGTTATCACGTTTGCC</t>
  </si>
  <si>
    <t>GTGGAGGCGTGGGTTCGAATCCCACTTCTGAC</t>
  </si>
  <si>
    <t>GGAGGCGTGGGTTCGAATCCCACCACTGCCAG</t>
  </si>
  <si>
    <t>AACCGAAGATCGCGGGTTCGAACCCCGTCCGT</t>
  </si>
  <si>
    <t>CGGTTCCATAGTGTAGCGGTTATCACGTCTGC</t>
  </si>
  <si>
    <t>TGCGTAAGACTTAAAACCTTGTTCCCAGAGGT</t>
  </si>
  <si>
    <t>CCAGGAAATTGCGTAAGACTTAAAACCTTGTT</t>
  </si>
  <si>
    <t>TTGCACGCGTGGGTTCGAATCCCATCCTCGTC</t>
  </si>
  <si>
    <t>GTATTGGTGGTTCAGTGGTAGAATTCTCGCCT</t>
  </si>
  <si>
    <t>CCGCGCAGGTTCGAATCCTGCTCACAGCGCTA</t>
  </si>
  <si>
    <t>AAAACCTTGTTCCCAGAGGTTCAAATCCTCTC</t>
  </si>
  <si>
    <t>ATCAGAAGGCTGCGTGTTCGAATCACGTCGGG</t>
  </si>
  <si>
    <t>AGATCGCGGGTTCGAACCCCGTCCGTGCCTGC</t>
  </si>
  <si>
    <t>TATCCGCGTGGGTTCGAACCCCACTTCTGGTA</t>
  </si>
  <si>
    <t>TTCCCAGAGGTTCAAATCCTCTCCCTAATAGT</t>
  </si>
  <si>
    <t>CTCCCTGGTGGTCTAGTGGTTAGGATTTGGCG</t>
  </si>
  <si>
    <t>GCCCAGCTAGCTTAGTTGGTAGAGCATGAGAC</t>
  </si>
  <si>
    <t>CCGAAAGGTTGGTGGTTCAAGCCCACCCAGGG</t>
  </si>
  <si>
    <t>GGGGATTGTGGGTTCGAGTCCCATCTGGGTCG</t>
  </si>
  <si>
    <t>AGCGAAAGGTCCCCGGTTCGAAACCGGGCGGA</t>
  </si>
  <si>
    <t>CGATGGCGTGGGTTCGAATCCCACCGCTGCCA</t>
  </si>
  <si>
    <t>TGCACGCATGGGTTCGAATCCCATCCTCATCG</t>
  </si>
  <si>
    <t>CGACAGAGTGGTTCAATTCCACCTTTCGGGCG</t>
  </si>
  <si>
    <t>GGTTTCCGTAGTGTAGTGGTTATCACGTTCGC</t>
  </si>
  <si>
    <t>GGATCAGAAGATTGCAGGTTCGAGTCCTGCCG</t>
  </si>
  <si>
    <t>AGGACCTCGTGGCGCAACGGTAGCGCGTCTGA</t>
  </si>
  <si>
    <t>AGCAGCGATGGCCGAGTGGTTAAGGCGTTGGA</t>
  </si>
  <si>
    <t>AAACCTTGTTCCCAGAGGTTCAAATCCTCTCC</t>
  </si>
  <si>
    <t>GAGGCGTGGGTTCGAATCCCACCGCTGCCAGG</t>
  </si>
  <si>
    <t>AGGAGACCGGGGTTCGATTCCCCGATGGGGAG</t>
  </si>
  <si>
    <t>ACCTTGTTCCCAGAGGTTCAAATCCTCTCCCT</t>
  </si>
  <si>
    <t>CAGGAGATCCTGGGTTCAAATCCCAGCGGGGC</t>
  </si>
  <si>
    <t>TCTGCGTGGGTTCGAACCCCACTCCTGGTAAA</t>
  </si>
  <si>
    <t>GTCCCATTGTGTAATGGTTAGCACTCTGGACT</t>
  </si>
  <si>
    <t>GCCTAGCTAGTTCAGTCGGTAGAGCATGAGAC</t>
  </si>
  <si>
    <t>GAAGATTGCAGGTTCGAGTCCTGCCGCGGTCG</t>
  </si>
  <si>
    <t>ACGAGGCCCTGGGTTCGATCCCCAGCACCTCC</t>
  </si>
  <si>
    <t>AAGAGGTAGTGGGATCGATGCCCACATCCTCC</t>
  </si>
  <si>
    <t>GGCTGCGTGTTCGAATCACGTCGGGGTCATAG</t>
  </si>
  <si>
    <t>CGGGAGGCCCGGGTTTGATTCCCGGCCAATGC</t>
  </si>
  <si>
    <t>GATCAGAAGATTGTAGGTTCGACTCCTACCTG</t>
  </si>
  <si>
    <t>ATATCCGCGTGGGTTCGAACCCCACTTCTGGT</t>
  </si>
  <si>
    <t>TGCCCTGCTAGCTCAGTCGGTAGAGCATGAGA</t>
  </si>
  <si>
    <t>CATGCATGAGGTCCTGGGTTCGATCCCCAGCA</t>
  </si>
  <si>
    <t>TAGAGAAGGTTATTAGGGTGGCAGAGCCAGGA</t>
  </si>
  <si>
    <t>AACCTTGTTCCCAGAGGTTCAAATCCTCTCCC</t>
  </si>
  <si>
    <t>GGTTGGTGGTTCAAGCCCACCCAGGGACGTCG</t>
  </si>
  <si>
    <t>TGCACGCGTGGGTTCGAATCCCACCTTCGTCG</t>
  </si>
  <si>
    <t>TCAAAGGTTGCGGGTTCGAGTCCCGCCAGAGT</t>
  </si>
  <si>
    <t>CATTTCGATGGCGTGGGTTCGAATCCCACCGC</t>
  </si>
  <si>
    <t>CCAGGGATTGTGGGTTCGAGTCCCACCCGGGG</t>
  </si>
  <si>
    <t>AGAGCCAGGAAATTGCGTAAGACTTAAAACCT</t>
  </si>
  <si>
    <t>CGCCCGGATGATCCTCAGTGGTCTGGGGTGCA</t>
  </si>
  <si>
    <t>AGGAGATCCTGGGTTCGAATCCCAGCAAGGCC</t>
  </si>
  <si>
    <t>TTGTTCCCAGAGGTTCAAATCCTCTCCCTAAT</t>
  </si>
  <si>
    <t>GTAGCGTGGCCGAGTGGTCTAAGGCGCTGGAT</t>
  </si>
  <si>
    <t>GAGGCCCTGGGTTCGATCCCCAGCACCTCCAT</t>
  </si>
  <si>
    <t>GATTGTAGGTTCGACTCCTACCTGGCTCGAGC</t>
  </si>
  <si>
    <t>GGATTGTGGGTTCGAGTCCCATCTGGGGTGGT</t>
  </si>
  <si>
    <t>ATCAGAAGGTTGCGTGTTCAAGTCACGTCGGG</t>
  </si>
  <si>
    <t>TAGTGGTTAGTATCCCCGCCTGTCACGCGGGA</t>
  </si>
  <si>
    <t>TGCATGAGGCCCTGGGTTCAATCCCCAGCACC</t>
  </si>
  <si>
    <t>CACGCATGGGTTCGAATCCCATCCTCGTCGAA</t>
  </si>
  <si>
    <t>GTTCCATGGTGTAATGGCTAGCACTCTGGACT</t>
  </si>
  <si>
    <t>TAAACCGAAGATCGCGGGTTCGAACCCCGTCC</t>
  </si>
  <si>
    <t>CGCCCCAGTGGCCTAATGGATAAGGCACTGGC</t>
  </si>
  <si>
    <t>ATGCATGAGGTCCTGGGTTCGATCCCCAGCAT</t>
  </si>
  <si>
    <t>ACATTGGTGGTTCAGTGGTAGAATTCTCGACT</t>
  </si>
  <si>
    <t>AGGGTCGTGGGTTCGAGCTCCACGTTGGGTAC</t>
  </si>
  <si>
    <t>GGATTGTGGGTTCGAGTCCCATCTGGGTCGCA</t>
  </si>
  <si>
    <t>GCCTGGCTAGCTCAGTCAGTAGAGCATGGGAC</t>
  </si>
  <si>
    <t>GAAGATCGCGGGTTCGAACCCCGTCCGTGCCT</t>
  </si>
  <si>
    <t>GTATGAGGCCCCGGGTTCAATCCCCGGCATCT</t>
  </si>
  <si>
    <t>AAAAGGTTGGTGGTTCGAGCCCACCCAGGGAC</t>
  </si>
  <si>
    <t>ATCTGAGGGTCCAGGGTTCAGGTCCCTGTTCG</t>
  </si>
  <si>
    <t>ACCAGGATGGCCGAGTGGTTAAGGCGTTGGAC</t>
  </si>
  <si>
    <t>GCTCGGTTAGCTCAGTCGGTAGAGCATGAGAC</t>
  </si>
  <si>
    <t>AGTGGTTAGTATCCCCGCCTGTCACGCGGGAG</t>
  </si>
  <si>
    <t>ATCCGCGTGGGTTCGAACCCCACTTCTGGTAA</t>
  </si>
  <si>
    <t>AGAGAGGTCCCGGGTTCAAATCCCGGATGAGC</t>
  </si>
  <si>
    <t>TTTCCGTAGTGTAGTGGTTATCACGCTCGCCT</t>
  </si>
  <si>
    <t>GTGTTTAGGTAGCACGGAGAATTTTGAATTCT</t>
  </si>
  <si>
    <t>TTAGGGTGGCAGAGCCAGGAAATTGCGTAAGA</t>
  </si>
  <si>
    <t>GGAAATTGCGTAAGACTTAAAACCTTGTTCCC</t>
  </si>
  <si>
    <t>AGGGTCGTGGGTTCGAACCCCACGTTGGGCGG</t>
  </si>
  <si>
    <t>ACGCGGGAGGCCCGGGTTTGATTCCCGGCCAA</t>
  </si>
  <si>
    <t>ATGTGTCAGGATGGCCGAGCGGTCTAAGGCGC</t>
  </si>
  <si>
    <t>GAAGATCACGGGTTCGAACCCCGTCCGTGCCT</t>
  </si>
  <si>
    <t>ATCTGCCCGGCTAGCTCAGTCGGTAGAGCATG</t>
  </si>
  <si>
    <t>GCAGAGTGGCGCAGCGGAAGCATGCTGGGCCC</t>
  </si>
  <si>
    <t>TAAAACCTTGTTCCCAGAGGTTCAAATCCTCT</t>
  </si>
  <si>
    <t>ATGAGGCCCCGGGTTCGATCCCCGGCACCTCC</t>
  </si>
  <si>
    <t>AGGGTGGCAGAGCCAGGAAATTGCGTAAGACT</t>
  </si>
  <si>
    <t>TCTGACTTCGGATCAGAAGATTGCAGGTTCGA</t>
  </si>
  <si>
    <t>CAGAGCATGAGACTCTTAATCTCAGGGTCATA</t>
  </si>
  <si>
    <t>ACCAAAAGGTTGGTGGTTCGAGCCCACCCAGG</t>
  </si>
  <si>
    <t>TGCGTGGGTTCGAACCCCACTCCTGGTAAAGT</t>
  </si>
  <si>
    <t>TGAGGTCCCGGGTTCAATCCCCGGCATCTCCA</t>
  </si>
  <si>
    <t>GGCCCCGGGTTCAATCCCCGGCATCTCCAACT</t>
  </si>
  <si>
    <t>GACCCAGTGGCCTAATGGATAAGGCATCAGCC</t>
  </si>
  <si>
    <t>AGGTAGCACGGAGAATTTTGAATTCTTAAGTG</t>
  </si>
  <si>
    <t>AATCCAGCGATCAGAGTTCAAATCTCGGTGGG</t>
  </si>
  <si>
    <t>GAGGTTGTGAGTTCGATCCTCACCTGGAGCAC</t>
  </si>
  <si>
    <t>GGTCGTGGGTTCGAGCCTCACGTTGGGCGCCA</t>
  </si>
  <si>
    <t>GTCCGAGAGGTCCCGGGTTCAAATCCCGGACG</t>
  </si>
  <si>
    <t>CACGCGGGAGACCGGGGTTCAATTCCCCGACG</t>
  </si>
  <si>
    <t>CTGAGGCTCCAGGGTTCAAGTCCCTGTTCGAG</t>
  </si>
  <si>
    <t>CGCATGGGTTCGAATCCCATCCTCGTCGAAAG</t>
  </si>
  <si>
    <t>CTCCTCGTTAGTATAGTGGTTAGTATCCCCGC</t>
  </si>
  <si>
    <t>ATTGCGTAAGACTTAAAACCTTGTTCCCAGAG</t>
  </si>
  <si>
    <t>TAAGACTTAAAACCTTGTTCCCAGAGGTTCAA</t>
  </si>
  <si>
    <t>GACTTAAAACCTTGTTCCCAGAGGTTCAAATC</t>
  </si>
  <si>
    <t>CTCCCTGGTGGTCTAGTGGTTAGGATTCAGTG</t>
  </si>
  <si>
    <t>AGGATCGTGGGTTTGTGCCCCACGTTGGGTGT</t>
  </si>
  <si>
    <t>ATGTATGAGGCACCGGGTTCGATTCCCGGCAT</t>
  </si>
  <si>
    <t>GCCAGGAAATTGCGTAAGACTTAAAACCTTGT</t>
  </si>
  <si>
    <t>AGTTGTCAGGATGGCCGAGCGGTCTAAGGCGC</t>
  </si>
  <si>
    <t>TGAAGGTCCTGAGTTCGAACCTCAGAGAGGGC</t>
  </si>
  <si>
    <t>CTCAGGGTCATGGGTTCATGCCCCACGTTGGA</t>
  </si>
  <si>
    <t>GGTTGGTGGTTCGAGCCCACCCGGGGACGTGT</t>
  </si>
  <si>
    <t>ATTTCGATGGCGTGGGTTCGAATCCCACCGCT</t>
  </si>
  <si>
    <t>GAGGCCTCGTGGCGCAACGGTAGCGCGTCTGA</t>
  </si>
  <si>
    <t>TGTGGTGTAGCTCAGTCGGTAGAGCATCAGAC</t>
  </si>
  <si>
    <t>GGATAAGGCATCAGCCTCCGGAGCTGGGGATT</t>
  </si>
  <si>
    <t>TGGGGATGTAACTCAGTGGTAGAGCACATGCT</t>
  </si>
  <si>
    <t>CGTGAGTTCGATCCTCACACGGGGCATCCTGC</t>
  </si>
  <si>
    <t>TGAGTTCGATCCTCACACGGGGCACAATACTT</t>
  </si>
  <si>
    <t>GCCGCGGCCTGGGTTCGATTCCCGGTCAGGGA</t>
  </si>
  <si>
    <t>CATTGTGCTTTGCACGCGTGGGTTCGAATCCC</t>
  </si>
  <si>
    <t>ATCCAGCAATCTGAGTTCAAATCTCGGTGGGA</t>
  </si>
  <si>
    <t>GCCTGGCTAGCTCAGTTGGTAGAGCATGGAAC</t>
  </si>
  <si>
    <t>GCACGAGGCCCTGGGTTCGATCCCCAGCACCT</t>
  </si>
  <si>
    <t>TGCGTTGGTAGTATAGTGGTGAGCATAGCTGC</t>
  </si>
  <si>
    <t>TGTCCCATTGTGTAATGGTTAGCACTCTGGAC</t>
  </si>
  <si>
    <t>CGACCACGTGGCCTAATGGATAAGGCGTCTGA</t>
  </si>
  <si>
    <t>GATTGAGGGTTCGAATCCCTTCGTGGTTACTT</t>
  </si>
  <si>
    <t>CATGAGGTCCTGGGTTCGATCCCCAGCATCTC</t>
  </si>
  <si>
    <t>GTGTGAGGTCCCGGGTTCAATCCCCGGCATCT</t>
  </si>
  <si>
    <t>AGTGGTTCGAGCCCACCCAGGGACGACAGACA</t>
  </si>
  <si>
    <t>GTCACGCGGGAGACCGGGGTTCAATTCCCCGA</t>
  </si>
  <si>
    <t>GTGAGGTCCCGGGTTCAATCCCCGGCATCTCC</t>
  </si>
  <si>
    <t>TGGTCTCATGGTGTAATGGTTAGCACACTGGA</t>
  </si>
  <si>
    <t>TTGAATGTAGCTCAGTGGTAGAGCGCATGCTC</t>
  </si>
  <si>
    <t>GAGATCCTGGGTTCGAATCCCAGCGGGGCCTT</t>
  </si>
  <si>
    <t>ATCTGAGGGTCCAGGGTTCATGTCCCTGTTCA</t>
  </si>
  <si>
    <t>TCGTAAACCGAAGATCGCGGGTTCGAACCCCG</t>
  </si>
  <si>
    <t>TGGTAGTGTGGCCGAGCGGTCTAAGGCGCTGG</t>
  </si>
  <si>
    <t>TCGGTCTCGTAAACCGAAGATCACGGGTTCGA</t>
  </si>
  <si>
    <t>ACCTAGAGAAGGTTATTAGGGTGGCAGAGCCA</t>
  </si>
  <si>
    <t>GTAGTGGTTATCACATTCGCCTAACACGCGAA</t>
  </si>
  <si>
    <t>CTCCCCGCGCAGGTTCGAATCCTGCTCACAGC</t>
  </si>
  <si>
    <t>TCGATGGCGTGGGTTCGAATCCCACCGCTGCC</t>
  </si>
  <si>
    <t>TGGTTCAGTGGTAGAATTCTTGCCTGCCACCC</t>
  </si>
  <si>
    <t>TTGCATTGGTGGTTCAGTGGTAGAATTCTCGC</t>
  </si>
  <si>
    <t>TGGTGGTTCAGTGGTAGAATTCTCGCCTCCCA</t>
  </si>
  <si>
    <t>CCTCTAACCTAGAGAAGGTTATTAGGGTGGCA</t>
  </si>
  <si>
    <t>TTGGACTCGAAATCCAATGGGGTTTCCCCGCA</t>
  </si>
  <si>
    <t>GAAGATTGGGGGTTCGAGTCCCTTCGTGGTCG</t>
  </si>
  <si>
    <t>GCATTCAAAGGTTCCGGGTTCGAGTCCCGGCG</t>
  </si>
  <si>
    <t>AAGGAGCAGCTTTCGAGGGGCAGCTCGTGGGT</t>
  </si>
  <si>
    <t>GGTCCAGGGTTCATGTCCCTGTTTAGGCGTCA</t>
  </si>
  <si>
    <t>CGTGTGGAGGCGTGGGTTCGAATCCCACTTCT</t>
  </si>
  <si>
    <t>AGGCGTGGGTTCGAATCCCACCACTGCCAGTG</t>
  </si>
  <si>
    <t>AATGGATAAGGCATCAGCCTCCGGAGCTGGGG</t>
  </si>
  <si>
    <t>CTCTAACCTAGAGAAGGTTATTAGGGTGGCAG</t>
  </si>
  <si>
    <t>CAGAGCCAGGAAATTGCGTAAGACTTAAAACC</t>
  </si>
  <si>
    <t>GGCCCCGGGTTCGATCCCCGGCACCTCCACTT</t>
  </si>
  <si>
    <t>TCGGAGGCGTGGGTTCGAATCCCACCGCTGCC</t>
  </si>
  <si>
    <t>TAATCCTTAGGTCGCTGGTTCGATTCCGGCTC</t>
  </si>
  <si>
    <t>GTGGGTTCGAGCCCCACGTTGGGCGCCACTTA</t>
  </si>
  <si>
    <t>TTGTGGGTTCGAGTCCCATCTGGGTCGCATGG</t>
  </si>
  <si>
    <t>ATGCCGAGGTTGTGAGTTCGATCCTCACCTGG</t>
  </si>
  <si>
    <t>AGGCCCCATGGTGTAATGGTTAGCACTCTGGA</t>
  </si>
  <si>
    <t>AAGGTTCCGGGTTCGAGTCCCGGCGGAGTCGG</t>
  </si>
  <si>
    <t>TTGCCGAGATCGTATAGTGGTTAGTACTCTGC</t>
  </si>
  <si>
    <t>GGTCGTGGGTTGGAGCCCCACGTTGGGCGAGA</t>
  </si>
  <si>
    <t>CCCAGAGGTTCAAATCCTCTCCCTAATAGTGT</t>
  </si>
  <si>
    <t>CGAATGGAGGCGTGGGTTCGAATCCCACTTCT</t>
  </si>
  <si>
    <t>GCCTGGCTAGTTCAGTAGGTAGAGCATGGGAC</t>
  </si>
  <si>
    <t>GTAGCACGGAGAATTTTGAATTCTTAAGTGTA</t>
  </si>
  <si>
    <t>GGGGCGTGGGTTCGAATCCCACCACTGCCAAC</t>
  </si>
  <si>
    <t>GCAGAGCCAGGAAATTGCGTAAGACTTAAAAC</t>
  </si>
  <si>
    <t>TGCCGAGATCGTATAGTGGTTAGTACTCTGCA</t>
  </si>
  <si>
    <t>TTTCCCCGCACAGGTTCGAATCCTGTTCGTGA</t>
  </si>
  <si>
    <t>GAAAGGTTGGTGGTTCAAGCCCACCCAGGGAC</t>
  </si>
  <si>
    <t>TAAAGGTCCCTGGTTCGATCCCAGGTTTCGGC</t>
  </si>
  <si>
    <t>TGTTCCCAGAGGTTCAAATCCTCTCCCTAATA</t>
  </si>
  <si>
    <t>GAAGGTCCTGAGTTCGAACCTCAGAGAGGGCA</t>
  </si>
  <si>
    <t>ACTTCGGATCAGAAGATTGCAGGTTCGAGTCC</t>
  </si>
  <si>
    <t>CTCGTTAGTATAGTGGTTAGTATCCCCGCCTG</t>
  </si>
  <si>
    <t>GGATCAGAAGATTGTAGGTTCGACTCCTACCT</t>
  </si>
  <si>
    <t>CTAACCTAGAGAAGGTTATTAGGGTGGCAGAG</t>
  </si>
  <si>
    <t>GGTCGTGGGTTCGAACCCCACGTTGGGCGGTT</t>
  </si>
  <si>
    <t>TCGTGGGTTCGAGCCCCACGTTGGGCGCCACT</t>
  </si>
  <si>
    <t>CAAACCTGTAGCTGTTTAGCGACAGAGTGGTT</t>
  </si>
  <si>
    <t>TGCCTGGCTAGCTCAGTCCATAGAGCATGGGA</t>
  </si>
  <si>
    <t>TCCGCGTGGGTTCGAACCCCACTTCTGGTAAA</t>
  </si>
  <si>
    <t>AGTGGGTAGCAGAGTGGCGCAGCGGAAGCGTG</t>
  </si>
  <si>
    <t>TGCAGAAGGTCCTGAGTTTGAGCCCCAGTGGA</t>
  </si>
  <si>
    <t>GGGATTGTGGGTTCGAGTCCCATCTGGGTCGC</t>
  </si>
  <si>
    <t>ACATCCTTAGGTCGCTGGTTCGATTCCGGCTC</t>
  </si>
  <si>
    <t>GAGAGGTCCCGGGTTCAAATCCCGGATGAGCC</t>
  </si>
  <si>
    <t>GGCTTCAAACCTGTAGCTGTTTAGCGACAGAG</t>
  </si>
  <si>
    <t>TAGTGTAGTGGTCATCACGCTCGCCTCACACG</t>
  </si>
  <si>
    <t>GTCAGGATGGCCGAGTGGTCTAAGGAGCTGTG</t>
  </si>
  <si>
    <t>TTCAAACCTGTAGCTGTTTAGCGACAGAGTGG</t>
  </si>
  <si>
    <t>TGTATGAGGCACCGGGTTCGATTCCCGGCATC</t>
  </si>
  <si>
    <t>TGGGGATTGTGGGTTCGAGTCCCATCTGGGTC</t>
  </si>
  <si>
    <t>TGGACTGCTAATCCATTGTGCTTTGCACGCGT</t>
  </si>
  <si>
    <t>CGGGGGTGTAGCTCAGTGGTAGAGCGCGTGCT</t>
  </si>
  <si>
    <t>GCATGTGTGAGGTCCCGGGTTCAATCCCCGGC</t>
  </si>
  <si>
    <t>AATGGCTAGCACTCTGGACTCTGAATCCAGCG</t>
  </si>
  <si>
    <t>TTCCCGCGCAGGTTCAAATCCTGCTCACAGCG</t>
  </si>
  <si>
    <t>AGGAAATTGCGTAAGACTTAAAACCTTGTTCC</t>
  </si>
  <si>
    <t>GCCACGCGGGAGGCCCGGGTTTGATTCCCGGC</t>
  </si>
  <si>
    <t>TGGGAGGTAGCGTGGCCGAGTGGTCTAAGGCG</t>
  </si>
  <si>
    <t>CCGAATGGAGGCGTGGGTTCGAATCCCACTTC</t>
  </si>
  <si>
    <t>CATTCAAAGGTTCCGGGTTCGAGTCCCGGCGG</t>
  </si>
  <si>
    <t>CCGAAAGGTTAGTGGTTCGAGCCCACCCAGGG</t>
  </si>
  <si>
    <t>CCGTGTGGAGGCGTGGGTTCGAATCCCACTTC</t>
  </si>
  <si>
    <t>CAGGGTCGTGAGTTCGAGCCCCACGTTGGGTG</t>
  </si>
  <si>
    <t>TTTCCGTAGTGTAGTGGTTATCACGTTTGCCT</t>
  </si>
  <si>
    <t>CGAAAGGTCCCCGGTTCGAAACCGGGCAGAAA</t>
  </si>
  <si>
    <t>GGATTGTGGGTTCGAGTCCCACCCGGGGTAAT</t>
  </si>
  <si>
    <t>AATCCAGCGACCCGAGTTCAAATCTCGGTGGG</t>
  </si>
  <si>
    <t>TGCTAATCCATTGTGCTTTGCACGCGTGGGTT</t>
  </si>
  <si>
    <t>GATCAGAAGATTCCAGGTTCGACTCCTGGCTG</t>
  </si>
  <si>
    <t>ATAGTGGTGAGCATAGCTGCCTTCCAAGTGAT</t>
  </si>
  <si>
    <t>CTCCCTGGTAGTCTAGTGGTTAGGATTCGGTG</t>
  </si>
  <si>
    <t>AGGATAAGGTGTTTAGGTAGCACGGAGAATTT</t>
  </si>
  <si>
    <t>ACCGAAAGGTTGGTGGTTCAAACCCACCCGGG</t>
  </si>
  <si>
    <t>CTGCACGCGTGGGTTCGAATCCCACCTTCGTC</t>
  </si>
  <si>
    <t>AAACCGAAGATCGCGGGTTCGAACCCCGTCCG</t>
  </si>
  <si>
    <t>AGGCTTCAAACCTGTAGCTGTTTAGCGACAGA</t>
  </si>
  <si>
    <t>TAACGCCAAGGTCACGGGTTCGATCCCCGTAT</t>
  </si>
  <si>
    <t>GACTCCAGATCAGAAGGCTGCGTGTTCGAATC</t>
  </si>
  <si>
    <t>AGGTTCCGGGTTCGAGTCCCGGCGGAGTCGGA</t>
  </si>
  <si>
    <t>ACAAGACCCTGAGTTTATGAATTCCTAGTACC</t>
  </si>
  <si>
    <t>TCGGTTAGCTCAGTCGGTAGAGCATGAGACTC</t>
  </si>
  <si>
    <t>GAGCATGGGACTCTTAATCCCAGGGTCTTTGT</t>
  </si>
  <si>
    <t>TAAACAGGAGATCCTGGGTTCGAATTCCAGCG</t>
  </si>
  <si>
    <t>GATCCTGGGTTCAAATCCCAGCGGGGCCTTTT</t>
  </si>
  <si>
    <t>TCGAGTCCCATCTGGGGTGGTTCGTTTTTTTT</t>
  </si>
  <si>
    <t>AGCCAGGAAATTGCGTAAGACTTAAAACCTTG</t>
  </si>
  <si>
    <t>AGGTTATTAGGGTGGCAGAGCCAGGAAATTGC</t>
  </si>
  <si>
    <t>TTTAAAGGTTGTGGGTTCGAGTCCCACCAGAG</t>
  </si>
  <si>
    <t>GTCTAGTGGTTAGGATTTGGCGCTCTCACCGC</t>
  </si>
  <si>
    <t>CAGGAGATCCTGGGTTCGAATCCCAGCAAGGC</t>
  </si>
  <si>
    <t>CACGGTGGCCGAGTGGTTAAGGCGTTGGACTC</t>
  </si>
  <si>
    <t>AGGGTCCAGGGTTCATGTCCCTGTTCAGGCGC</t>
  </si>
  <si>
    <t>GGCCTGGCTAGCTCAGTTGGTAGAGCATGGAA</t>
  </si>
  <si>
    <t>GTTGGACTCGAAATCCAATGGGGTTTCCCCGC</t>
  </si>
  <si>
    <t>AGAAGGTTGCGTGTTCAAGTCACGTCGGGGTC</t>
  </si>
  <si>
    <t>CGAGCCCACCCAGGGACGGCAGCGTTCCTTTT</t>
  </si>
  <si>
    <t>GCGTGGGTTCGAATCCCATCCTCGTCGTCTGT</t>
  </si>
  <si>
    <t>AGCTAGCTCAGTCGGTAGAGCATGAGACTCTT</t>
  </si>
  <si>
    <t>ATGTATGAGGCCCCGGGTTCAATCCCCGGCAT</t>
  </si>
  <si>
    <t>TGTGAGGTCCCGGGTTCAATCCCCGGCATCTC</t>
  </si>
  <si>
    <t>AGAGTGGCGCAGCGGAAGCATGCTGGGCCCAT</t>
  </si>
  <si>
    <t>TTCTGGTCTCCGTATGGAGGCGTGGGTTCGAA</t>
  </si>
  <si>
    <t>GCCCCAGTGGCCTAATGGATAAGGCATTGGCC</t>
  </si>
  <si>
    <t>GAGGCGTGGGTTCGAATCCCACCACTGCCAGT</t>
  </si>
  <si>
    <t>TCTGAGGGTTCAGGGTTCAAGTCCCTGTTCAG</t>
  </si>
  <si>
    <t>CGGTCTCGTAAACCGAAGATCACGGGTTCGAA</t>
  </si>
  <si>
    <t>ATGGACTGCTAATCCATTGTGCTTTGCACGCG</t>
  </si>
  <si>
    <t>GGGTGGCAGAGCCAGGAAATTGCGTAAGACTT</t>
  </si>
  <si>
    <t>GGTTCCATGGTCTAATGGTTAGCACTCTGGAC</t>
  </si>
  <si>
    <t>TGAGGGTCCAGGGTTCATGTCCCTGTTCAGGC</t>
  </si>
  <si>
    <t>GGTCCAGGGTTCATGTCCCTGTTCAGGCGCCA</t>
  </si>
  <si>
    <t>AGGTTGTGAGTTCGATCCTCACCTGGAGCACT</t>
  </si>
  <si>
    <t>GCCCGGTTAGCTCGGTCAGTAGAGCATGAAAC</t>
  </si>
  <si>
    <t>AAGACTTAAAACCTTGTTCCCAGAGGTTCAAA</t>
  </si>
  <si>
    <t>AGGTCCCATGGTGTAATGGTTAGCACTCTGGA</t>
  </si>
  <si>
    <t>GGGTAGTGTGGCCGAGCGGTCTAAGGCGCTGG</t>
  </si>
  <si>
    <t>AGGAGATCCTGGGTTCAAATCCCAGCAGGGCC</t>
  </si>
  <si>
    <t>GGCTGGGGGATGTAGCTCAGTGGTAGAGCGCG</t>
  </si>
  <si>
    <t>CTAGAGAAGGTTATTAGGGTGGCAGAGCCAGG</t>
  </si>
  <si>
    <t>GGAGATCCTGGGTTCAAATCCCAGCGGGGCCT</t>
  </si>
  <si>
    <t>TATGTCTGCGTGGGTTCGAACCCCACTCCTGG</t>
  </si>
  <si>
    <t>GTGTGTTTGCCTAGCATGTAAGAGGCTCTGAG</t>
  </si>
  <si>
    <t>GGGTAGCAGAGTGGCGCAGCGGAAGCGTGCTG</t>
  </si>
  <si>
    <t>AGGCCCGGGTTCGGTTCCCGGCCAATGCATAT</t>
  </si>
  <si>
    <t>CTCAGGGTCATGGGTTCGAGCCCCACGTTGGT</t>
  </si>
  <si>
    <t>TGTAGTGGTCATCACGCTCGCCTCACACGCGA</t>
  </si>
  <si>
    <t>TAAGGCACTGCGTTCAGGTCGCAGTCTCCCCT</t>
  </si>
  <si>
    <t>GGGCTCTGTGGCGCAATGGATAGCGCATTGGA</t>
  </si>
  <si>
    <t>TGAGAGGTCCTGGGTTCAAATCCCAGACGAGC</t>
  </si>
  <si>
    <t>AAGATTGGGGGTTCGAGTCCCTTCGTGGTCGC</t>
  </si>
  <si>
    <t>AAGAGGTCCCCGGTTCAAATCCGGGTGCTCCC</t>
  </si>
  <si>
    <t>GCAGCGATGGCCGAGTGGTTAAGGCGTTGGAC</t>
  </si>
  <si>
    <t>CGCCTGTCACGCGGGAGACCGGGGTTCAATTC</t>
  </si>
  <si>
    <t>AGGGCCAGTGGCGCAATGGATAACGCGTCTGA</t>
  </si>
  <si>
    <t>AGCTCGGTTAGCTCAGTCGGTAGAGCATGAGA</t>
  </si>
  <si>
    <t>AGATTGCAGGTTCGAGTCCTGCCGCGGTCGAC</t>
  </si>
  <si>
    <t>TGCAAGAGGTAGTGGGATCGATGCCCACATCC</t>
  </si>
  <si>
    <t>GCCCCGGTGGCCTAATGGATAAGGCATTGGCC</t>
  </si>
  <si>
    <t>ATCCGGCTAGCTCAGTCAGTAGAGCATGAGAC</t>
  </si>
  <si>
    <t>GGGAGGCCCGGGTTCGGTTCCCGGCCAATGCA</t>
  </si>
  <si>
    <t>CAGAAGGCTGCGTGTTCGAATCACGTCGGGGT</t>
  </si>
  <si>
    <t>TTTCTGTAGTGTAGTGGTTATCACGCTCGCCT</t>
  </si>
  <si>
    <t>CACATTCGCCTAACACGCGAAAGGTCCCCGGT</t>
  </si>
  <si>
    <t>TATAGTGGTTAGTATCCCCGCCTGTCACGCGG</t>
  </si>
  <si>
    <t>TCGGTCTCGTAAACCGAAGATCGCGGGTTCGA</t>
  </si>
  <si>
    <t>AGGAGATCCTGGGTTCGAATTCCAGCGGTGCC</t>
  </si>
  <si>
    <t>TAGTGTAGTGGTTATCACATTCGCCTAACACG</t>
  </si>
  <si>
    <t>TGTGGAGGCGTGGGTTCGAATCCCACTTCTGA</t>
  </si>
  <si>
    <t>GGTTGTGAGTTCGATCCTCACCTGGAGCACTT</t>
  </si>
  <si>
    <t>AGCAGAGTGGCACAATGGAAGCGTGCTGGTCC</t>
  </si>
  <si>
    <t>TGGTGGTCTAGTGGTTAGGATTTGGCGCTCTC</t>
  </si>
  <si>
    <t>AGACCGGGGTTCGATTCCCCGATGGGGAGAGT</t>
  </si>
  <si>
    <t>TAATCCCAGGGTCGTGGGTTCGAGCTCCACGT</t>
  </si>
  <si>
    <t>TCCAATGGGGTTTCCCCGCACAGGTTCGAATC</t>
  </si>
  <si>
    <t>GTATGAGGCACCGGGTTCGATTCCCGGCATCT</t>
  </si>
  <si>
    <t>GGTCGTGGGTTCGAGCCCCACGTTGGGTGCAA</t>
  </si>
  <si>
    <t>CAAAGGTTGTGGGTTCGAATCCCACCAGAGTC</t>
  </si>
  <si>
    <t>TGCAGGTTCGAGTCCTGCCGCGGTCGACTTGT</t>
  </si>
  <si>
    <t>TTAGTATAGTGGTTAGTATCCCCGCCTGTCAC</t>
  </si>
  <si>
    <t>CTCCTGGAGGCGTGGGTTCGAATCCCACTTCT</t>
  </si>
  <si>
    <t>GGTTCCATGGTGTAATGGCTAGCACTCTGGAC</t>
  </si>
  <si>
    <t>ATGTGAGAGGTAGCGGGATCGATGCCCGCATT</t>
  </si>
  <si>
    <t>GGTTAGTATCCCCGCCTGTCACGCGGGAGACC</t>
  </si>
  <si>
    <t>ATCAGAAGATTGAGGGTTCGAGTCCCTTCGTG</t>
  </si>
  <si>
    <t>CAAGCTTAGCTTCCCTGTCTGGGGATTCTGGT</t>
  </si>
  <si>
    <t>ATTCCGGCTCGAAGGACTTCGTGCACTACTTT</t>
  </si>
  <si>
    <t>GGGATTGTGGGTTCGAGTCCCATCTGGGGTGG</t>
  </si>
  <si>
    <t>AGGTGTTTAGGTAGCACGGAGAATTTTGAATT</t>
  </si>
  <si>
    <t>TAACCTAGAGAAGGTTATTAGGGTGGCAGAGC</t>
  </si>
  <si>
    <t>ATTCGCCTAACACGCGAAAGGTCCCCGGTTCG</t>
  </si>
  <si>
    <t>TCGTTGGTCTAGGGGTATGATTCTCGGTTTGG</t>
  </si>
  <si>
    <t>CCTGGTGGTCTAGTGGTTAGGATTTGGCGCTC</t>
  </si>
  <si>
    <t>TGAGAGGTAGCGGGATCGATGCCCGCATTCTC</t>
  </si>
  <si>
    <t>TTGAACCTTTGGGGGTTTAGGGTGTAGCTCAG</t>
  </si>
  <si>
    <t>CCCTGCTAGCTCAGTCGGTAGAGCATGAGACT</t>
  </si>
  <si>
    <t>AGCGACAGAGTGGTTCAATTCCACCTTTCGGG</t>
  </si>
  <si>
    <t>GATCGCGGGTTCGAACCCCGTCCGTGCCTGCG</t>
  </si>
  <si>
    <t>CACCCAGCTAGTTCAGTCGGTAGAGCATGAGA</t>
  </si>
  <si>
    <t>GAAATTGCGTAAGACTTAAAACCTTGTTCCCA</t>
  </si>
  <si>
    <t>AGCCAAGGTCCTGGGTCTGGGCCCCAGCACTG</t>
  </si>
  <si>
    <t>GAATGGAGGCGTGGGTTCGAATCCCACTTCTG</t>
  </si>
  <si>
    <t>CTCAGTGGTCTGGGGTGCAGGCTTCAAACCTG</t>
  </si>
  <si>
    <t>AGCAGAGTGGTGCAGTGGAAGCATGCTGGGCC</t>
  </si>
  <si>
    <t>AGGTCGCTGGTTCGACTCCGGCTCGAAGGAGA</t>
  </si>
  <si>
    <t>GGTCCGAGAGGTCCCGGGTTCAAATCCCGGAC</t>
  </si>
  <si>
    <t>TCAGTGGTCTGGGGTGCAGGCTTCAAACCTGT</t>
  </si>
  <si>
    <t>GATGATCCTCAGTGGTCTGGGGTGCAGGCTTC</t>
  </si>
  <si>
    <t>GTAAACCGAAGATCACGGGTTCGAACCCCGTC</t>
  </si>
  <si>
    <t>GGGGGCGTGGGTTCGAATCCCACCACTGCCAA</t>
  </si>
  <si>
    <t>CATGTGTGAGGTCCCGGGTTCAATCCCCGGCA</t>
  </si>
  <si>
    <t>CTTAGGTCGCTGGTTCGAGTCCGGCTCGAAGG</t>
  </si>
  <si>
    <t>GCCAGACTCAAGCTTAGCTTCCCTGTCTGGGG</t>
  </si>
  <si>
    <t>CAGGATCGTGGGTTTGTGCCCCACGTTGGGTG</t>
  </si>
  <si>
    <t>TCAGGATCGTGGGTTTGTGCCCCACGTTGGGT</t>
  </si>
  <si>
    <t>CAGCAGAGTGGCGCAGCGGAAGCATGCTGGGC</t>
  </si>
  <si>
    <t>TGAGGCCCCGGGTTCAATCCCCGGCATCTCCA</t>
  </si>
  <si>
    <t>AAGCCAGGGATTGTGGGTTCGAGTCCCATCTG</t>
  </si>
  <si>
    <t>ATTCAAAGGTTGCGGGTTCGAGTCCCGCCAGA</t>
  </si>
  <si>
    <t>CGGCCGCGTGGCCTAATGGATAAGGCGTCTGA</t>
  </si>
  <si>
    <t>AAACCGAAGATCACGGGTTCGAACCCCGTCCG</t>
  </si>
  <si>
    <t>CGGAGGCGTGGGTTCGAATCCCACCACTGCCA</t>
  </si>
  <si>
    <t>GTCCGGCTAGCTCAGTCAGTAGAGCATGAGAC</t>
  </si>
  <si>
    <t>TCACGGTGGCCGAGTGGTTAAGGCGTTGGACT</t>
  </si>
  <si>
    <t>CTCCAGTCATTTCGATGGCGTGGGTTCGAATC</t>
  </si>
  <si>
    <t>TCGGGGGCGTGGGTTCGAATCCCACCACTGCC</t>
  </si>
  <si>
    <t>GCTAATCCATTGTGCTTTGCACGCGTGGGTTC</t>
  </si>
  <si>
    <t>32</t>
  </si>
  <si>
    <t>2645</t>
  </si>
  <si>
    <t>127979022</t>
  </si>
  <si>
    <t>19886593</t>
  </si>
  <si>
    <t>92860371</t>
  </si>
  <si>
    <t>22086086</t>
  </si>
  <si>
    <t>113586492</t>
  </si>
  <si>
    <t>21584741</t>
  </si>
  <si>
    <t>21351679</t>
  </si>
  <si>
    <t>23542535</t>
  </si>
  <si>
    <t>21414722</t>
  </si>
  <si>
    <t>41356147</t>
  </si>
  <si>
    <t>21307399</t>
  </si>
  <si>
    <t>23492736</t>
  </si>
  <si>
    <t>38483969</t>
  </si>
  <si>
    <t>68937018</t>
  </si>
  <si>
    <t>133124902</t>
  </si>
  <si>
    <t>21360409</t>
  </si>
  <si>
    <t>23685768</t>
  </si>
  <si>
    <t>190765329</t>
  </si>
  <si>
    <t>21262127</t>
  </si>
  <si>
    <t>74863353</t>
  </si>
  <si>
    <t>61221445</t>
  </si>
  <si>
    <t>22006779</t>
  </si>
  <si>
    <t>51702534</t>
  </si>
  <si>
    <t>48637267</t>
  </si>
  <si>
    <t>21584744</t>
  </si>
  <si>
    <t>96136661</t>
  </si>
  <si>
    <t>86611339</t>
  </si>
  <si>
    <t>90644229</t>
  </si>
  <si>
    <t>62892305</t>
  </si>
  <si>
    <t>128720023</t>
  </si>
  <si>
    <t>85981216</t>
  </si>
  <si>
    <t>23504841</t>
  </si>
  <si>
    <t>90644184</t>
  </si>
  <si>
    <t>74863352</t>
  </si>
  <si>
    <t>12085607</t>
  </si>
  <si>
    <t>2664</t>
  </si>
  <si>
    <t>96126041</t>
  </si>
  <si>
    <t>22122000</t>
  </si>
  <si>
    <t>21334479</t>
  </si>
  <si>
    <t>19527986</t>
  </si>
  <si>
    <t>61221452</t>
  </si>
  <si>
    <t>84796483</t>
  </si>
  <si>
    <t>22088519</t>
  </si>
  <si>
    <t>115274690</t>
  </si>
  <si>
    <t>23675765</t>
  </si>
  <si>
    <t>74863355</t>
  </si>
  <si>
    <t>172968740</t>
  </si>
  <si>
    <t>46451028</t>
  </si>
  <si>
    <t>190765322</t>
  </si>
  <si>
    <t>89713880</t>
  </si>
  <si>
    <t>87292663</t>
  </si>
  <si>
    <t>90644913</t>
  </si>
  <si>
    <t>20079492</t>
  </si>
  <si>
    <t>97227989</t>
  </si>
  <si>
    <t>6620990</t>
  </si>
  <si>
    <t>96138565</t>
  </si>
  <si>
    <t>68855325</t>
  </si>
  <si>
    <t>100421595</t>
  </si>
  <si>
    <t>106874195</t>
  </si>
  <si>
    <t>30963280</t>
  </si>
  <si>
    <t>124103153</t>
  </si>
  <si>
    <t>57807560</t>
  </si>
  <si>
    <t>56231455</t>
  </si>
  <si>
    <t>21360371</t>
  </si>
  <si>
    <t>21334475</t>
  </si>
  <si>
    <t>60364449</t>
  </si>
  <si>
    <t>21371563</t>
  </si>
  <si>
    <t>23618352</t>
  </si>
  <si>
    <t>13436363</t>
  </si>
  <si>
    <t>106061330</t>
  </si>
  <si>
    <t>2661</t>
  </si>
  <si>
    <t>22107720</t>
  </si>
  <si>
    <t>68924469</t>
  </si>
  <si>
    <t>132670473</t>
  </si>
  <si>
    <t>57034876</t>
  </si>
  <si>
    <t>96115180</t>
  </si>
  <si>
    <t>87741842</t>
  </si>
  <si>
    <t>22006776</t>
  </si>
  <si>
    <t>51702532</t>
  </si>
  <si>
    <t>106874192</t>
  </si>
  <si>
    <t>21332856</t>
  </si>
  <si>
    <t>68937791</t>
  </si>
  <si>
    <t>31190506</t>
  </si>
  <si>
    <t>29158076</t>
  </si>
  <si>
    <t>23610917</t>
  </si>
  <si>
    <t>96267967</t>
  </si>
  <si>
    <t>47250702</t>
  </si>
  <si>
    <t>58116010</t>
  </si>
  <si>
    <t>63827800</t>
  </si>
  <si>
    <t>21262126</t>
  </si>
  <si>
    <t>96267966</t>
  </si>
  <si>
    <t>26945723</t>
  </si>
  <si>
    <t>86611334</t>
  </si>
  <si>
    <t>19527995</t>
  </si>
  <si>
    <t>112801396</t>
  </si>
  <si>
    <t>90279859</t>
  </si>
  <si>
    <t>19528832</t>
  </si>
  <si>
    <t>23675764</t>
  </si>
  <si>
    <t>23391997</t>
  </si>
  <si>
    <t>5038357</t>
  </si>
  <si>
    <t>57034521</t>
  </si>
  <si>
    <t>22088507</t>
  </si>
  <si>
    <t>22114318</t>
  </si>
  <si>
    <t>74863358</t>
  </si>
  <si>
    <t>127979078</t>
  </si>
  <si>
    <t>58116011</t>
  </si>
  <si>
    <t>99255612</t>
  </si>
  <si>
    <t>22006775</t>
  </si>
  <si>
    <t>3149533</t>
  </si>
  <si>
    <t>22012104</t>
  </si>
  <si>
    <t>55136568</t>
  </si>
  <si>
    <t>130807283</t>
  </si>
  <si>
    <t>16205739</t>
  </si>
  <si>
    <t>22086090</t>
  </si>
  <si>
    <t>79518186</t>
  </si>
  <si>
    <t>90644199</t>
  </si>
  <si>
    <t>134048778</t>
  </si>
  <si>
    <t>63827821</t>
  </si>
  <si>
    <t>59437026</t>
  </si>
  <si>
    <t>21947934</t>
  </si>
  <si>
    <t>38483984</t>
  </si>
  <si>
    <t>51236328</t>
  </si>
  <si>
    <t>22122001</t>
  </si>
  <si>
    <t>41356151</t>
  </si>
  <si>
    <t>29301360</t>
  </si>
  <si>
    <t>127895575</t>
  </si>
  <si>
    <t>22063694</t>
  </si>
  <si>
    <t>13437441</t>
  </si>
  <si>
    <t>41356153</t>
  </si>
  <si>
    <t>52502266</t>
  </si>
  <si>
    <t>95720557</t>
  </si>
  <si>
    <t>21341094</t>
  </si>
  <si>
    <t>57034483</t>
  </si>
  <si>
    <t>2663</t>
  </si>
  <si>
    <t>12642401</t>
  </si>
  <si>
    <t>109436747</t>
  </si>
  <si>
    <t>41046520</t>
  </si>
  <si>
    <t>23392000</t>
  </si>
  <si>
    <t>24062008</t>
  </si>
  <si>
    <t>67104678</t>
  </si>
  <si>
    <t>23538733</t>
  </si>
  <si>
    <t>23678135</t>
  </si>
  <si>
    <t>23685806</t>
  </si>
  <si>
    <t>22107709</t>
  </si>
  <si>
    <t>79518176</t>
  </si>
  <si>
    <t>14762913</t>
  </si>
  <si>
    <t>127895562</t>
  </si>
  <si>
    <t>133124940</t>
  </si>
  <si>
    <t>43002281</t>
  </si>
  <si>
    <t>90644896</t>
  </si>
  <si>
    <t>21307361</t>
  </si>
  <si>
    <t>21292106</t>
  </si>
  <si>
    <t>22107706</t>
  </si>
  <si>
    <t>156975205</t>
  </si>
  <si>
    <t>25152084</t>
  </si>
  <si>
    <t>19886645</t>
  </si>
  <si>
    <t>22391367</t>
  </si>
  <si>
    <t>128050048</t>
  </si>
  <si>
    <t>105963958</t>
  </si>
  <si>
    <t>19886605</t>
  </si>
  <si>
    <t>13437448</t>
  </si>
  <si>
    <t>57034522</t>
  </si>
  <si>
    <t>23520638</t>
  </si>
  <si>
    <t>21292098</t>
  </si>
  <si>
    <t>63257539</t>
  </si>
  <si>
    <t>22009065</t>
  </si>
  <si>
    <t>86611303</t>
  </si>
  <si>
    <t>51702535</t>
  </si>
  <si>
    <t>21262123</t>
  </si>
  <si>
    <t>5038351</t>
  </si>
  <si>
    <t>134930945</t>
  </si>
  <si>
    <t>96303476</t>
  </si>
  <si>
    <t>134930568</t>
  </si>
  <si>
    <t>23591978</t>
  </si>
  <si>
    <t>41356179</t>
  </si>
  <si>
    <t>105963992</t>
  </si>
  <si>
    <t>60364417</t>
  </si>
  <si>
    <t>18307102</t>
  </si>
  <si>
    <t>51683587</t>
  </si>
  <si>
    <t>19528449</t>
  </si>
  <si>
    <t>23611511</t>
  </si>
  <si>
    <t>22118446</t>
  </si>
  <si>
    <t>76552610</t>
  </si>
  <si>
    <t>127978990</t>
  </si>
  <si>
    <t>79881504</t>
  </si>
  <si>
    <t>23592432</t>
  </si>
  <si>
    <t>20079524</t>
  </si>
  <si>
    <t>21334505</t>
  </si>
  <si>
    <t>22063687</t>
  </si>
  <si>
    <t>23685731</t>
  </si>
  <si>
    <t>21307368</t>
  </si>
  <si>
    <t>90644839</t>
  </si>
  <si>
    <t>12086078</t>
  </si>
  <si>
    <t>100421522</t>
  </si>
  <si>
    <t>23492705</t>
  </si>
  <si>
    <t>99499769</t>
  </si>
  <si>
    <t>74863360</t>
  </si>
  <si>
    <t>23523350</t>
  </si>
  <si>
    <t>3791</t>
  </si>
  <si>
    <t>22121971</t>
  </si>
  <si>
    <t>21360378</t>
  </si>
  <si>
    <t>34491697</t>
  </si>
  <si>
    <t>23685737</t>
  </si>
  <si>
    <t>21418587</t>
  </si>
  <si>
    <t>190765360</t>
  </si>
  <si>
    <t>105963976</t>
  </si>
  <si>
    <t>22006810</t>
  </si>
  <si>
    <t>12086450</t>
  </si>
  <si>
    <t>5038304</t>
  </si>
  <si>
    <t>79518224</t>
  </si>
  <si>
    <t>16854387</t>
  </si>
  <si>
    <t>96126066</t>
  </si>
  <si>
    <t>48637298</t>
  </si>
  <si>
    <t>127978992</t>
  </si>
  <si>
    <t>96136692</t>
  </si>
  <si>
    <t>90644198</t>
  </si>
  <si>
    <t>23504810</t>
  </si>
  <si>
    <t>96126072</t>
  </si>
  <si>
    <t>22121969</t>
  </si>
  <si>
    <t>21334510</t>
  </si>
  <si>
    <t>19527955</t>
  </si>
  <si>
    <t>84796514</t>
  </si>
  <si>
    <t>115274659</t>
  </si>
  <si>
    <t>29655457</t>
  </si>
  <si>
    <t>14762875</t>
  </si>
  <si>
    <t>190765356</t>
  </si>
  <si>
    <t>12642419</t>
  </si>
  <si>
    <t>23675734</t>
  </si>
  <si>
    <t>172968771</t>
  </si>
  <si>
    <t>72070151</t>
  </si>
  <si>
    <t>86611361</t>
  </si>
  <si>
    <t>46450997</t>
  </si>
  <si>
    <t>12642364</t>
  </si>
  <si>
    <t>125889915</t>
  </si>
  <si>
    <t>29158112</t>
  </si>
  <si>
    <t>87292632</t>
  </si>
  <si>
    <t>118872481</t>
  </si>
  <si>
    <t>2737</t>
  </si>
  <si>
    <t>63257572</t>
  </si>
  <si>
    <t>133124969</t>
  </si>
  <si>
    <t>6621021</t>
  </si>
  <si>
    <t>96138534</t>
  </si>
  <si>
    <t>68855356</t>
  </si>
  <si>
    <t>106874226</t>
  </si>
  <si>
    <t>30963249</t>
  </si>
  <si>
    <t>124103122</t>
  </si>
  <si>
    <t>57807529</t>
  </si>
  <si>
    <t>29301328</t>
  </si>
  <si>
    <t>21371594</t>
  </si>
  <si>
    <t>57034556</t>
  </si>
  <si>
    <t>99255653</t>
  </si>
  <si>
    <t>13436332</t>
  </si>
  <si>
    <t>106061299</t>
  </si>
  <si>
    <t>41356177</t>
  </si>
  <si>
    <t>51702555</t>
  </si>
  <si>
    <t>13437471</t>
  </si>
  <si>
    <t>22107689</t>
  </si>
  <si>
    <t>132670442</t>
  </si>
  <si>
    <t>57034845</t>
  </si>
  <si>
    <t>96115211</t>
  </si>
  <si>
    <t>87741811</t>
  </si>
  <si>
    <t>41902635</t>
  </si>
  <si>
    <t>22006807</t>
  </si>
  <si>
    <t>51702501</t>
  </si>
  <si>
    <t>21332887</t>
  </si>
  <si>
    <t>31190537</t>
  </si>
  <si>
    <t>146071905</t>
  </si>
  <si>
    <t>106874256</t>
  </si>
  <si>
    <t>23610948</t>
  </si>
  <si>
    <t>96267936</t>
  </si>
  <si>
    <t>47250733</t>
  </si>
  <si>
    <t>63827831</t>
  </si>
  <si>
    <t>96267935</t>
  </si>
  <si>
    <t>96126068</t>
  </si>
  <si>
    <t>26945692</t>
  </si>
  <si>
    <t>86611365</t>
  </si>
  <si>
    <t>132730267</t>
  </si>
  <si>
    <t>112801365</t>
  </si>
  <si>
    <t>90279828</t>
  </si>
  <si>
    <t>155305861</t>
  </si>
  <si>
    <t>19528863</t>
  </si>
  <si>
    <t>23675733</t>
  </si>
  <si>
    <t>19886654</t>
  </si>
  <si>
    <t>23392028</t>
  </si>
  <si>
    <t>39276285</t>
  </si>
  <si>
    <t>19886657</t>
  </si>
  <si>
    <t>133124970</t>
  </si>
  <si>
    <t>5038326</t>
  </si>
  <si>
    <t>21325943</t>
  </si>
  <si>
    <t>22088476</t>
  </si>
  <si>
    <t>74863327</t>
  </si>
  <si>
    <t>99255643</t>
  </si>
  <si>
    <t>22006806</t>
  </si>
  <si>
    <t>10050440</t>
  </si>
  <si>
    <t>55136599</t>
  </si>
  <si>
    <t>130807252</t>
  </si>
  <si>
    <t>3809</t>
  </si>
  <si>
    <t>16205708</t>
  </si>
  <si>
    <t>22086059</t>
  </si>
  <si>
    <t>27831992</t>
  </si>
  <si>
    <t>90644168</t>
  </si>
  <si>
    <t>134048809</t>
  </si>
  <si>
    <t>63827852</t>
  </si>
  <si>
    <t>59436995</t>
  </si>
  <si>
    <t>21947965</t>
  </si>
  <si>
    <t>38484015</t>
  </si>
  <si>
    <t>22121970</t>
  </si>
  <si>
    <t>41356182</t>
  </si>
  <si>
    <t>150040562</t>
  </si>
  <si>
    <t>68876538</t>
  </si>
  <si>
    <t>3012657</t>
  </si>
  <si>
    <t>21292162</t>
  </si>
  <si>
    <t>38483961</t>
  </si>
  <si>
    <t>51702502</t>
  </si>
  <si>
    <t>22063725</t>
  </si>
  <si>
    <t>13437472</t>
  </si>
  <si>
    <t>5038327</t>
  </si>
  <si>
    <t>27151515</t>
  </si>
  <si>
    <t>41356180</t>
  </si>
  <si>
    <t>52502297</t>
  </si>
  <si>
    <t>2735</t>
  </si>
  <si>
    <t>95720526</t>
  </si>
  <si>
    <t>128061060</t>
  </si>
  <si>
    <t>57034514</t>
  </si>
  <si>
    <t>109436716</t>
  </si>
  <si>
    <t>90279825</t>
  </si>
  <si>
    <t>113586533</t>
  </si>
  <si>
    <t>23392031</t>
  </si>
  <si>
    <t>24061977</t>
  </si>
  <si>
    <t>22009085</t>
  </si>
  <si>
    <t>67104709</t>
  </si>
  <si>
    <t>48174328</t>
  </si>
  <si>
    <t>90644853</t>
  </si>
  <si>
    <t>23538702</t>
  </si>
  <si>
    <t>23685775</t>
  </si>
  <si>
    <t>48676670</t>
  </si>
  <si>
    <t>22107678</t>
  </si>
  <si>
    <t>79518207</t>
  </si>
  <si>
    <t>59436990</t>
  </si>
  <si>
    <t>22107693</t>
  </si>
  <si>
    <t>22006809</t>
  </si>
  <si>
    <t>123563623</t>
  </si>
  <si>
    <t>56231459</t>
  </si>
  <si>
    <t>14762882</t>
  </si>
  <si>
    <t>127895531</t>
  </si>
  <si>
    <t>133124971</t>
  </si>
  <si>
    <t>68936984</t>
  </si>
  <si>
    <t>86611382</t>
  </si>
  <si>
    <t>43002250</t>
  </si>
  <si>
    <t>22088489</t>
  </si>
  <si>
    <t>21307330</t>
  </si>
  <si>
    <t>21292137</t>
  </si>
  <si>
    <t>22107675</t>
  </si>
  <si>
    <t>56231461</t>
  </si>
  <si>
    <t>3576332</t>
  </si>
  <si>
    <t>156975174</t>
  </si>
  <si>
    <t>22391398</t>
  </si>
  <si>
    <t>128050079</t>
  </si>
  <si>
    <t>58115978</t>
  </si>
  <si>
    <t>19886635</t>
  </si>
  <si>
    <t>27412986</t>
  </si>
  <si>
    <t>19528448</t>
  </si>
  <si>
    <t>19886636</t>
  </si>
  <si>
    <t>21262156</t>
  </si>
  <si>
    <t>23520607</t>
  </si>
  <si>
    <t>21292129</t>
  </si>
  <si>
    <t>125889912</t>
  </si>
  <si>
    <t>51702504</t>
  </si>
  <si>
    <t>29263943</t>
  </si>
  <si>
    <t>127979004</t>
  </si>
  <si>
    <t>21262154</t>
  </si>
  <si>
    <t>192917_7695</t>
  </si>
  <si>
    <t>255729_2337</t>
  </si>
  <si>
    <t>145903_2198</t>
  </si>
  <si>
    <t>223655_1473</t>
  </si>
  <si>
    <t>255977_1056</t>
  </si>
  <si>
    <t>100809_602</t>
  </si>
  <si>
    <t>89411_455</t>
  </si>
  <si>
    <t>160240_340</t>
  </si>
  <si>
    <t>64288_337</t>
  </si>
  <si>
    <t>112154_317</t>
  </si>
  <si>
    <t>192296_297</t>
  </si>
  <si>
    <t>63626_250</t>
  </si>
  <si>
    <t>178966_214</t>
  </si>
  <si>
    <t>226055_206</t>
  </si>
  <si>
    <t>216785_195</t>
  </si>
  <si>
    <t>220042_190</t>
  </si>
  <si>
    <t>129798_166</t>
  </si>
  <si>
    <t>204528_166</t>
  </si>
  <si>
    <t>105193_164</t>
  </si>
  <si>
    <t>56489_159</t>
  </si>
  <si>
    <t>67612_158</t>
  </si>
  <si>
    <t>235793_145</t>
  </si>
  <si>
    <t>50565_132</t>
  </si>
  <si>
    <t>205744_128</t>
  </si>
  <si>
    <t>200909_118</t>
  </si>
  <si>
    <t>127805_117</t>
  </si>
  <si>
    <t>181360_108</t>
  </si>
  <si>
    <t>192715_106</t>
  </si>
  <si>
    <t>200664_98</t>
  </si>
  <si>
    <t>224800_95</t>
  </si>
  <si>
    <t>208997_94</t>
  </si>
  <si>
    <t>177325_85</t>
  </si>
  <si>
    <t>141144_84</t>
  </si>
  <si>
    <t>152959_82</t>
  </si>
  <si>
    <t>107595_79</t>
  </si>
  <si>
    <t>210972_79</t>
  </si>
  <si>
    <t>41375_76</t>
  </si>
  <si>
    <t>231632_70</t>
  </si>
  <si>
    <t>92998_69</t>
  </si>
  <si>
    <t>59338_64</t>
  </si>
  <si>
    <t>99668_64</t>
  </si>
  <si>
    <t>150923_64</t>
  </si>
  <si>
    <t>119854_63</t>
  </si>
  <si>
    <t>115090_58</t>
  </si>
  <si>
    <t>224615_58</t>
  </si>
  <si>
    <t>225587_58</t>
  </si>
  <si>
    <t>93832_57</t>
  </si>
  <si>
    <t>223149_55</t>
  </si>
  <si>
    <t>86735_52</t>
  </si>
  <si>
    <t>93251_52</t>
  </si>
  <si>
    <t>192323_49</t>
  </si>
  <si>
    <t>44036_45</t>
  </si>
  <si>
    <t>57421_45</t>
  </si>
  <si>
    <t>161993_43</t>
  </si>
  <si>
    <t>200556_43</t>
  </si>
  <si>
    <t>48875_42</t>
  </si>
  <si>
    <t>167673_41</t>
  </si>
  <si>
    <t>113173_40</t>
  </si>
  <si>
    <t>87374_39</t>
  </si>
  <si>
    <t>111633_38</t>
  </si>
  <si>
    <t>252160_38</t>
  </si>
  <si>
    <t>123764_36</t>
  </si>
  <si>
    <t>163233_36</t>
  </si>
  <si>
    <t>249780_36</t>
  </si>
  <si>
    <t>144658_34</t>
  </si>
  <si>
    <t>239233_34</t>
  </si>
  <si>
    <t>117809_32</t>
  </si>
  <si>
    <t>161450_32</t>
  </si>
  <si>
    <t>236535_31</t>
  </si>
  <si>
    <t>155446_30</t>
  </si>
  <si>
    <t>97147_29</t>
  </si>
  <si>
    <t>52390_28</t>
  </si>
  <si>
    <t>189777_28</t>
  </si>
  <si>
    <t>196980_28</t>
  </si>
  <si>
    <t>239916_28</t>
  </si>
  <si>
    <t>256343_28</t>
  </si>
  <si>
    <t>144537_26</t>
  </si>
  <si>
    <t>167173_26</t>
  </si>
  <si>
    <t>78402_25</t>
  </si>
  <si>
    <t>166224_25</t>
  </si>
  <si>
    <t>207521_25</t>
  </si>
  <si>
    <t>249782_25</t>
  </si>
  <si>
    <t>53384_24</t>
  </si>
  <si>
    <t>222975_24</t>
  </si>
  <si>
    <t>64917_23</t>
  </si>
  <si>
    <t>106137_22</t>
  </si>
  <si>
    <t>180660_22</t>
  </si>
  <si>
    <t>197128_22</t>
  </si>
  <si>
    <t>88410_21</t>
  </si>
  <si>
    <t>93339_21</t>
  </si>
  <si>
    <t>96203_20</t>
  </si>
  <si>
    <t>74759_19</t>
  </si>
  <si>
    <t>65703_16</t>
  </si>
  <si>
    <t>182054_16</t>
  </si>
  <si>
    <t>201998_16</t>
  </si>
  <si>
    <t>206863_16</t>
  </si>
  <si>
    <t>207603_16</t>
  </si>
  <si>
    <t>240307_16</t>
  </si>
  <si>
    <t>54309_15</t>
  </si>
  <si>
    <t>85289_15</t>
  </si>
  <si>
    <t>142089_15</t>
  </si>
  <si>
    <t>137921_14</t>
  </si>
  <si>
    <t>233026_14</t>
  </si>
  <si>
    <t>40883_13</t>
  </si>
  <si>
    <t>130081_13</t>
  </si>
  <si>
    <t>135582_13</t>
  </si>
  <si>
    <t>173503_13</t>
  </si>
  <si>
    <t>182925_13</t>
  </si>
  <si>
    <t>194264_13</t>
  </si>
  <si>
    <t>87482_12</t>
  </si>
  <si>
    <t>100925_12</t>
  </si>
  <si>
    <t>130829_12</t>
  </si>
  <si>
    <t>149246_12</t>
  </si>
  <si>
    <t>151632_12</t>
  </si>
  <si>
    <t>157448_12</t>
  </si>
  <si>
    <t>185479_12</t>
  </si>
  <si>
    <t>196167_12</t>
  </si>
  <si>
    <t>222670_12</t>
  </si>
  <si>
    <t>224437_12</t>
  </si>
  <si>
    <t>63267_11</t>
  </si>
  <si>
    <t>89772_11</t>
  </si>
  <si>
    <t>152451_11</t>
  </si>
  <si>
    <t>189217_11</t>
  </si>
  <si>
    <t>247480_11</t>
  </si>
  <si>
    <t>76257_10</t>
  </si>
  <si>
    <t>100144_10</t>
  </si>
  <si>
    <t>101827_10</t>
  </si>
  <si>
    <t>173153_10</t>
  </si>
  <si>
    <t>181883_10</t>
  </si>
  <si>
    <t>216211_10</t>
  </si>
  <si>
    <t>63537_9</t>
  </si>
  <si>
    <t>81235_9</t>
  </si>
  <si>
    <t>100682_9</t>
  </si>
  <si>
    <t>105268_9</t>
  </si>
  <si>
    <t>126584_9</t>
  </si>
  <si>
    <t>148718_9</t>
  </si>
  <si>
    <t>149143_9</t>
  </si>
  <si>
    <t>155208_9</t>
  </si>
  <si>
    <t>155384_9</t>
  </si>
  <si>
    <t>195248_9</t>
  </si>
  <si>
    <t>210413_9</t>
  </si>
  <si>
    <t>228462_9</t>
  </si>
  <si>
    <t>229728_9</t>
  </si>
  <si>
    <t>112908_8</t>
  </si>
  <si>
    <t>129239_8</t>
  </si>
  <si>
    <t>148377_8</t>
  </si>
  <si>
    <t>169083_8</t>
  </si>
  <si>
    <t>182499_8</t>
  </si>
  <si>
    <t>186670_8</t>
  </si>
  <si>
    <t>231917_8</t>
  </si>
  <si>
    <t>249765_8</t>
  </si>
  <si>
    <t>59583_7</t>
  </si>
  <si>
    <t>74296_7</t>
  </si>
  <si>
    <t>85558_7</t>
  </si>
  <si>
    <t>96011_7</t>
  </si>
  <si>
    <t>117896_7</t>
  </si>
  <si>
    <t>153581_7</t>
  </si>
  <si>
    <t>172211_7</t>
  </si>
  <si>
    <t>189471_7</t>
  </si>
  <si>
    <t>193868_7</t>
  </si>
  <si>
    <t>223487_7</t>
  </si>
  <si>
    <t>240998_7</t>
  </si>
  <si>
    <t>246983_7</t>
  </si>
  <si>
    <t>255791_7</t>
  </si>
  <si>
    <t>61370_6</t>
  </si>
  <si>
    <t>98857_6</t>
  </si>
  <si>
    <t>112941_6</t>
  </si>
  <si>
    <t>122943_6</t>
  </si>
  <si>
    <t>125825_6</t>
  </si>
  <si>
    <t>126590_6</t>
  </si>
  <si>
    <t>136492_6</t>
  </si>
  <si>
    <t>151857_6</t>
  </si>
  <si>
    <t>177654_6</t>
  </si>
  <si>
    <t>183513_6</t>
  </si>
  <si>
    <t>221153_6</t>
  </si>
  <si>
    <t>93563_5</t>
  </si>
  <si>
    <t>114321_5</t>
  </si>
  <si>
    <t>117453_5</t>
  </si>
  <si>
    <t>123624_5</t>
  </si>
  <si>
    <t>140863_5</t>
  </si>
  <si>
    <t>149708_5</t>
  </si>
  <si>
    <t>173971_5</t>
  </si>
  <si>
    <t>180178_5</t>
  </si>
  <si>
    <t>181254_5</t>
  </si>
  <si>
    <t>181924_5</t>
  </si>
  <si>
    <t>183628_5</t>
  </si>
  <si>
    <t>197211_5</t>
  </si>
  <si>
    <t>200630_5</t>
  </si>
  <si>
    <t>202752_5</t>
  </si>
  <si>
    <t>207860_5</t>
  </si>
  <si>
    <t>241069_5</t>
  </si>
  <si>
    <t>48485_4</t>
  </si>
  <si>
    <t>62973_4</t>
  </si>
  <si>
    <t>73232_4</t>
  </si>
  <si>
    <t>73344_4</t>
  </si>
  <si>
    <t>73522_4</t>
  </si>
  <si>
    <t>91277_4</t>
  </si>
  <si>
    <t>94869_4</t>
  </si>
  <si>
    <t>106605_4</t>
  </si>
  <si>
    <t>121276_4</t>
  </si>
  <si>
    <t>127127_4</t>
  </si>
  <si>
    <t>136076_4</t>
  </si>
  <si>
    <t>160792_4</t>
  </si>
  <si>
    <t>165719_4</t>
  </si>
  <si>
    <t>179206_4</t>
  </si>
  <si>
    <t>185587_4</t>
  </si>
  <si>
    <t>187249_4</t>
  </si>
  <si>
    <t>203375_4</t>
  </si>
  <si>
    <t>204911_4</t>
  </si>
  <si>
    <t>220428_4</t>
  </si>
  <si>
    <t>234160_4</t>
  </si>
  <si>
    <t>253962_4</t>
  </si>
  <si>
    <t>43772_3</t>
  </si>
  <si>
    <t>44836_3</t>
  </si>
  <si>
    <t>47053_3</t>
  </si>
  <si>
    <t>57301_3</t>
  </si>
  <si>
    <t>57532_3</t>
  </si>
  <si>
    <t>64386_3</t>
  </si>
  <si>
    <t>68197_3</t>
  </si>
  <si>
    <t>107980_3</t>
  </si>
  <si>
    <t>109387_3</t>
  </si>
  <si>
    <t>118688_3</t>
  </si>
  <si>
    <t>127277_3</t>
  </si>
  <si>
    <t>132985_3</t>
  </si>
  <si>
    <t>146070_3</t>
  </si>
  <si>
    <t>146230_3</t>
  </si>
  <si>
    <t>154490_3</t>
  </si>
  <si>
    <t>158905_3</t>
  </si>
  <si>
    <t>159076_3</t>
  </si>
  <si>
    <t>163442_3</t>
  </si>
  <si>
    <t>167829_3</t>
  </si>
  <si>
    <t>169429_3</t>
  </si>
  <si>
    <t>174468_3</t>
  </si>
  <si>
    <t>187859_3</t>
  </si>
  <si>
    <t>188188_3</t>
  </si>
  <si>
    <t>189834_3</t>
  </si>
  <si>
    <t>207126_3</t>
  </si>
  <si>
    <t>207878_3</t>
  </si>
  <si>
    <t>210708_3</t>
  </si>
  <si>
    <t>214947_3</t>
  </si>
  <si>
    <t>219830_3</t>
  </si>
  <si>
    <t>219871_3</t>
  </si>
  <si>
    <t>225405_3</t>
  </si>
  <si>
    <t>226310_3</t>
  </si>
  <si>
    <t>234682_3</t>
  </si>
  <si>
    <t>241413_3</t>
  </si>
  <si>
    <t>252000_3</t>
  </si>
  <si>
    <t>256549_3</t>
  </si>
  <si>
    <t>43603_2</t>
  </si>
  <si>
    <t>47163_2</t>
  </si>
  <si>
    <t>49437_2</t>
  </si>
  <si>
    <t>49785_2</t>
  </si>
  <si>
    <t>65051_2</t>
  </si>
  <si>
    <t>66942_2</t>
  </si>
  <si>
    <t>67107_2</t>
  </si>
  <si>
    <t>67668_2</t>
  </si>
  <si>
    <t>67763_2</t>
  </si>
  <si>
    <t>73600_2</t>
  </si>
  <si>
    <t>74454_2</t>
  </si>
  <si>
    <t>75062_2</t>
  </si>
  <si>
    <t>75629_2</t>
  </si>
  <si>
    <t>76591_2</t>
  </si>
  <si>
    <t>77290_2</t>
  </si>
  <si>
    <t>77483_2</t>
  </si>
  <si>
    <t>81357_2</t>
  </si>
  <si>
    <t>81358_2</t>
  </si>
  <si>
    <t>82185_2</t>
  </si>
  <si>
    <t>82802_2</t>
  </si>
  <si>
    <t>83751_2</t>
  </si>
  <si>
    <t>84418_2</t>
  </si>
  <si>
    <t>84450_2</t>
  </si>
  <si>
    <t>85071_2</t>
  </si>
  <si>
    <t>85195_2</t>
  </si>
  <si>
    <t>96669_2</t>
  </si>
  <si>
    <t>103732_2</t>
  </si>
  <si>
    <t>110642_2</t>
  </si>
  <si>
    <t>118222_2</t>
  </si>
  <si>
    <t>118572_2</t>
  </si>
  <si>
    <t>120348_2</t>
  </si>
  <si>
    <t>120788_2</t>
  </si>
  <si>
    <t>121028_2</t>
  </si>
  <si>
    <t>124099_2</t>
  </si>
  <si>
    <t>130850_2</t>
  </si>
  <si>
    <t>133671_2</t>
  </si>
  <si>
    <t>134261_2</t>
  </si>
  <si>
    <t>139785_2</t>
  </si>
  <si>
    <t>141717_2</t>
  </si>
  <si>
    <t>144338_2</t>
  </si>
  <si>
    <t>145118_2</t>
  </si>
  <si>
    <t>151331_2</t>
  </si>
  <si>
    <t>155514_2</t>
  </si>
  <si>
    <t>157438_2</t>
  </si>
  <si>
    <t>159716_2</t>
  </si>
  <si>
    <t>163001_2</t>
  </si>
  <si>
    <t>165812_2</t>
  </si>
  <si>
    <t>171604_2</t>
  </si>
  <si>
    <t>175682_2</t>
  </si>
  <si>
    <t>177283_2</t>
  </si>
  <si>
    <t>181867_2</t>
  </si>
  <si>
    <t>185052_2</t>
  </si>
  <si>
    <t>187445_2</t>
  </si>
  <si>
    <t>189835_2</t>
  </si>
  <si>
    <t>196018_2</t>
  </si>
  <si>
    <t>196797_2</t>
  </si>
  <si>
    <t>197184_2</t>
  </si>
  <si>
    <t>197772_2</t>
  </si>
  <si>
    <t>199933_2</t>
  </si>
  <si>
    <t>204345_2</t>
  </si>
  <si>
    <t>204894_2</t>
  </si>
  <si>
    <t>205598_2</t>
  </si>
  <si>
    <t>207046_2</t>
  </si>
  <si>
    <t>213129_2</t>
  </si>
  <si>
    <t>215168_2</t>
  </si>
  <si>
    <t>218403_2</t>
  </si>
  <si>
    <t>225632_2</t>
  </si>
  <si>
    <t>228056_2</t>
  </si>
  <si>
    <t>231364_2</t>
  </si>
  <si>
    <t>231722_2</t>
  </si>
  <si>
    <t>234212_2</t>
  </si>
  <si>
    <t>234376_2</t>
  </si>
  <si>
    <t>235249_2</t>
  </si>
  <si>
    <t>236232_2</t>
  </si>
  <si>
    <t>240976_2</t>
  </si>
  <si>
    <t>241962_2</t>
  </si>
  <si>
    <t>242159_2</t>
  </si>
  <si>
    <t>242924_2</t>
  </si>
  <si>
    <t>244368_2</t>
  </si>
  <si>
    <t>247549_2</t>
  </si>
  <si>
    <t>248212_2</t>
  </si>
  <si>
    <t>249830_2</t>
  </si>
  <si>
    <t>251843_2</t>
  </si>
  <si>
    <t>254617_2</t>
  </si>
  <si>
    <t>41413_1</t>
  </si>
  <si>
    <t>45056_1</t>
  </si>
  <si>
    <t>46640_1</t>
  </si>
  <si>
    <t>47953_1</t>
  </si>
  <si>
    <t>50749_1</t>
  </si>
  <si>
    <t>51502_1</t>
  </si>
  <si>
    <t>51537_1</t>
  </si>
  <si>
    <t>52310_1</t>
  </si>
  <si>
    <t>53490_1</t>
  </si>
  <si>
    <t>53493_1</t>
  </si>
  <si>
    <t>53950_1</t>
  </si>
  <si>
    <t>54060_1</t>
  </si>
  <si>
    <t>54958_1</t>
  </si>
  <si>
    <t>55741_1</t>
  </si>
  <si>
    <t>57468_1</t>
  </si>
  <si>
    <t>59666_1</t>
  </si>
  <si>
    <t>61967_1</t>
  </si>
  <si>
    <t>62498_1</t>
  </si>
  <si>
    <t>64378_1</t>
  </si>
  <si>
    <t>64702_1</t>
  </si>
  <si>
    <t>65905_1</t>
  </si>
  <si>
    <t>66536_1</t>
  </si>
  <si>
    <t>66943_1</t>
  </si>
  <si>
    <t>69460_1</t>
  </si>
  <si>
    <t>70312_1</t>
  </si>
  <si>
    <t>71126_1</t>
  </si>
  <si>
    <t>72084_1</t>
  </si>
  <si>
    <t>73080_1</t>
  </si>
  <si>
    <t>73613_1</t>
  </si>
  <si>
    <t>75390_1</t>
  </si>
  <si>
    <t>76590_1</t>
  </si>
  <si>
    <t>76841_1</t>
  </si>
  <si>
    <t>77206_1</t>
  </si>
  <si>
    <t>79867_1</t>
  </si>
  <si>
    <t>81209_1</t>
  </si>
  <si>
    <t>81608_1</t>
  </si>
  <si>
    <t>86252_1</t>
  </si>
  <si>
    <t>86761_1</t>
  </si>
  <si>
    <t>89756_1</t>
  </si>
  <si>
    <t>91638_1</t>
  </si>
  <si>
    <t>91997_1</t>
  </si>
  <si>
    <t>92821_1</t>
  </si>
  <si>
    <t>93655_1</t>
  </si>
  <si>
    <t>94554_1</t>
  </si>
  <si>
    <t>95530_1</t>
  </si>
  <si>
    <t>96286_1</t>
  </si>
  <si>
    <t>98507_1</t>
  </si>
  <si>
    <t>98839_1</t>
  </si>
  <si>
    <t>99576_1</t>
  </si>
  <si>
    <t>101335_1</t>
  </si>
  <si>
    <t>101633_1</t>
  </si>
  <si>
    <t>103072_1</t>
  </si>
  <si>
    <t>105636_1</t>
  </si>
  <si>
    <t>107337_1</t>
  </si>
  <si>
    <t>107508_1</t>
  </si>
  <si>
    <t>107821_1</t>
  </si>
  <si>
    <t>109521_1</t>
  </si>
  <si>
    <t>109866_1</t>
  </si>
  <si>
    <t>110703_1</t>
  </si>
  <si>
    <t>111087_1</t>
  </si>
  <si>
    <t>114714_1</t>
  </si>
  <si>
    <t>115305_1</t>
  </si>
  <si>
    <t>117164_1</t>
  </si>
  <si>
    <t>120832_1</t>
  </si>
  <si>
    <t>121053_1</t>
  </si>
  <si>
    <t>122096_1</t>
  </si>
  <si>
    <t>123007_1</t>
  </si>
  <si>
    <t>123294_1</t>
  </si>
  <si>
    <t>123821_1</t>
  </si>
  <si>
    <t>124291_1</t>
  </si>
  <si>
    <t>126373_1</t>
  </si>
  <si>
    <t>126616_1</t>
  </si>
  <si>
    <t>128322_1</t>
  </si>
  <si>
    <t>129320_1</t>
  </si>
  <si>
    <t>129558_1</t>
  </si>
  <si>
    <t>129787_1</t>
  </si>
  <si>
    <t>133919_1</t>
  </si>
  <si>
    <t>134254_1</t>
  </si>
  <si>
    <t>135653_1</t>
  </si>
  <si>
    <t>136720_1</t>
  </si>
  <si>
    <t>139539_1</t>
  </si>
  <si>
    <t>141725_1</t>
  </si>
  <si>
    <t>142253_1</t>
  </si>
  <si>
    <t>143865_1</t>
  </si>
  <si>
    <t>146882_1</t>
  </si>
  <si>
    <t>147743_1</t>
  </si>
  <si>
    <t>148171_1</t>
  </si>
  <si>
    <t>150019_1</t>
  </si>
  <si>
    <t>150456_1</t>
  </si>
  <si>
    <t>152056_1</t>
  </si>
  <si>
    <t>152186_1</t>
  </si>
  <si>
    <t>154366_1</t>
  </si>
  <si>
    <t>156655_1</t>
  </si>
  <si>
    <t>157424_1</t>
  </si>
  <si>
    <t>159021_1</t>
  </si>
  <si>
    <t>160242_1</t>
  </si>
  <si>
    <t>160530_1</t>
  </si>
  <si>
    <t>160959_1</t>
  </si>
  <si>
    <t>161985_1</t>
  </si>
  <si>
    <t>163037_1</t>
  </si>
  <si>
    <t>163416_1</t>
  </si>
  <si>
    <t>164892_1</t>
  </si>
  <si>
    <t>166165_1</t>
  </si>
  <si>
    <t>166206_1</t>
  </si>
  <si>
    <t>167422_1</t>
  </si>
  <si>
    <t>168893_1</t>
  </si>
  <si>
    <t>169488_1</t>
  </si>
  <si>
    <t>169889_1</t>
  </si>
  <si>
    <t>170337_1</t>
  </si>
  <si>
    <t>170613_1</t>
  </si>
  <si>
    <t>171077_1</t>
  </si>
  <si>
    <t>171710_1</t>
  </si>
  <si>
    <t>173586_1</t>
  </si>
  <si>
    <t>175239_1</t>
  </si>
  <si>
    <t>176527_1</t>
  </si>
  <si>
    <t>177330_1</t>
  </si>
  <si>
    <t>178254_1</t>
  </si>
  <si>
    <t>178843_1</t>
  </si>
  <si>
    <t>179135_1</t>
  </si>
  <si>
    <t>179290_1</t>
  </si>
  <si>
    <t>179672_1</t>
  </si>
  <si>
    <t>181497_1</t>
  </si>
  <si>
    <t>181713_1</t>
  </si>
  <si>
    <t>182828_1</t>
  </si>
  <si>
    <t>183764_1</t>
  </si>
  <si>
    <t>184498_1</t>
  </si>
  <si>
    <t>184850_1</t>
  </si>
  <si>
    <t>184909_1</t>
  </si>
  <si>
    <t>185283_1</t>
  </si>
  <si>
    <t>189021_1</t>
  </si>
  <si>
    <t>189799_1</t>
  </si>
  <si>
    <t>191810_1</t>
  </si>
  <si>
    <t>192208_1</t>
  </si>
  <si>
    <t>193506_1</t>
  </si>
  <si>
    <t>193609_1</t>
  </si>
  <si>
    <t>193853_1</t>
  </si>
  <si>
    <t>195042_1</t>
  </si>
  <si>
    <t>197030_1</t>
  </si>
  <si>
    <t>197824_1</t>
  </si>
  <si>
    <t>197965_1</t>
  </si>
  <si>
    <t>198040_1</t>
  </si>
  <si>
    <t>199164_1</t>
  </si>
  <si>
    <t>199289_1</t>
  </si>
  <si>
    <t>199463_1</t>
  </si>
  <si>
    <t>199987_1</t>
  </si>
  <si>
    <t>201787_1</t>
  </si>
  <si>
    <t>205110_1</t>
  </si>
  <si>
    <t>207376_1</t>
  </si>
  <si>
    <t>209967_1</t>
  </si>
  <si>
    <t>212484_1</t>
  </si>
  <si>
    <t>212611_1</t>
  </si>
  <si>
    <t>214234_1</t>
  </si>
  <si>
    <t>214528_1</t>
  </si>
  <si>
    <t>214763_1</t>
  </si>
  <si>
    <t>215858_1</t>
  </si>
  <si>
    <t>216916_1</t>
  </si>
  <si>
    <t>218718_1</t>
  </si>
  <si>
    <t>219474_1</t>
  </si>
  <si>
    <t>220874_1</t>
  </si>
  <si>
    <t>223060_1</t>
  </si>
  <si>
    <t>224419_1</t>
  </si>
  <si>
    <t>225912_1</t>
  </si>
  <si>
    <t>227099_1</t>
  </si>
  <si>
    <t>227419_1</t>
  </si>
  <si>
    <t>231479_1</t>
  </si>
  <si>
    <t>232686_1</t>
  </si>
  <si>
    <t>235733_1</t>
  </si>
  <si>
    <t>235853_1</t>
  </si>
  <si>
    <t>237345_1</t>
  </si>
  <si>
    <t>239114_1</t>
  </si>
  <si>
    <t>240061_1</t>
  </si>
  <si>
    <t>240534_1</t>
  </si>
  <si>
    <t>240619_1</t>
  </si>
  <si>
    <t>242473_1</t>
  </si>
  <si>
    <t>246056_1</t>
  </si>
  <si>
    <t>247764_1</t>
  </si>
  <si>
    <t>247907_1</t>
  </si>
  <si>
    <t>248036_1</t>
  </si>
  <si>
    <t>248506_1</t>
  </si>
  <si>
    <t>248554_1</t>
  </si>
  <si>
    <t>250657_1</t>
  </si>
  <si>
    <t>250838_1</t>
  </si>
  <si>
    <t>253261_1</t>
  </si>
  <si>
    <t>254060_1</t>
  </si>
  <si>
    <t>254634_1</t>
  </si>
  <si>
    <t>255364_1</t>
  </si>
  <si>
    <t>256879_1</t>
  </si>
  <si>
    <t>257849_1</t>
  </si>
  <si>
    <t>ACGTACACCCTCTAACCTAGAGAAGGTTATTAG</t>
  </si>
  <si>
    <t>GCCCGGATGATCCTCAGTGGTCTGGGGTGCAGG</t>
  </si>
  <si>
    <t>CGTACACCCTCTAACCTAGAGAAGGTTATTAGG</t>
  </si>
  <si>
    <t>TATACGTACACCCTCTAACCTAGAGAAGGTTAT</t>
  </si>
  <si>
    <t>GCGGGAGACCGGGGTTCAATTCCCCGACGGGGA</t>
  </si>
  <si>
    <t>CGCCCGGATAGCTCAGTCGGTAGAGCATCAGAC</t>
  </si>
  <si>
    <t>TCAGAAGATTGCAGGTTCGAGTCCTGCCGCGGT</t>
  </si>
  <si>
    <t>CTGAGGGTCCAGGGTTCAGGTCCCTGTTCGGGT</t>
  </si>
  <si>
    <t>ATCAGAAGATTGCAGGTTCGAGTCCTGCCGCGG</t>
  </si>
  <si>
    <t>ATACGTACACCCTCTAACCTAGAGAAGGTTATT</t>
  </si>
  <si>
    <t>GGCCCGGCTAGCTCAGTCGGTAGAGCATGAGAC</t>
  </si>
  <si>
    <t>CCCGCACAGGTTCGAATCCTGTTCGTGACGGCA</t>
  </si>
  <si>
    <t>GCGGGAGGCCCGGGTTCGGTTCCCGGCCAATGC</t>
  </si>
  <si>
    <t>CGCGGGAGACCGGGGTTCAATTCCCCGACGGGG</t>
  </si>
  <si>
    <t>AGCTGGGGATTGTGGGTTCGAGTCCCATCTGGG</t>
  </si>
  <si>
    <t>TACGTACACCCTCTAACCTAGAGAAGGTTATTA</t>
  </si>
  <si>
    <t>GGCCCGGATAGCTCAGTCGGTAGAGCATCAGAC</t>
  </si>
  <si>
    <t>GACCCAGTGGCCTAATGGATAAGGCATCAGCCT</t>
  </si>
  <si>
    <t>TCCCCGCACAGGTTCGAATCCTGTTCGTGACGG</t>
  </si>
  <si>
    <t>ATCAGAAGATTGGGGGTTCGAGTCCCTTCGTGG</t>
  </si>
  <si>
    <t>TCTGAGGGTCCAGGGTTCAGGTCCCTGTTCGGG</t>
  </si>
  <si>
    <t>CGGGAGACCGGGGTTCAATTCCCCGACGGGGAG</t>
  </si>
  <si>
    <t>CCGAGAGGTCCCGGGTTCAAATCCCGGACGAGC</t>
  </si>
  <si>
    <t>GCCGAGGTTGTGAGTTCGATCCTCACCTGGAGC</t>
  </si>
  <si>
    <t>CAGAAGATTGCAGGTTCGAGTCCTGCCGCGGTC</t>
  </si>
  <si>
    <t>ATGGCGTGGGTTCGAATCCCACCGCTGCCACAT</t>
  </si>
  <si>
    <t>CTGAGGGTCCAGGGTTCATGTCCCTGTTCAGGC</t>
  </si>
  <si>
    <t>TCCCCGCGCAGGTTCGAACCCTGCTCGCTGCGG</t>
  </si>
  <si>
    <t>TCTGCGTGGGTTCGAACCCCACTCCTGGTAAAG</t>
  </si>
  <si>
    <t>CCCGGATGATCCTCAGTGGTCTGGGGTGCAGGC</t>
  </si>
  <si>
    <t>CGCGGGAGGCCCGGGTTCGGTTCCCGGCCAATG</t>
  </si>
  <si>
    <t>AGGAGATCCTGGGTTCGAATCCCAGCGGGGCCT</t>
  </si>
  <si>
    <t>TTCAAAGGTTCCGGGTTCGAGTCCCGGCGGAGT</t>
  </si>
  <si>
    <t>CCGAAGATCACGGGTTCGAACCCCGTCCGTGCC</t>
  </si>
  <si>
    <t>CACGCATGGGTTCGAATCCCATCCTCGTCGAAA</t>
  </si>
  <si>
    <t>GCTGGGGATTGTGGGTTCGAGTCCCATCTGGGT</t>
  </si>
  <si>
    <t>ACCGAAGATCACGGGTTCGAACCCCGTCCGTGC</t>
  </si>
  <si>
    <t>GGTTCCATGGTGTAATGGCTAGCACTCTGGACT</t>
  </si>
  <si>
    <t>TCAGAAGATTGGGGGTTCGAGTCCCTTCGTGGT</t>
  </si>
  <si>
    <t>TCTGAGGGTCCAGGGTTCATGTCCCTGTTCAGG</t>
  </si>
  <si>
    <t>GTTTCCGTAGTGTAGTGGTTATCACATTCGCCT</t>
  </si>
  <si>
    <t>GCGACAGAGTGGTTCAATTCCACCTTTCGGGCG</t>
  </si>
  <si>
    <t>CCCGCGCAGGTTCGAACCCTGCTCGCTGCGGAA</t>
  </si>
  <si>
    <t>GTACACCCTCTAACCTAGAGAAGGTTATTAGGG</t>
  </si>
  <si>
    <t>TGGTAGCGTGGCCGAGCGGTCTAAGGCGCTGGA</t>
  </si>
  <si>
    <t>GAGACCGGGGTTCAATTCCCCGACGGGGAGGTT</t>
  </si>
  <si>
    <t>CCCCGCACAGGTTCGAATCCTGTTCGTGACGGC</t>
  </si>
  <si>
    <t>ACGCGGGAGACCGGGGTTCAATTCCCCGACGGG</t>
  </si>
  <si>
    <t>GATCAGAAGATTGGGGGTTCGAGTCCCTTCGTG</t>
  </si>
  <si>
    <t>GGATTGTGGGTTCGAGTCCCATCTGGGGTGGTT</t>
  </si>
  <si>
    <t>TGCACGCATGGGTTCGAATCCCATCCTCGTCGA</t>
  </si>
  <si>
    <t>GCCCAGCTAGCTCAGTCGGTAGAGCATGAGACT</t>
  </si>
  <si>
    <t>CAAAGGTTCCGGGTTCGAGTCCCGGCGGAGTCG</t>
  </si>
  <si>
    <t>TACACCCTCTAACCTAGAGAAGGTTATTAGGGT</t>
  </si>
  <si>
    <t>CCGAAGATCGCGGGTTCGAACCCCGTCCGTGCC</t>
  </si>
  <si>
    <t>AGCAGAGTGGCGCAGCGGAAGCATGCTGGGCCC</t>
  </si>
  <si>
    <t>ATGTCTGCGTGGGTTCGAACCCCACTCCTGGTA</t>
  </si>
  <si>
    <t>AGAAGATTGCAGGTTCGAGTCCTGCCGCGGTCG</t>
  </si>
  <si>
    <t>CAGAAGATTGGGGGTTCGAGTCCCTTCGTGGTC</t>
  </si>
  <si>
    <t>TTCCCCGCACAGGTTCGAATCCTGTTCGTGACG</t>
  </si>
  <si>
    <t>TGCATGAGGTCCTGGGTTCGATCCCCAGCATCT</t>
  </si>
  <si>
    <t>ATGCATGAGGTCCTGGGTTCGATCCCCAGCATC</t>
  </si>
  <si>
    <t>ACACCCTCTAACCTAGAGAAGGTTATTAGGGTG</t>
  </si>
  <si>
    <t>TCAGAAGATTGTAGGTTCGACTCCTACCTGGCT</t>
  </si>
  <si>
    <t>ACCGAAGATCGCGGGTTCGAACCCCGTCCGTGC</t>
  </si>
  <si>
    <t>TCCGAGAGGTCCCGGGTTCAAATCCCGGACGAG</t>
  </si>
  <si>
    <t>TCCGCGTGGGTTCGAACCCCACTTCTGGTAAAT</t>
  </si>
  <si>
    <t>AGGTTCCGGGTTCGAGTCCCGGCGGAGTCGGAA</t>
  </si>
  <si>
    <t>GATGGCGTGGGTTCGAATCCCACCGCTGCCACA</t>
  </si>
  <si>
    <t>TTAGGATAAGGTGTTTAGGTAGCACGGAGAATT</t>
  </si>
  <si>
    <t>TTCCCATATGGTCTAGCGGTTAGGATTCCTGGT</t>
  </si>
  <si>
    <t>AGGTCGCTGGTTCGACTCCGGCTCGAAGGAGAC</t>
  </si>
  <si>
    <t>GCGGGAGGCCCGGGTTTGATTCCCGGCCAATGC</t>
  </si>
  <si>
    <t>CAGGAGATCCTGGGTTCAAATCCCAGCGGGGCC</t>
  </si>
  <si>
    <t>TGCACGAGGCCCTGGGTTCGATCCCCAGCACCT</t>
  </si>
  <si>
    <t>CCAGGGATTGTGGGTTCGAGTCCCATCTGGGGT</t>
  </si>
  <si>
    <t>TGTGAGAGGTAGCGGGATCGATGCCCGCATTCT</t>
  </si>
  <si>
    <t>ATTCAAAGGTTCCGGGTTCGAGTCCCGGCGGAG</t>
  </si>
  <si>
    <t>GGTAGCGTGGCCGAGTGGTCTAAGGCGCTGGAT</t>
  </si>
  <si>
    <t>ACAGAGTGGTTCAATTCCACCTTTCGGGCGGGA</t>
  </si>
  <si>
    <t>CCCCGCGCAGGTTCGAACCCTGCTCGCTGCGGA</t>
  </si>
  <si>
    <t>GCCAGGGATTGTGGGTTCGAGTCCCATCTGGGG</t>
  </si>
  <si>
    <t>TCAAAGGTTCCGGGTTCGAGTCCCGGCGGAGTC</t>
  </si>
  <si>
    <t>GAGGGTCCAGGGTTCAGGTCCCTGTTCGGGTGC</t>
  </si>
  <si>
    <t>CGAAGATCACGGGTTCGAACCCCGTCCGTGCCT</t>
  </si>
  <si>
    <t>GGGGCGTGGGTTCGAATCCCACCACTGCCAACA</t>
  </si>
  <si>
    <t>TGTATGAGGCCCCGGGTTCAATCCCCGGCATCT</t>
  </si>
  <si>
    <t>TTCAAAGGTTGTGGGTTCGAGTCCCACCAGAGT</t>
  </si>
  <si>
    <t>ATCAGAAGGCTGCGTGTTCGAATCACGTCGGGG</t>
  </si>
  <si>
    <t>AGCCCGGATAGCTCAGTTGGTAGAGCATCAGAC</t>
  </si>
  <si>
    <t>CTCCCACATGGTCTAGCGGTTAGGATTCCTGGT</t>
  </si>
  <si>
    <t>TGCATGAGGCCCCGGGTTCGATCCCCGGCACCT</t>
  </si>
  <si>
    <t>AGCACGGAGAATTTTGAATTCTTAAGTGTAGGT</t>
  </si>
  <si>
    <t>AAAGGTTCCGGGTTCGAGTCCCGGCGGAGTCGG</t>
  </si>
  <si>
    <t>CAGGGATTGTGGGTTCGAGTCCCATCTGGGGTG</t>
  </si>
  <si>
    <t>AGATTGCAGGTTCGAGTCCTGCCGCGGTCGACT</t>
  </si>
  <si>
    <t>ATGTATGAGGCCCCGGGTTCAATCCCCGGCATC</t>
  </si>
  <si>
    <t>GCCCTGCTAGCTCAGTCGGTAGAGCATGAGACT</t>
  </si>
  <si>
    <t>CCCTCTAACCTAGAGAAGGTTATTAGGGTGGCA</t>
  </si>
  <si>
    <t>GGGAGACCGGGGTTCAATTCCCCGACGGGGAGG</t>
  </si>
  <si>
    <t>ACCCTCTAACCTAGAGAAGGTTATTAGGGTGGC</t>
  </si>
  <si>
    <t>CTGAAGGTCCTGAGTTCGAACCTCAGAGAGGGC</t>
  </si>
  <si>
    <t>ATATCCGCGTGGGTTCGAACCCCACTTCTGGTA</t>
  </si>
  <si>
    <t>ATGTGTGAGGTCCCGGGTTCAATCCCCGGCATC</t>
  </si>
  <si>
    <t>GGTTCCATGGTGTAATGGTGAGCACTCTGGACT</t>
  </si>
  <si>
    <t>TGAGGGTCCAGGGTTCAGGTCCCTGTTCGGGTG</t>
  </si>
  <si>
    <t>AGAAGATTGGGGGTTCGAGTCCCTTCGTGGTCG</t>
  </si>
  <si>
    <t>GTGAGAGGTAGCGGGATCGATGCCCGCATTCTC</t>
  </si>
  <si>
    <t>ATCAGAAGATTGTAGGTTCGACTCCTACCTGGC</t>
  </si>
  <si>
    <t>TGTTTCCGTAGTGTAGTGGTTATCACGTTCGCC</t>
  </si>
  <si>
    <t>GAGCAGAGTGGCGCAGCGGAAGCGTGCTGGGCC</t>
  </si>
  <si>
    <t>GGATTGTGGGTTCGAGTCCCATCTGGGTCGCAT</t>
  </si>
  <si>
    <t>CGATGGCGTGGGTTCGAATCCCACCGCTGCCAC</t>
  </si>
  <si>
    <t>ATGAGGTCCTGGGTTCGATCCCCAGCATCTCCA</t>
  </si>
  <si>
    <t>CGACAGAGTGGTTCAATTCCACCTTTCGGGCGG</t>
  </si>
  <si>
    <t>ATTAGGATAAGGTGTTTAGGTAGCACGGAGAAT</t>
  </si>
  <si>
    <t>CGCGGGAGGCCCGGGTTTGATTCCCGGCCAATG</t>
  </si>
  <si>
    <t>ATCAGAAGGTTGCGTGTTCAAGTCACGTCGGGG</t>
  </si>
  <si>
    <t>AGGAGATCCTGGGTTCAAATCCCAGCGGGGCCT</t>
  </si>
  <si>
    <t>GAGGCGTGGGTTCGAATCCCACCGCTGCCAGGC</t>
  </si>
  <si>
    <t>AGGGATTGTGGGTTCGAGTCCCATCTGGGGTGG</t>
  </si>
  <si>
    <t>CTCCCCGCGCAGGTTCGAACCCTGCTCGCTGCG</t>
  </si>
  <si>
    <t>TTGCACGCGTGGGTTCGAATCCCATCCTCGTCG</t>
  </si>
  <si>
    <t>TGCCCAGCTAGCTCAGTCGGTAGAGCATGAGAC</t>
  </si>
  <si>
    <t>ATCCCTGGTGGTCTAGTGGTTAGGATTCGGCGC</t>
  </si>
  <si>
    <t>TTCCCAGAGGTTCAAATCCTCTCCCTAATAGTG</t>
  </si>
  <si>
    <t>CGAAGATCGCGGGTTCGAACCCCGTCCGTGCCT</t>
  </si>
  <si>
    <t>CGAGAGGTAGCGGGATCGATGCCCGCATTCTCC</t>
  </si>
  <si>
    <t>GCCACGCGGGAGGCCCGGGTTCGGTTCCCGGCC</t>
  </si>
  <si>
    <t>TTGCGTAAGACTTAAAACCTTGTTCCCAGAGGT</t>
  </si>
  <si>
    <t>CATGAGGTCCTGGGTTCGATCCCCAGCATCTCC</t>
  </si>
  <si>
    <t>CTTAAGTGTAGGTTCAATTCCTATTGTCCTAGA</t>
  </si>
  <si>
    <t>CCCGCGCAGGTTCAAATCCTGCTCACAGCGTAA</t>
  </si>
  <si>
    <t>GGAGGCGTGGGTTCGAATCCCACCGCTGCCAGG</t>
  </si>
  <si>
    <t>GATCAGAAGATTGCAGGTTCGAGTCCTGCCGCG</t>
  </si>
  <si>
    <t>ATCCGCGTGGGTTCGAACCCCACTTCTGGTAAA</t>
  </si>
  <si>
    <t>GAGACCGGGGTTCGATTCCCCGATGGGGAGAGT</t>
  </si>
  <si>
    <t>CACGCGTGGGTTCGAATCCCACCTTCGTCGTCT</t>
  </si>
  <si>
    <t>TGCCACGCGGGAGGCCCGGGTTCGGTTCCCGGC</t>
  </si>
  <si>
    <t>GCACGCATGGGTTCGAATCCCATCCTCGTCGAA</t>
  </si>
  <si>
    <t>GCATTGGTGGTTCAGTGGTAGAATTCTTGCCTG</t>
  </si>
  <si>
    <t>CGCCCGGATGATCCTCAGTGGTCTGGGGTGCAG</t>
  </si>
  <si>
    <t>CACGCGGGAGACCGGGGTTCAATTCCCCGACGG</t>
  </si>
  <si>
    <t>ATTCAAAGGTTGTGGGTTCGAGTCCCACCAGAG</t>
  </si>
  <si>
    <t>TGGGGATTGTGGGTTCGAGTCCCATCTGGGTCG</t>
  </si>
  <si>
    <t>CAGGGATTGTGGGTTCGAGTCCCACCCGGGGTA</t>
  </si>
  <si>
    <t>GTTTCTGTAGTGTAGTGGTTATCACGTTCGCCT</t>
  </si>
  <si>
    <t>ACGCGGGAGGCCCGGGTTCGGTTCCCGGCCAAT</t>
  </si>
  <si>
    <t>AAAAGGTTGGTGGTTCGAGCCCACCCAGGGACA</t>
  </si>
  <si>
    <t>ATGTGAGAGGTAGCGGGATCGATGCCCGCATTC</t>
  </si>
  <si>
    <t>CACCCTCTAACCTAGAGAAGGTTATTAGGGTGG</t>
  </si>
  <si>
    <t>CCTTAGGTCGCTGGTTCGACTCCGGCTCGAAGG</t>
  </si>
  <si>
    <t>AGATCACGGGTTCGAACCCCGTCCGTGCCTGCC</t>
  </si>
  <si>
    <t>ACAGGAGATCCTGGGTTCAAATCCCAGCGGGGC</t>
  </si>
  <si>
    <t>TATTGGTGGTTCAGTGGTAGAATTCTCGCCTGC</t>
  </si>
  <si>
    <t>AAACCGAAGATCACGGGTTCGAACCCCGTCCGT</t>
  </si>
  <si>
    <t>AAACCGAAGATCGCGGGTTCGAACCCCGTCCGT</t>
  </si>
  <si>
    <t>TGTGTGAGGTCCCGGGTTCAATCCCCGGCATCT</t>
  </si>
  <si>
    <t>CAAAGGTTGTGGGTTCGAGTCCCACCAGAGTCG</t>
  </si>
  <si>
    <t>GTTTCTGTAGTGTAGTGGTTATCACGCTCGCCT</t>
  </si>
  <si>
    <t>CGGGAGGCCCGGGTTCGGTTCCCGGCCAATGCA</t>
  </si>
  <si>
    <t>CTGGGGATTGTGGGTTCGAGTCCCATCTGGGTC</t>
  </si>
  <si>
    <t>TGCGTAAGACTTAAAACCTTGTTCCCAGAGGTT</t>
  </si>
  <si>
    <t>GTCCGAGAGGTCCCGGGTTCAAATCCCGGACGA</t>
  </si>
  <si>
    <t>AGGTCCCGGGTTCAATCCCCGGCATCTCCAAGC</t>
  </si>
  <si>
    <t>GCCCGGCTAGCTCAGTCTGTAGAGCATGAGACT</t>
  </si>
  <si>
    <t>GTCTGCGTGGGTTCGAACCCCACTCCTGGTAAA</t>
  </si>
  <si>
    <t>TCCTCGTTAGTATAGTGGTTAGTATCCCCGCCT</t>
  </si>
  <si>
    <t>TAAACCGAAGATCACGGGTTCGAACCCCGTCCG</t>
  </si>
  <si>
    <t>GACAGAGTGGTTCAATTCCACCTTTCGGGCGGG</t>
  </si>
  <si>
    <t>TCAGCAGAGTGGCGCAGCGGAAGCGTGCTGGGC</t>
  </si>
  <si>
    <t>AGGATAAGGTGTTTAGGTAGCACGGAGAATTTT</t>
  </si>
  <si>
    <t>GCCCCAGTGGCCTAATGGATAAGGCATTGGCCT</t>
  </si>
  <si>
    <t>TAAGTGTAGGTTCAATTCCTATTGTCCTAGAAA</t>
  </si>
  <si>
    <t>GCCCGGATAGCTCAGTTGGTAGAGCATCAGACT</t>
  </si>
  <si>
    <t>GTTCCCAGAGGTTCAAATCCTCTCCCTAATAGT</t>
  </si>
  <si>
    <t>TGTCCCATTGTGTAATGGTTAGCACTCTGGACT</t>
  </si>
  <si>
    <t>CCAGGGATTGTGGGTTCGAGTCCCACCCGGGGT</t>
  </si>
  <si>
    <t>ATGAGGCCCCGGGTTCAATCCCCGGCATCTCCA</t>
  </si>
  <si>
    <t>GTTTCCGTAGTGTAGTGGTTATCACGTTTGCCT</t>
  </si>
  <si>
    <t>TGCACGCATGGGTTCGAATCCCATCCTCATCGA</t>
  </si>
  <si>
    <t>TAATCTGAGGGTCCAGGGTTCAGGTCCCTGTTC</t>
  </si>
  <si>
    <t>GTTTCCGTAGTGTAGTGGTTATCACGCTCGCCT</t>
  </si>
  <si>
    <t>GGGATTGTGGGTTCGAGTCCCATCTGGGGTGGT</t>
  </si>
  <si>
    <t>TAGGATAAGGTGTTTAGGTAGCACGGAGAATTT</t>
  </si>
  <si>
    <t>TAAAACCTTGTTCCCAGAGGTTCAAATCCTCTC</t>
  </si>
  <si>
    <t>AGATTGGGGGTTCGAGTCCCTTCGTGGTCGCTG</t>
  </si>
  <si>
    <t>CATTCAAAGGTTGTGGGTTCGAGTCCCACCAGA</t>
  </si>
  <si>
    <t>AGTGGTTAGTATCCCCGCCTGTCACGCGGGAGA</t>
  </si>
  <si>
    <t>TCCCCGCGCAGGTTCGAATCCTGCTCACAGCGC</t>
  </si>
  <si>
    <t>TAAGACTTAAAACCTTGTTCCCAGAGGTTCAAA</t>
  </si>
  <si>
    <t>GGGTCGTGGGTTCGAGCCCCACGTTGGGTGCAA</t>
  </si>
  <si>
    <t>CTGAAGGTCCTGAGTTCGAGCCTCAGAGAAGGC</t>
  </si>
  <si>
    <t>TGACCCAGTGGCCTAATGGATAAGGCATCAGCC</t>
  </si>
  <si>
    <t>GGTTCCGGGTTCGAGTCCCGGCGGAGTCGGAAC</t>
  </si>
  <si>
    <t>CAGGAGATCCTGGGTTCGACTCCCAGTGGGGCC</t>
  </si>
  <si>
    <t>GTAGCGTGGCCGAGTGGTCTAAGGCGCTGGATT</t>
  </si>
  <si>
    <t>AGATCGCGGGTTCGAACCCCGTCCGTGCCTGCG</t>
  </si>
  <si>
    <t>TCCCGCGCAGGTTCAAATCCTGCTCACAGCGTA</t>
  </si>
  <si>
    <t>CTCCCATATGGTCTAGCGGTTAGGATTCCTGGT</t>
  </si>
  <si>
    <t>CCCGCGCAGGTTCGAATCCTGCTCACAGCGCTA</t>
  </si>
  <si>
    <t>ATCTGAGGGTCCAGGGTTCAGGTCCCTGTTCGG</t>
  </si>
  <si>
    <t>TTAAGTGTAGGTTCAATTCCTATTGTCCTAGAA</t>
  </si>
  <si>
    <t>GGATCAGAAGATTGCAGGTTCGAGTCCTGCCGC</t>
  </si>
  <si>
    <t>AGTCATTTCGATGGCGTGGGTTCGAATCCCACC</t>
  </si>
  <si>
    <t>ATTTCGATGGCGTGGGTTCGAATCCCACCGCTG</t>
  </si>
  <si>
    <t>AGGGTGGCAGAGCCAGGAAATTGCGTAAGACTT</t>
  </si>
  <si>
    <t>GAAGATTGCAGGTTCGAGTCCTGCCGCGGTCGA</t>
  </si>
  <si>
    <t>TTCAAAGGTTGCGGGTTCGAGTCCCGCCAGAGT</t>
  </si>
  <si>
    <t>TATGAGGCCCCGGGTTCAATCCCCGGCATCTCC</t>
  </si>
  <si>
    <t>ATTCAAAGGTTGTGGGTTCGAATCCCACCAGAG</t>
  </si>
  <si>
    <t>GGGGGCGTGGGTTCGAATCCCACCACTGCCAAC</t>
  </si>
  <si>
    <t>GTCACGCGGGAGACCGGGGTTCAATTCCCCGAC</t>
  </si>
  <si>
    <t>CTGAAGGTCCTGAGTTTGAACCTCAGAGGGGTC</t>
  </si>
  <si>
    <t>AGGTAGCGTGGCCGAGCGGTCTAAGGCGCTGGA</t>
  </si>
  <si>
    <t>TGTCTGCGTGGGTTCGAACCCCACTCCTGGTAA</t>
  </si>
  <si>
    <t>ATGCACGAGGCCCTGGGTTCGATCCCCAGCACC</t>
  </si>
  <si>
    <t>TGCACGCGTGGGTTCGAATCCCACCTTCGTCGT</t>
  </si>
  <si>
    <t>ATGCATGAGGCCCCGGGTTCGATCCCCGGCACC</t>
  </si>
  <si>
    <t>AGGTAGCGTGGCCGAGTGGTCTAAGGCGCTGGA</t>
  </si>
  <si>
    <t>TCAAAGGTTGTGGGTTCGAGTCCCACCAGAGTC</t>
  </si>
  <si>
    <t>CTGCAGCAACCTCGGTTCGAATCCGAGTCTCGG</t>
  </si>
  <si>
    <t>GGGGATTGTGGGTTCGAGTCCCATCTGGGTCGC</t>
  </si>
  <si>
    <t>GTATGAGGCCCCGGGTTCAATCCCCGGCATCTC</t>
  </si>
  <si>
    <t>TGAGAGGTAGCGGGATCGATGCCCGCATTCTCC</t>
  </si>
  <si>
    <t>AATCCAGCGACCCGAGTTCAAATCTCGGTGGGA</t>
  </si>
  <si>
    <t>TAGCGACAGAGTGGTTCAATTCCACCTTTCGGG</t>
  </si>
  <si>
    <t>CTTAGGTCGCTGGTTCGACTCCGGCTCGAAGGA</t>
  </si>
  <si>
    <t>AAGATTGCAGGTTCGAGTCCTGCCGCGGTCGAC</t>
  </si>
  <si>
    <t>TCAGAAGGCTGCGTGTTCGAATCACGTCGGGGT</t>
  </si>
  <si>
    <t>GTTTCCCTAGTGTAGTGGTTATCACGTTCGCCT</t>
  </si>
  <si>
    <t>CAGGAGATCCTGGGTTCGAATCCCAGCAAGGCC</t>
  </si>
  <si>
    <t>AGATCCTGGGTTCGAATCCCAGCGGGGCCTTTT</t>
  </si>
  <si>
    <t>GCCAGGGATTGTGGGTTCGAGTCCCACCCGGGG</t>
  </si>
  <si>
    <t>AGGTTGTGAGTTCGATCCTCACCTGGAGCACTT</t>
  </si>
  <si>
    <t>AAGACTTAAAACCTTGTTCCCAGAGGTTCAAAT</t>
  </si>
  <si>
    <t>TTCAAAGGTTGTGGGTTCGAATCCCACCAGAGT</t>
  </si>
  <si>
    <t>AGGTAGCACGGAGAATTTTGAATTCTTAAGTGT</t>
  </si>
  <si>
    <t>ACCTTGTTCCCAGAGGTTCAAATCCTCTCCCTA</t>
  </si>
  <si>
    <t>TCCCTGGTGGTCTAGTGGTTAGGATTTGGCGCT</t>
  </si>
  <si>
    <t>CGGAGGCGTGGGTTCGAATCCCACCGCTGCCAG</t>
  </si>
  <si>
    <t>CGGGAGGCCCGGGTTTGATTCCCGGCCAATGCA</t>
  </si>
  <si>
    <t>GATCAGAAGATTGTAGGTTCGACTCCTACCTGG</t>
  </si>
  <si>
    <t>GGAGGCGTGGGTTCGAATCCCACCACTGCCAGT</t>
  </si>
  <si>
    <t>CGCCGCGGCCTGGGTTCGATTCCCGGTCAGGGA</t>
  </si>
  <si>
    <t>GCGCCCGGCTAGCTCAGTCGGTAGAGCATGAGA</t>
  </si>
  <si>
    <t>AGGCCCCGGGTTCAATCCCCGGCATCTCCAACT</t>
  </si>
  <si>
    <t>AAGCCAGGGATTGTGGGTTCGAGTCCCATCTGG</t>
  </si>
  <si>
    <t>GTTAGTATAGTGGTTAGTATCCCCGCCTGTCAC</t>
  </si>
  <si>
    <t>GCGTTGGTAGTATAGTGGTGAGCATAGCTGCCT</t>
  </si>
  <si>
    <t>CATTGTGCTTTGCACGCGTGGGTTCGAATCCCA</t>
  </si>
  <si>
    <t>AAGGTTCCGGGTTCGAGTCCCGGCGGAGTCGGA</t>
  </si>
  <si>
    <t>ACCCAGTGGCCTAATGGATAAGGCATCAGCCTC</t>
  </si>
  <si>
    <t>TTTGCACGCGTGGGTTCGAATCCCATCCTCGTC</t>
  </si>
  <si>
    <t>TCAAAGGTTGCGGGTTCGAGTCCCGCCAGAGTC</t>
  </si>
  <si>
    <t>TATGGAGGCGTGGGTTCGAATCCCACTTCTGAC</t>
  </si>
  <si>
    <t>AACCGAAGATCACGGGTTCGAACCCCGTCCGTG</t>
  </si>
  <si>
    <t>TCAGAAGGTTGCGTGTTCAAGTCACGTCGGGGT</t>
  </si>
  <si>
    <t>CCGAGGTTGTGAGTTCGATCCTCACCTGGAGCA</t>
  </si>
  <si>
    <t>AGAGCCAGGAAATTGCGTAAGACTTAAAACCTT</t>
  </si>
  <si>
    <t>TGGTAGTGTGGCCGAGCGGTCTAAGGCGCTGGA</t>
  </si>
  <si>
    <t>AAAACCTTGTTCCCAGAGGTTCAAATCCTCTCC</t>
  </si>
  <si>
    <t>CTCCCCGCGCAGGTTCGAATCCTGCTCACAGCG</t>
  </si>
  <si>
    <t>TCGATGGCGTGGGTTCGAATCCCACCGCTGCCA</t>
  </si>
  <si>
    <t>CCTCTAACCTAGAGAAGGTTATTAGGGTGGCAG</t>
  </si>
  <si>
    <t>AGGAGATCCTGGGTTCGAATCCCAGCAAGGCCT</t>
  </si>
  <si>
    <t>AGTAGAGTGGCACAGCGGAAGCATGCTGGACCC</t>
  </si>
  <si>
    <t>TTGGACTCGAAATCCAATGGGGTTTCCCCGCAC</t>
  </si>
  <si>
    <t>GAAGATTGGGGGTTCGAGTCCCTTCGTGGTCGC</t>
  </si>
  <si>
    <t>TCCCTGGTGGTCTAGTGGTTAGAATTCGGCATT</t>
  </si>
  <si>
    <t>GTGGAGGCGTGGGTTCGAATCCCACTTCTGACA</t>
  </si>
  <si>
    <t>TCGGAGGCGTGGGTTCGAATCCCACCGCTGCCA</t>
  </si>
  <si>
    <t>ATTAGGGTGGCAGAGCCAGGAAATTGCGTAAGA</t>
  </si>
  <si>
    <t>GTGACCCAGTGGCCTAATGGATAAGGCATCAGC</t>
  </si>
  <si>
    <t>CCCAGAGGTTCAAATCCTCTCCCTAATAGTGTT</t>
  </si>
  <si>
    <t>CGGCCCCATGGTGTAATGGTTAGCACTCTGGAC</t>
  </si>
  <si>
    <t>GGAAATTGCGTAAGACTTAAAACCTTGTTCCCA</t>
  </si>
  <si>
    <t>TAAGAGGTCCCTGGTTCAAATCCAGGTGCCCCC</t>
  </si>
  <si>
    <t>CAGGCTTCAAACCTGTAGCTGTTTAGCGACAGA</t>
  </si>
  <si>
    <t>GGGATTGTGGGTTCGAGTCCCATCTGGGTCGCA</t>
  </si>
  <si>
    <t>AGGGATTGTGGGTTCGAGTCCCACCCGGGGTAA</t>
  </si>
  <si>
    <t>GGTTAAGGCGTTGGACTTGAAATCCAATGGGGT</t>
  </si>
  <si>
    <t>GCCTGGCTAGCTCAGTCAGTAGAGCATGGGACT</t>
  </si>
  <si>
    <t>TTCCCGCGCAGGTTCAAATCCTGCTCACAGCGT</t>
  </si>
  <si>
    <t>CGTTCTAGCAGAGTGGCGCAGCGGAAGCGTGCT</t>
  </si>
  <si>
    <t>CATTCAAAGGTTCCGGGTTCGAGTCCCGGCGGA</t>
  </si>
  <si>
    <t>TGGTCTGGGGTGCAGGCTTCAAACCTGTAGCTG</t>
  </si>
  <si>
    <t>CGAAAGGTCCCCGGTTCGAAACCGGGCAGAAAC</t>
  </si>
  <si>
    <t>GCATGAGGTCCTGGGTTCGATCCCCAGCATCTC</t>
  </si>
  <si>
    <t>CGTAAACCGAAGATCACGGGTTCGAACCCCGTC</t>
  </si>
  <si>
    <t>AGCAACCTCGGTTCGAATCCGAGTCTCGGCACT</t>
  </si>
  <si>
    <t>GTGTTTAGGTAGCACGGAGAATTTTGAATTCTT</t>
  </si>
  <si>
    <t>AGGGTCCAGGGTTCAGGTCCCTGTTCGGGTGCC</t>
  </si>
  <si>
    <t>CGTAAACCGAAGATCGCGGGTTCGAACCCCGTC</t>
  </si>
  <si>
    <t>AGGGTCGTGGGTTCGAACCCCACGTTGGGCGGT</t>
  </si>
  <si>
    <t>AGGTCCTGGGTTCGATCCCCAGCATCTCCAGGC</t>
  </si>
  <si>
    <t>TGTGAGGTCCCGGGTTCAATCCCCGGCATCTCC</t>
  </si>
  <si>
    <t>TAGCACGGAGAATTTTGAATTCTTAAGTGTAGG</t>
  </si>
  <si>
    <t>GCATGAGGCCCCGGGTTCGATCCCCGGCACCTC</t>
  </si>
  <si>
    <t>GCATTGGTGGTATAGTGGTGAGCATAGCTGCCT</t>
  </si>
  <si>
    <t>GATTCTCGGTTTGGGTCCGAGAGGTCCCGGGTT</t>
  </si>
  <si>
    <t>ATATAGCAGAGTGGCGCAGCGGAAGCGTGCTGG</t>
  </si>
  <si>
    <t>CTGTAGTGTAGTGGTTATCACGTTCGCCTCACA</t>
  </si>
  <si>
    <t>TCACGCGGGAGACCGGGGTTCAATTCCCCGACG</t>
  </si>
  <si>
    <t>TCGTAAACCGAAGATCACGGGTTCGAACCCCGT</t>
  </si>
  <si>
    <t>AAAGGTTGTGGGTTCGAATCCCACCAGAGTCGG</t>
  </si>
  <si>
    <t>TGTATGAGGCACCGGGTTCGATTCCCGGCATCT</t>
  </si>
  <si>
    <t>ACGAGGCCCTGGGTTCGATCCCCAGCACCTCCA</t>
  </si>
  <si>
    <t>CAGAAGGTTGCGTGTTCAAGTCACGTCGGGGTC</t>
  </si>
  <si>
    <t>GAAACCATCCTCTGCTATCGGAGGCTTTGTTTT</t>
  </si>
  <si>
    <t>TCTCCCCGCGCAGGTTCGAACCCTGCTCGCTGC</t>
  </si>
  <si>
    <t>AATCCAGCGATCAGAGTTCAAATCTCGGTGGGA</t>
  </si>
  <si>
    <t>AGCCCCAGTGGCCTAATGGATAAGGCATTGGCC</t>
  </si>
  <si>
    <t>AGCAGAGTGGCACAATGGAAGCGTGCTGGTCCC</t>
  </si>
  <si>
    <t>AGCCAGGGATTGTGGGTTCGAGTCCCATCTGGG</t>
  </si>
  <si>
    <t>CAAAGGTTGTGGGTTCGAATCCCACCAGAGTCG</t>
  </si>
  <si>
    <t>AGTATAGTGGTTAGTATCCCCGCCTGTCACGCG</t>
  </si>
  <si>
    <t>GCGAAAGGTCCCCGGTTCGAAACCGGGCAGAAA</t>
  </si>
  <si>
    <t>CCCAGTGGCCTAATGGATAAGGCATTGGCCTCC</t>
  </si>
  <si>
    <t>TGCCCTGCTAGCTCAGTCGGTAGAGCATGAGAC</t>
  </si>
  <si>
    <t>CCCCGCGCAGGTTCGAATCCTGCTCACAGCGCT</t>
  </si>
  <si>
    <t>CACGCATGGGTTCGAATCCCATCCTCATCGACT</t>
  </si>
  <si>
    <t>AACCGAAGATCGCGGGTTCGAACCCCGTCCGTG</t>
  </si>
  <si>
    <t>AGCGACAGAGTGGTTCAATTCCACCTTTCGGGC</t>
  </si>
  <si>
    <t>CAGTGGTCTGGGGTGCAGGCTTCAAACCTGTAG</t>
  </si>
  <si>
    <t>CAGGAGATCCTGGGTTCGAATTCCAGCGGTGCC</t>
  </si>
  <si>
    <t>CGAGAGGTCCCCGGTTCGAAACCGGGCAGAAAC</t>
  </si>
  <si>
    <t>TGCCACGCGGGAGGCCCGGGTTTGATTCCCGGC</t>
  </si>
  <si>
    <t>TCGGGTGACCCGGGTTCGATTCCCGGCCAATGC</t>
  </si>
  <si>
    <t>AGCTCGGTTAGCTCAGTCGGTAGAGCATGAGAC</t>
  </si>
  <si>
    <t>GGTCCGAGAGGTCCCGGGTTCAAATCCCGGACG</t>
  </si>
  <si>
    <t>AGTTGTCAGGATGGCCGAGCGGTCTAAGGCGCT</t>
  </si>
  <si>
    <t>CGTAAACAGGAGATCCTGGGTTCGAATCCCAGT</t>
  </si>
  <si>
    <t>GAGCCAGGAAATTGCGTAAGACTTAAAACCTTG</t>
  </si>
  <si>
    <t>GCCGCGGCCTGGGTTCGATTCCCGGTCAGGGAA</t>
  </si>
  <si>
    <t>GCTCCAGTCATTTCGATGGCGTGGGTTCGAATC</t>
  </si>
  <si>
    <t>GCCTGGCTAGCTCAGTTGGTAGAGCATGGAACT</t>
  </si>
  <si>
    <t>CCAGGAAATTGCGTAAGACTTAAAACCTTGTTC</t>
  </si>
  <si>
    <t>TATAGTGGTGAGCATAGCTGCTTTCCAAGAAGC</t>
  </si>
  <si>
    <t>GGTCTGGGGTGCAGGCTTCAAACCTGTAGCTGT</t>
  </si>
  <si>
    <t>CGAAAGGTTGGTGGTTCGAGCCCACCCGGGGAC</t>
  </si>
  <si>
    <t>GTAGTGTAGTGGTTATCACATTCGCCTAACACG</t>
  </si>
  <si>
    <t>AAGTGTAGGTTCAATTCCTATTGTCCTAGAAAT</t>
  </si>
  <si>
    <t>CATGCGGGTAGCGTGGCCGAGCGGTCTAAGGCG</t>
  </si>
  <si>
    <t>GTGAGAGAGGTCCCGGGTTCAAATCCCGGATGA</t>
  </si>
  <si>
    <t>AACCTTGTTCCCAGAGGTTCAAATCCTCTCCCT</t>
  </si>
  <si>
    <t>TCCTAGAAATAAGAGGGCTTGAACCTCTATAAT</t>
  </si>
  <si>
    <t>AGGTTAGTGGTTCGAGCCCACCCAGGGACGACA</t>
  </si>
  <si>
    <t>CGAAATCCAATGGGGTTTCCCCGCACAGGTTCG</t>
  </si>
  <si>
    <t>GATTCTCGCTTAGGGTGTGAGAGGTCCCGGGTT</t>
  </si>
  <si>
    <t>GTGTGAGGTCCCGGGTTCAATCCCCGGCATCTC</t>
  </si>
  <si>
    <t>CACAGGAGACCGGGGTTCGATTCCCCGATGGGG</t>
  </si>
  <si>
    <t>GTATTGGTGGTTCAGTGGTAGAATTCTCGCCTG</t>
  </si>
  <si>
    <t>TGTAGTGTAGTGGTTATCACGTTCGCCTCACAC</t>
  </si>
  <si>
    <t>GAGTGGGGATGTAGCTCAGTGGTAGAGCGCATG</t>
  </si>
  <si>
    <t>TGAGCATGAGACTCTTAATCTCAGGGTCGTGGG</t>
  </si>
  <si>
    <t>CGAAACCATCCTCTGCTATCGGAGGCTTTGTTT</t>
  </si>
  <si>
    <t>CAAACCTGTAGCTGTTTAGCGACAGAGTGGTTC</t>
  </si>
  <si>
    <t>TCCTGAGTTCGAACCTCAGAGGGGGCAACCTCA</t>
  </si>
  <si>
    <t>ATCTGAGGGTCCAGGGTTCATGTCCCTGTTCAG</t>
  </si>
  <si>
    <t>ATTCAAAGGTTGCGGGTTCGAGTCCCGCCAGAG</t>
  </si>
  <si>
    <t>TTCTGGTCTCCGAATGGAGGCGTGGGTTCGAAT</t>
  </si>
  <si>
    <t>AATCCATTGTGCTTTGCACGCGTGGGTTCGAAT</t>
  </si>
  <si>
    <t>GGGGGTATAGCTCAGTGGCAGAGCATTTGACTG</t>
  </si>
  <si>
    <t>GATTCAAAGGTTGTGGGTTCGAATCCCACCAGA</t>
  </si>
  <si>
    <t>TTGCATTGGTGGTTCAGTGGTAGAATTCTCGCC</t>
  </si>
  <si>
    <t>TCTCCTCGTTAGTATAGTGGTGAGTATCCCCGC</t>
  </si>
  <si>
    <t>TGGAGGCGTGGATTCGAATCCCACTCCTGACAA</t>
  </si>
  <si>
    <t>CCGAAAGGTTGGTGGTTCGAGCCCACCCGGGGA</t>
  </si>
  <si>
    <t>AGATTGTAGGTTCGACTCCTACCTGGCTCGAGC</t>
  </si>
  <si>
    <t>TCCTTAGGTCGCTGGTTCGACTCCGGCTCGAAG</t>
  </si>
  <si>
    <t>GAGGTCCCGGGTTCAATCCCCGGCATCTCCAAG</t>
  </si>
  <si>
    <t>AGATCCTGGGTTCAAATCCCAGCGGGGCCTTTT</t>
  </si>
  <si>
    <t>GTGGTCTGGGGTGCAGGCTTCAAACCTGTAGCT</t>
  </si>
  <si>
    <t>GCGGCCTGGGTTCGATTCCCGGTCAGGGAAGCC</t>
  </si>
  <si>
    <t>CAGAGCCAGGAAATTGCGTAAGACTTAAAACCT</t>
  </si>
  <si>
    <t>TATGTCTGCGTGGGTTCGAACCCCACTCCTGGT</t>
  </si>
  <si>
    <t>GCACGGAGAATTTTGAATTCTTAAGTGTAGGTT</t>
  </si>
  <si>
    <t>TTCTGGTCTCCGTGTGGAGGCGTGGGTTCGAAT</t>
  </si>
  <si>
    <t>AGGGTCGTGGGTTCGAGCCCCACGTTAGGCACT</t>
  </si>
  <si>
    <t>CGGATGATCCTCAGTGGTCTGGGGTGCAGGCTT</t>
  </si>
  <si>
    <t>AAGATCGCGGGTTCGAACCCCGTCCGTGCCTGC</t>
  </si>
  <si>
    <t>GGGTCCCATGGTGTAATGGTTAGCACTCTGGAC</t>
  </si>
  <si>
    <t>AGAGGTTCAAATCCTCTCCCTAATAGTGTTCTT</t>
  </si>
  <si>
    <t>GCCCAGCTCACTCAGTCGGTAGAGCATGAGACT</t>
  </si>
  <si>
    <t>TCCAGCAATCCAAGTTCAAATCTCGGTGGGACC</t>
  </si>
  <si>
    <t>CTCCCTGGTGGTCTAGTGGTTAGGATTTGGCGC</t>
  </si>
  <si>
    <t>CAATGGGGTTTCCCCGCACAGGTTCGAATCCTG</t>
  </si>
  <si>
    <t>GAAAGGTTGGTGGTTCAAGCCCACCCAGGGACG</t>
  </si>
  <si>
    <t>CTGAAGGTCATGAGTTTGATCCTCACACGGGGT</t>
  </si>
  <si>
    <t>GGCTTCAAACCTGTAGCTGTTTAGCGACAGAGT</t>
  </si>
  <si>
    <t>GGTGGTTCGAGCCCACCCAGGGACGGTGGGAAT</t>
  </si>
  <si>
    <t>CATAGCTGCCTTCCAAGCAGTTGACCCAGGTTT</t>
  </si>
  <si>
    <t>CAGAAGGTCCTGAGTTTGAGCCCCAGTGGAACT</t>
  </si>
  <si>
    <t>CTGCGTGGGTTCGAACCCCACTCCTGGTAAAGT</t>
  </si>
  <si>
    <t>TCGCCCGGATGATCCTCAGTGGTCTGGGGTGCA</t>
  </si>
  <si>
    <t>CTCAGGGTCGTGAGTTCGAGCCCCACGTTGGGT</t>
  </si>
  <si>
    <t>ACCCAGCTAGTTCAGTCGGTAGAGCATGAGACT</t>
  </si>
  <si>
    <t>AGGTTGTGGGTTCGAATCCCACCAGAGTCGGTT</t>
  </si>
  <si>
    <t>GGATGATCCTCAGTGGTCTGGGGTGCAGGCTTC</t>
  </si>
  <si>
    <t>GTGCTTCCCTTCGATAGCTCAGCTGGTAGAGCG</t>
  </si>
  <si>
    <t>GAGTCCCATCTGGGTCGCATGGTCGTTCATTTT</t>
  </si>
  <si>
    <t>AGGGTCGTGGGTTCGAGCTCCACGTTGGGTACC</t>
  </si>
  <si>
    <t>TAAAGGTTGTGGGTTCGAGTCCCACCAGAGTCG</t>
  </si>
  <si>
    <t>TGTAGTGGTCATCACGCTCGCCTCACACGCGAG</t>
  </si>
  <si>
    <t>TGGACTGCTAATCCATTGTGCTTTGCACGCGTG</t>
  </si>
  <si>
    <t>CGACTCCTGGCTGGCTCGACCATGTCTCTTTTT</t>
  </si>
  <si>
    <t>TGCTAATCCATTGTGCTTTGCACGCGTGGGTTC</t>
  </si>
  <si>
    <t>ACCGAAAGGTTGGTGGTTCAAGCCCACCCAGGG</t>
  </si>
  <si>
    <t>CCAGAGGTTCAAATCCTCTCCCTAATAGTGTTC</t>
  </si>
  <si>
    <t>GCTCGGTTAGCTCAGTCGGTAGAGCATGAGACT</t>
  </si>
  <si>
    <t>GGGTTCGATTCCCCGACGGGGAGTCTGGACACA</t>
  </si>
  <si>
    <t>ATGTCAGGATGGCCGAGTGGTCTAAGGCGCCAG</t>
  </si>
  <si>
    <t>CAGAAGATTGTAGGTTCGACTCCTACCTGGCTC</t>
  </si>
  <si>
    <t>TCCTGGAGGCGTGGGTTCGAATCCCACTTCTGA</t>
  </si>
  <si>
    <t>CCTGGCTGGCTCGTTGGGACTGGTACTCCTTTA</t>
  </si>
  <si>
    <t>GCCTGGCTTGTTCAGTCAGTAGAGCATGAGACT</t>
  </si>
  <si>
    <t>AGAAGATTGTAGGTTCGACTCCTACCTGGCTCG</t>
  </si>
  <si>
    <t>GTCAGGATGGCCAAGTGGTCTAAGGCGTCAGAC</t>
  </si>
  <si>
    <t>AGATCCTGGGTTCGAATTCCAGCGGTGCCTGAG</t>
  </si>
  <si>
    <t>CTCCCTGGTAGTCTAGTGGTTAGGATTCGGTGC</t>
  </si>
  <si>
    <t>ATCCAGCGACCCGAGTTCAAATCTCGGTGGGAC</t>
  </si>
  <si>
    <t>GACCACGTGGCCTAACGGATAAGGCGTCTGACT</t>
  </si>
  <si>
    <t>AGAGAGGTCCCGGGTTCAAATCCCGGATGAGCC</t>
  </si>
  <si>
    <t>GTAAACCGAAGATCACGGGTTCGAACCCCGTCC</t>
  </si>
  <si>
    <t>AGCTCAGTCGGTAGAGCATGAGACTCTCAATCT</t>
  </si>
  <si>
    <t>CTCGTTAGTATAGTGGTTAGTATCCCCGCCTGT</t>
  </si>
  <si>
    <t>GCAGAGCCAGGAAATTGCGTAAGACTTAAAACC</t>
  </si>
  <si>
    <t>TGATTCTCGGTTTGGGTCCGAGAGGTCCCGGGT</t>
  </si>
  <si>
    <t>CCGGGAGGCCCAGGTTCAATTCCTGGCCAATGT</t>
  </si>
  <si>
    <t>CGCATTGGTGGTTCAGTGGTAGAATTCTCGCCT</t>
  </si>
  <si>
    <t>CCCAGAGGTCGATAGATCGAAACCATCCTCTGC</t>
  </si>
  <si>
    <t>GGTTTCCGTAGTGTAGTGGTTATCACGTTCGCC</t>
  </si>
  <si>
    <t>GCGTTGGTGGTATAGTAGTGAGCATAGCTGCCT</t>
  </si>
  <si>
    <t>TCTGTAGTGTAGTGGTTATCACGTTCGCCTCAC</t>
  </si>
  <si>
    <t>CCCAGAGGTCAATGGATTGAAACCATCCTCTGC</t>
  </si>
  <si>
    <t>GTGTCAGGATGGCCGAGCGGTCTAAGGCGCTGC</t>
  </si>
  <si>
    <t>AAGGCATTGGTGGTTCAGTGGTAGAATTCTCGC</t>
  </si>
  <si>
    <t>TAAGGTCCCTGGTTCGATCCCGGGTTTCGGCAC</t>
  </si>
  <si>
    <t>TATGCGTGGGTTCGAATCCCATCCTCGTCCGAA</t>
  </si>
  <si>
    <t>ACTCCTCGTTAGTATAGTGGTGAGTATCCCCGC</t>
  </si>
  <si>
    <t>GCATTCAAAGGTTCCGGGTTCGAGTCCCGGCGG</t>
  </si>
  <si>
    <t>GGGTCGTGGGTTCGAGCCCCACGTTAGGCACTA</t>
  </si>
  <si>
    <t>CGGATCAGAAGATTGGGGGTTCGAGTCCCTTCG</t>
  </si>
  <si>
    <t>TCTAACCTAGAGAAGGTTATTAGGGTGGCAGAG</t>
  </si>
  <si>
    <t>CTGGATTTAGGCTCCAGTCATTTCGATGGCGTG</t>
  </si>
  <si>
    <t>GAAGATCACGGGTTCGAACCCCGTCCGTGCCTG</t>
  </si>
  <si>
    <t>TTCTGGTCTCCGTATGGAGGCGTGGGTTCGAAT</t>
  </si>
  <si>
    <t>AGCTGCCTTCCAAGCAGTTGACCCAGGTTTGAT</t>
  </si>
  <si>
    <t>GGGAGGCCTCGTGGCGCAACGGTAGCGCGTCTG</t>
  </si>
  <si>
    <t>GAGGCGTGGGTTCGAATCCCACCACTGCCAGTG</t>
  </si>
  <si>
    <t>ATGGCTAAGACCCTAGGTTCTGTTTCCCAAGAG</t>
  </si>
  <si>
    <t>TCTGAGGGTTCAGGGTTCAAGTCCCTGTTCAGG</t>
  </si>
  <si>
    <t>GGAGATCCTGGGTTCGAATCCCAGCGGGGCCTT</t>
  </si>
  <si>
    <t>GAAAGGTTAGTGGTTCGAGCCCACCCAGGGACG</t>
  </si>
  <si>
    <t>CGGTTCCATAGTGTAGCGGTTATCACGTCTGCT</t>
  </si>
  <si>
    <t>CAAGAGGTAGTGGGATCGATGCCCACATCCTCC</t>
  </si>
  <si>
    <t>GAGAAGGTTATTAGGGTGGCAGAGCCAGGAAAT</t>
  </si>
  <si>
    <t>TGAGCACTCTGGACTCTGAATCCAGCGATCCGA</t>
  </si>
  <si>
    <t>TCCAGCAATCTGAGTTCAAATCTCGGTGGGACC</t>
  </si>
  <si>
    <t>GGAGACCGGGGTTCGATTCCCCGATGGGGAGAG</t>
  </si>
  <si>
    <t>TGCAGCAACCTCGGTTCGAATCCGAGTCTCGGC</t>
  </si>
  <si>
    <t>GCGACCACGTGGCCTAATGGATAAGGCGTCTGA</t>
  </si>
  <si>
    <t>AGTCCCTTCGTGGTCGCTGCGTGCATTTGCTTT</t>
  </si>
  <si>
    <t>CTGATTCCGGATCAGAAGATTGGGGGTTCGAGT</t>
  </si>
  <si>
    <t>TTAAAACCTTGTTCCCAGAGGTTCAAATCCTCT</t>
  </si>
  <si>
    <t>CACATTCGCCTAACACGCGAAAGGTCCCCGGTT</t>
  </si>
  <si>
    <t>TCGTGGGTTCGAGCCCCACGTTGGGCGCCACTT</t>
  </si>
  <si>
    <t>CAGAAGGCTGCGTGTTCGAATCACGTCGGGGTC</t>
  </si>
  <si>
    <t>ACCAAAAGGTTGGTGGTTCGAGCCCACCCAGGG</t>
  </si>
  <si>
    <t>AGATCAGAAGGCTGCGTGTTCGAATCACGTCGG</t>
  </si>
  <si>
    <t>AGGTGTTTAGGTAGCACGGAGAATTTTGAATTC</t>
  </si>
  <si>
    <t>ACAGGAGACCGGGGTTCGATTCCCCGATGGGGA</t>
  </si>
  <si>
    <t>GGGGGGTAAAGCTCAGGGGTAGAGCATTTGACT</t>
  </si>
  <si>
    <t>TGAGGTCCCGGGTTCAATCCCCGGCATCTCCAA</t>
  </si>
  <si>
    <t>CTCAGGGTCATGGGTTCGAGCCCCACGTTGGTT</t>
  </si>
  <si>
    <t>AGGGGGTATAGCTCAGTGGCAGAGCATTTGACT</t>
  </si>
  <si>
    <t>CCGCCCGGCTAGCTCAGTCGGTAGAGCATGAGA</t>
  </si>
  <si>
    <t>TCGGATCAGAAGATTGCAGGTTCGAGTCCTGCC</t>
  </si>
  <si>
    <t>TGCAAGAGGTAGTGGGATCGATGCCCACATCCT</t>
  </si>
  <si>
    <t>GCAGCAGAGTGGCGCAGCGGAAGCGTGCTGGGC</t>
  </si>
  <si>
    <t>CACGCGGGAGGCCCGGGTTCGGTTCCCGGCCAA</t>
  </si>
  <si>
    <t>ACATTCGCCTAACACGCGAAAGGTCCCCGGTTC</t>
  </si>
  <si>
    <t>CTTGTTCCCAGAGGTTCAAATCCTCTCCCTAAT</t>
  </si>
  <si>
    <t>GTGTAATGGCTAGCACTCTGGACTCTGAATCCA</t>
  </si>
  <si>
    <t>TCCAGTCATTTCGATGGCGTGGGTTCGAATCCC</t>
  </si>
  <si>
    <t>AGGGTCGTGGGTTCGAGCCTCACGTTGGGCGCC</t>
  </si>
  <si>
    <t>GGGGTTAGTACTCTGCGTTGTGGCCGCAGCAAC</t>
  </si>
  <si>
    <t>CTCAGGGTCGTGGGTTCGAGCCTCACGTTGGGC</t>
  </si>
  <si>
    <t>AGGTCCCTGGTTCGATCCCAGGTTTCGGCACCA</t>
  </si>
  <si>
    <t>TCCGCCGTGATCGTATAGGGGTTAGTACTCTGC</t>
  </si>
  <si>
    <t>CGGGGGCGTGGGTTCGAATCCCACCACTGCCAA</t>
  </si>
  <si>
    <t>AGAGGTCCCCGGTTCAAATCCGGGTGCTCCCTT</t>
  </si>
  <si>
    <t>TGAGGCTCCAGGGTTCAAGTCCCTGTTCGAGCC</t>
  </si>
  <si>
    <t>AAGTAGCAGAGTGGCGCAGCGGAAGCGTGCTGG</t>
  </si>
  <si>
    <t>TTGGTGGTTCGAGCCCACCCAGGGACGGCAGCG</t>
  </si>
  <si>
    <t>AGCCCGGCTAGCTCAGTCTGTAGAGCATGAGAC</t>
  </si>
  <si>
    <t>GGGATTGTGGGTTCGAGTCCCACCCGGGGTAAT</t>
  </si>
  <si>
    <t>TGCATGAGGTCATGGTTCAATCCCCAGCACGAA</t>
  </si>
  <si>
    <t>AGACCGGGGTTCAATTCCCCGACGGGGAGGTTG</t>
  </si>
  <si>
    <t>GGTAGCACGGAGAATTTTGAATTCTTAAGTGTA</t>
  </si>
  <si>
    <t>AGCGAAAGGTCCCCGGTTCGAAACCGGGCGGAA</t>
  </si>
  <si>
    <t>GAGGTTGTGAGTTCGATCCTCACCTGGAGCACT</t>
  </si>
  <si>
    <t>TGAGGCCCCGGGTTCAATCCCCGGCATCTCCAA</t>
  </si>
  <si>
    <t>CTGGGGTGCAGGCTTCAAACCTGTAGCTGTTTA</t>
  </si>
  <si>
    <t>GACTTAAAACCTTGTTCCCAGAGGTTCAAATCC</t>
  </si>
  <si>
    <t>AGATCCTGGGTTCAAATCCCAGCAGGGCCTTTA</t>
  </si>
  <si>
    <t>AGGATCGTGGGTTTGTGCCCCACGTTGGGTGTC</t>
  </si>
  <si>
    <t>CGAGCCCACCCAGGGACGACCACAGCGACTTTT</t>
  </si>
  <si>
    <t>ATGATTCTCGGTTTGGGTCCGAGAGGTCCCGGG</t>
  </si>
  <si>
    <t>TTTCCCTGGTGGTCTAGTGGTTAGGATTCGGCG</t>
  </si>
  <si>
    <t>ACGCGAAAGGTCCCCAGTTTGAAACCGGGTGGA</t>
  </si>
  <si>
    <t>GGTTCCATGGTCTAATGGTTAGCACTCTGGACT</t>
  </si>
  <si>
    <t>GAGGCGTGGATTCGAATCCCACTCCTGACAACT</t>
  </si>
  <si>
    <t>AGTGAGTGGGGATGTAGCTCAGTGGTAGAGCGC</t>
  </si>
  <si>
    <t>GGAGACCGGGGTTCAATTCCCCGACGGGGAGGT</t>
  </si>
  <si>
    <t>AGTGGTCTGGGGTGCAGGCTTCAAACCTGTAGC</t>
  </si>
  <si>
    <t>CCGCCGTGATCGTATAGGGGTTAGTACTCTGCG</t>
  </si>
  <si>
    <t>ACATTGGTGGTTCAGTGGTAGAATTCTCGACTG</t>
  </si>
  <si>
    <t>CTCCAGTCATTTCGATGGCGTGGGTTCGAATCC</t>
  </si>
  <si>
    <t>33</t>
  </si>
  <si>
    <t>2644</t>
  </si>
  <si>
    <t>22086087</t>
  </si>
  <si>
    <t>113586491</t>
  </si>
  <si>
    <t>19528413</t>
  </si>
  <si>
    <t>23609558</t>
  </si>
  <si>
    <t>23409373</t>
  </si>
  <si>
    <t>21414721</t>
  </si>
  <si>
    <t>110152530</t>
  </si>
  <si>
    <t>48670557</t>
  </si>
  <si>
    <t>127979074</t>
  </si>
  <si>
    <t>96267928</t>
  </si>
  <si>
    <t>19886644</t>
  </si>
  <si>
    <t>56231456</t>
  </si>
  <si>
    <t>48647458</t>
  </si>
  <si>
    <t>21292143</t>
  </si>
  <si>
    <t>106874177</t>
  </si>
  <si>
    <t>48253501</t>
  </si>
  <si>
    <t>62892288</t>
  </si>
  <si>
    <t>19886609</t>
  </si>
  <si>
    <t>13437447</t>
  </si>
  <si>
    <t>79518183</t>
  </si>
  <si>
    <t>19886606</t>
  </si>
  <si>
    <t>74863359</t>
  </si>
  <si>
    <t>32317261</t>
  </si>
  <si>
    <t>21356482</t>
  </si>
  <si>
    <t>127979036</t>
  </si>
  <si>
    <t>115375241</t>
  </si>
  <si>
    <t>19886610</t>
  </si>
  <si>
    <t>68937736</t>
  </si>
  <si>
    <t>23675768</t>
  </si>
  <si>
    <t>3776</t>
  </si>
  <si>
    <t>71707127</t>
  </si>
  <si>
    <t>101421926</t>
  </si>
  <si>
    <t>48648005</t>
  </si>
  <si>
    <t>90279798</t>
  </si>
  <si>
    <t>68937019</t>
  </si>
  <si>
    <t>22003179</t>
  </si>
  <si>
    <t>96138571</t>
  </si>
  <si>
    <t>19527987</t>
  </si>
  <si>
    <t>19528412</t>
  </si>
  <si>
    <t>19886608</t>
  </si>
  <si>
    <t>22006766</t>
  </si>
  <si>
    <t>86075707</t>
  </si>
  <si>
    <t>127895560</t>
  </si>
  <si>
    <t>95973767</t>
  </si>
  <si>
    <t>172964096</t>
  </si>
  <si>
    <t>38579078</t>
  </si>
  <si>
    <t>155305832</t>
  </si>
  <si>
    <t>22391368</t>
  </si>
  <si>
    <t>68937012</t>
  </si>
  <si>
    <t>51709156</t>
  </si>
  <si>
    <t>106874235</t>
  </si>
  <si>
    <t>22113029</t>
  </si>
  <si>
    <t>96126034</t>
  </si>
  <si>
    <t>22003230</t>
  </si>
  <si>
    <t>21264812</t>
  </si>
  <si>
    <t>43002280</t>
  </si>
  <si>
    <t>55136592</t>
  </si>
  <si>
    <t>50231901</t>
  </si>
  <si>
    <t>31707215</t>
  </si>
  <si>
    <t>59437018</t>
  </si>
  <si>
    <t>25152091</t>
  </si>
  <si>
    <t>105963944</t>
  </si>
  <si>
    <t>132670443</t>
  </si>
  <si>
    <t>21999016</t>
  </si>
  <si>
    <t>123563617</t>
  </si>
  <si>
    <t>113586457</t>
  </si>
  <si>
    <t>36103849</t>
  </si>
  <si>
    <t>183986190</t>
  </si>
  <si>
    <t>68854483</t>
  </si>
  <si>
    <t>18009026</t>
  </si>
  <si>
    <t>23687267</t>
  </si>
  <si>
    <t>38579081</t>
  </si>
  <si>
    <t>68855323</t>
  </si>
  <si>
    <t>75387915</t>
  </si>
  <si>
    <t>99255614</t>
  </si>
  <si>
    <t>23504842</t>
  </si>
  <si>
    <t>97485399</t>
  </si>
  <si>
    <t>21360370</t>
  </si>
  <si>
    <t>96267927</t>
  </si>
  <si>
    <t>21371562</t>
  </si>
  <si>
    <t>23687244</t>
  </si>
  <si>
    <t>23687274</t>
  </si>
  <si>
    <t>101421925</t>
  </si>
  <si>
    <t>48136315</t>
  </si>
  <si>
    <t>23684324</t>
  </si>
  <si>
    <t>86611337</t>
  </si>
  <si>
    <t>22023110</t>
  </si>
  <si>
    <t>22107708</t>
  </si>
  <si>
    <t>127979034</t>
  </si>
  <si>
    <t>96239908</t>
  </si>
  <si>
    <t>26945720</t>
  </si>
  <si>
    <t>96239891</t>
  </si>
  <si>
    <t>21262124</t>
  </si>
  <si>
    <t>48174358</t>
  </si>
  <si>
    <t>87292662</t>
  </si>
  <si>
    <t>23622291</t>
  </si>
  <si>
    <t>150040602</t>
  </si>
  <si>
    <t>143080846</t>
  </si>
  <si>
    <t>21341091</t>
  </si>
  <si>
    <t>79711959</t>
  </si>
  <si>
    <t>105963943</t>
  </si>
  <si>
    <t>21252726</t>
  </si>
  <si>
    <t>16624031</t>
  </si>
  <si>
    <t>24061975</t>
  </si>
  <si>
    <t>48648008</t>
  </si>
  <si>
    <t>96239892</t>
  </si>
  <si>
    <t>134930944</t>
  </si>
  <si>
    <t>96303475</t>
  </si>
  <si>
    <t>134930569</t>
  </si>
  <si>
    <t>105963993</t>
  </si>
  <si>
    <t>51683588</t>
  </si>
  <si>
    <t>79881505</t>
  </si>
  <si>
    <t>76552611</t>
  </si>
  <si>
    <t>22118447</t>
  </si>
  <si>
    <t>23591979</t>
  </si>
  <si>
    <t>68937826</t>
  </si>
  <si>
    <t>5038303</t>
  </si>
  <si>
    <t>18307101</t>
  </si>
  <si>
    <t>23523351</t>
  </si>
  <si>
    <t>132670448</t>
  </si>
  <si>
    <t>190765357</t>
  </si>
  <si>
    <t>99499768</t>
  </si>
  <si>
    <t>12086077</t>
  </si>
  <si>
    <t>23609590</t>
  </si>
  <si>
    <t>38483962</t>
  </si>
  <si>
    <t>121995861</t>
  </si>
  <si>
    <t>22114285</t>
  </si>
  <si>
    <t>34491696</t>
  </si>
  <si>
    <t>110152498</t>
  </si>
  <si>
    <t>48670525</t>
  </si>
  <si>
    <t>22086057</t>
  </si>
  <si>
    <t>96267896</t>
  </si>
  <si>
    <t>3576333</t>
  </si>
  <si>
    <t>74863320</t>
  </si>
  <si>
    <t>48647426</t>
  </si>
  <si>
    <t>60364416</t>
  </si>
  <si>
    <t>5038312</t>
  </si>
  <si>
    <t>22009031</t>
  </si>
  <si>
    <t>21292175</t>
  </si>
  <si>
    <t>51702554</t>
  </si>
  <si>
    <t>22121968</t>
  </si>
  <si>
    <t>87892542</t>
  </si>
  <si>
    <t>106992694</t>
  </si>
  <si>
    <t>22006811</t>
  </si>
  <si>
    <t>23611512</t>
  </si>
  <si>
    <t>48253533</t>
  </si>
  <si>
    <t>22066926</t>
  </si>
  <si>
    <t>10050441</t>
  </si>
  <si>
    <t>96267892</t>
  </si>
  <si>
    <t>21332882</t>
  </si>
  <si>
    <t>128633715</t>
  </si>
  <si>
    <t>105963977</t>
  </si>
  <si>
    <t>21999007</t>
  </si>
  <si>
    <t>10050406</t>
  </si>
  <si>
    <t>13437478</t>
  </si>
  <si>
    <t>68936982</t>
  </si>
  <si>
    <t>21334509</t>
  </si>
  <si>
    <t>90279765</t>
  </si>
  <si>
    <t>123563622</t>
  </si>
  <si>
    <t>38483964</t>
  </si>
  <si>
    <t>23390720</t>
  </si>
  <si>
    <t>32317293</t>
  </si>
  <si>
    <t>97227957</t>
  </si>
  <si>
    <t>21356514</t>
  </si>
  <si>
    <t>56231423</t>
  </si>
  <si>
    <t>29301327</t>
  </si>
  <si>
    <t>115375209</t>
  </si>
  <si>
    <t>19886642</t>
  </si>
  <si>
    <t>96138538</t>
  </si>
  <si>
    <t>68937768</t>
  </si>
  <si>
    <t>23675736</t>
  </si>
  <si>
    <t>3744</t>
  </si>
  <si>
    <t>71707095</t>
  </si>
  <si>
    <t>10050407</t>
  </si>
  <si>
    <t>48647973</t>
  </si>
  <si>
    <t>146071932</t>
  </si>
  <si>
    <t>90279766</t>
  </si>
  <si>
    <t>19886660</t>
  </si>
  <si>
    <t>21261549</t>
  </si>
  <si>
    <t>58115988</t>
  </si>
  <si>
    <t>5038316</t>
  </si>
  <si>
    <t>15626465</t>
  </si>
  <si>
    <t>57034844</t>
  </si>
  <si>
    <t>22003211</t>
  </si>
  <si>
    <t>24061945</t>
  </si>
  <si>
    <t>96138539</t>
  </si>
  <si>
    <t>57034561</t>
  </si>
  <si>
    <t>19886640</t>
  </si>
  <si>
    <t>56231420</t>
  </si>
  <si>
    <t>22006798</t>
  </si>
  <si>
    <t>18009057</t>
  </si>
  <si>
    <t>21360377</t>
  </si>
  <si>
    <t>2757</t>
  </si>
  <si>
    <t>86075739</t>
  </si>
  <si>
    <t>127895528</t>
  </si>
  <si>
    <t>95973735</t>
  </si>
  <si>
    <t>172964064</t>
  </si>
  <si>
    <t>38579110</t>
  </si>
  <si>
    <t>155305864</t>
  </si>
  <si>
    <t>22391400</t>
  </si>
  <si>
    <t>68936980</t>
  </si>
  <si>
    <t>51709188</t>
  </si>
  <si>
    <t>106874267</t>
  </si>
  <si>
    <t>14762874</t>
  </si>
  <si>
    <t>51236294</t>
  </si>
  <si>
    <t>23392032</t>
  </si>
  <si>
    <t>5038325</t>
  </si>
  <si>
    <t>22112997</t>
  </si>
  <si>
    <t>22003262</t>
  </si>
  <si>
    <t>21264780</t>
  </si>
  <si>
    <t>19527959</t>
  </si>
  <si>
    <t>43002248</t>
  </si>
  <si>
    <t>55136624</t>
  </si>
  <si>
    <t>50231933</t>
  </si>
  <si>
    <t>19527958</t>
  </si>
  <si>
    <t>31707247</t>
  </si>
  <si>
    <t>22012137</t>
  </si>
  <si>
    <t>23618364</t>
  </si>
  <si>
    <t>25152123</t>
  </si>
  <si>
    <t>132670411</t>
  </si>
  <si>
    <t>21999048</t>
  </si>
  <si>
    <t>96136693</t>
  </si>
  <si>
    <t>54288976</t>
  </si>
  <si>
    <t>123563585</t>
  </si>
  <si>
    <t>172968774</t>
  </si>
  <si>
    <t>113586489</t>
  </si>
  <si>
    <t>36103817</t>
  </si>
  <si>
    <t>183986222</t>
  </si>
  <si>
    <t>68854515</t>
  </si>
  <si>
    <t>18009058</t>
  </si>
  <si>
    <t>127979014</t>
  </si>
  <si>
    <t>21292163</t>
  </si>
  <si>
    <t>38579113</t>
  </si>
  <si>
    <t>68855355</t>
  </si>
  <si>
    <t>75387947</t>
  </si>
  <si>
    <t>22063726</t>
  </si>
  <si>
    <t>12086451</t>
  </si>
  <si>
    <t>97485431</t>
  </si>
  <si>
    <t>21360338</t>
  </si>
  <si>
    <t>101421890</t>
  </si>
  <si>
    <t>23687212</t>
  </si>
  <si>
    <t>23687242</t>
  </si>
  <si>
    <t>22107677</t>
  </si>
  <si>
    <t>48136347</t>
  </si>
  <si>
    <t>57034560</t>
  </si>
  <si>
    <t>23684356</t>
  </si>
  <si>
    <t>23504812</t>
  </si>
  <si>
    <t>22023078</t>
  </si>
  <si>
    <t>22107676</t>
  </si>
  <si>
    <t>127979002</t>
  </si>
  <si>
    <t>96239940</t>
  </si>
  <si>
    <t>26945688</t>
  </si>
  <si>
    <t>96239923</t>
  </si>
  <si>
    <t>48174326</t>
  </si>
  <si>
    <t>87292630</t>
  </si>
  <si>
    <t>23622259</t>
  </si>
  <si>
    <t>150040570</t>
  </si>
  <si>
    <t>33575596</t>
  </si>
  <si>
    <t>90644837</t>
  </si>
  <si>
    <t>48637299</t>
  </si>
  <si>
    <t>21341059</t>
  </si>
  <si>
    <t>63257573</t>
  </si>
  <si>
    <t>79711991</t>
  </si>
  <si>
    <t>21252694</t>
  </si>
  <si>
    <t>27151516</t>
  </si>
  <si>
    <t>24061943</t>
  </si>
  <si>
    <t>48647976</t>
  </si>
  <si>
    <t>19886639</t>
  </si>
  <si>
    <t>96239924</t>
  </si>
  <si>
    <t>29655456</t>
  </si>
  <si>
    <t>127979003</t>
  </si>
  <si>
    <t>1548839_7912</t>
  </si>
  <si>
    <t>1442237_3348</t>
  </si>
  <si>
    <t>1432403_1239</t>
  </si>
  <si>
    <t>1468294_1069</t>
  </si>
  <si>
    <t>1419804_728</t>
  </si>
  <si>
    <t>1398984_708</t>
  </si>
  <si>
    <t>1527343_576</t>
  </si>
  <si>
    <t>1419574_506</t>
  </si>
  <si>
    <t>1496304_498</t>
  </si>
  <si>
    <t>1495943_427</t>
  </si>
  <si>
    <t>1390875_388</t>
  </si>
  <si>
    <t>1446127_356</t>
  </si>
  <si>
    <t>1463035_287</t>
  </si>
  <si>
    <t>1414321_238</t>
  </si>
  <si>
    <t>1443128_224</t>
  </si>
  <si>
    <t>1428786_194</t>
  </si>
  <si>
    <t>1504487_186</t>
  </si>
  <si>
    <t>1455425_181</t>
  </si>
  <si>
    <t>1473970_180</t>
  </si>
  <si>
    <t>1426200_161</t>
  </si>
  <si>
    <t>1502411_148</t>
  </si>
  <si>
    <t>1536723_140</t>
  </si>
  <si>
    <t>1513633_124</t>
  </si>
  <si>
    <t>1530540_98</t>
  </si>
  <si>
    <t>1404215_84</t>
  </si>
  <si>
    <t>1478677_77</t>
  </si>
  <si>
    <t>1525199_74</t>
  </si>
  <si>
    <t>1418181_67</t>
  </si>
  <si>
    <t>1433299_63</t>
  </si>
  <si>
    <t>1423594_60</t>
  </si>
  <si>
    <t>1505160_60</t>
  </si>
  <si>
    <t>1437858_57</t>
  </si>
  <si>
    <t>1424187_56</t>
  </si>
  <si>
    <t>1397622_48</t>
  </si>
  <si>
    <t>1544409_47</t>
  </si>
  <si>
    <t>1547465_46</t>
  </si>
  <si>
    <t>1508726_45</t>
  </si>
  <si>
    <t>1443930_43</t>
  </si>
  <si>
    <t>1467259_43</t>
  </si>
  <si>
    <t>1471913_41</t>
  </si>
  <si>
    <t>1425604_40</t>
  </si>
  <si>
    <t>1442739_40</t>
  </si>
  <si>
    <t>1514659_40</t>
  </si>
  <si>
    <t>1402038_39</t>
  </si>
  <si>
    <t>1502422_38</t>
  </si>
  <si>
    <t>1470337_37</t>
  </si>
  <si>
    <t>1472669_35</t>
  </si>
  <si>
    <t>1495121_33</t>
  </si>
  <si>
    <t>1443760_31</t>
  </si>
  <si>
    <t>1464797_31</t>
  </si>
  <si>
    <t>1470759_29</t>
  </si>
  <si>
    <t>1480859_29</t>
  </si>
  <si>
    <t>1494220_29</t>
  </si>
  <si>
    <t>1547541_29</t>
  </si>
  <si>
    <t>1426458_28</t>
  </si>
  <si>
    <t>1434643_26</t>
  </si>
  <si>
    <t>1492504_25</t>
  </si>
  <si>
    <t>1434728_24</t>
  </si>
  <si>
    <t>1462516_24</t>
  </si>
  <si>
    <t>1494123_24</t>
  </si>
  <si>
    <t>1515897_24</t>
  </si>
  <si>
    <t>1443543_22</t>
  </si>
  <si>
    <t>1400442_20</t>
  </si>
  <si>
    <t>1448130_20</t>
  </si>
  <si>
    <t>1484163_20</t>
  </si>
  <si>
    <t>1534296_20</t>
  </si>
  <si>
    <t>1451972_19</t>
  </si>
  <si>
    <t>1407572_18</t>
  </si>
  <si>
    <t>1473387_18</t>
  </si>
  <si>
    <t>1491524_18</t>
  </si>
  <si>
    <t>1544395_18</t>
  </si>
  <si>
    <t>1397021_17</t>
  </si>
  <si>
    <t>1430585_17</t>
  </si>
  <si>
    <t>1438894_17</t>
  </si>
  <si>
    <t>1453490_16</t>
  </si>
  <si>
    <t>1491321_16</t>
  </si>
  <si>
    <t>1428857_15</t>
  </si>
  <si>
    <t>1527028_15</t>
  </si>
  <si>
    <t>1454058_14</t>
  </si>
  <si>
    <t>1461035_14</t>
  </si>
  <si>
    <t>1478296_14</t>
  </si>
  <si>
    <t>1493888_14</t>
  </si>
  <si>
    <t>1434257_13</t>
  </si>
  <si>
    <t>1494185_13</t>
  </si>
  <si>
    <t>1392086_12</t>
  </si>
  <si>
    <t>1499018_12</t>
  </si>
  <si>
    <t>1513621_12</t>
  </si>
  <si>
    <t>1520136_12</t>
  </si>
  <si>
    <t>1445360_11</t>
  </si>
  <si>
    <t>1458384_11</t>
  </si>
  <si>
    <t>1476221_11</t>
  </si>
  <si>
    <t>1501213_11</t>
  </si>
  <si>
    <t>1509783_11</t>
  </si>
  <si>
    <t>1523611_11</t>
  </si>
  <si>
    <t>1531227_11</t>
  </si>
  <si>
    <t>1537227_11</t>
  </si>
  <si>
    <t>1399733_10</t>
  </si>
  <si>
    <t>1402855_10</t>
  </si>
  <si>
    <t>1421801_10</t>
  </si>
  <si>
    <t>1423149_10</t>
  </si>
  <si>
    <t>1429263_10</t>
  </si>
  <si>
    <t>1470535_10</t>
  </si>
  <si>
    <t>1505666_10</t>
  </si>
  <si>
    <t>1424655_9</t>
  </si>
  <si>
    <t>1460646_9</t>
  </si>
  <si>
    <t>1493681_9</t>
  </si>
  <si>
    <t>1494673_9</t>
  </si>
  <si>
    <t>1516658_9</t>
  </si>
  <si>
    <t>1536846_9</t>
  </si>
  <si>
    <t>1541562_9</t>
  </si>
  <si>
    <t>1546093_9</t>
  </si>
  <si>
    <t>1427844_8</t>
  </si>
  <si>
    <t>1451851_8</t>
  </si>
  <si>
    <t>1467703_8</t>
  </si>
  <si>
    <t>1487529_8</t>
  </si>
  <si>
    <t>1537432_8</t>
  </si>
  <si>
    <t>1537517_8</t>
  </si>
  <si>
    <t>1538022_8</t>
  </si>
  <si>
    <t>1549281_8</t>
  </si>
  <si>
    <t>1396424_7</t>
  </si>
  <si>
    <t>1414229_7</t>
  </si>
  <si>
    <t>1415408_7</t>
  </si>
  <si>
    <t>1420249_7</t>
  </si>
  <si>
    <t>1494624_7</t>
  </si>
  <si>
    <t>1499000_7</t>
  </si>
  <si>
    <t>1508666_7</t>
  </si>
  <si>
    <t>1526142_7</t>
  </si>
  <si>
    <t>1547186_7</t>
  </si>
  <si>
    <t>1390510_6</t>
  </si>
  <si>
    <t>1407239_6</t>
  </si>
  <si>
    <t>1408839_6</t>
  </si>
  <si>
    <t>1410820_6</t>
  </si>
  <si>
    <t>1434659_6</t>
  </si>
  <si>
    <t>1440480_6</t>
  </si>
  <si>
    <t>1440961_6</t>
  </si>
  <si>
    <t>1459027_6</t>
  </si>
  <si>
    <t>1473892_6</t>
  </si>
  <si>
    <t>1504365_6</t>
  </si>
  <si>
    <t>1505856_6</t>
  </si>
  <si>
    <t>1508492_6</t>
  </si>
  <si>
    <t>1513680_6</t>
  </si>
  <si>
    <t>1531987_6</t>
  </si>
  <si>
    <t>1532627_6</t>
  </si>
  <si>
    <t>1449173_5</t>
  </si>
  <si>
    <t>1459100_5</t>
  </si>
  <si>
    <t>1469541_5</t>
  </si>
  <si>
    <t>1469917_5</t>
  </si>
  <si>
    <t>1472411_5</t>
  </si>
  <si>
    <t>1476636_5</t>
  </si>
  <si>
    <t>1483176_5</t>
  </si>
  <si>
    <t>1491594_5</t>
  </si>
  <si>
    <t>1509463_5</t>
  </si>
  <si>
    <t>1516225_5</t>
  </si>
  <si>
    <t>1518697_5</t>
  </si>
  <si>
    <t>1520705_5</t>
  </si>
  <si>
    <t>1522633_5</t>
  </si>
  <si>
    <t>1522841_5</t>
  </si>
  <si>
    <t>1526127_5</t>
  </si>
  <si>
    <t>1526267_5</t>
  </si>
  <si>
    <t>1527525_5</t>
  </si>
  <si>
    <t>1538001_5</t>
  </si>
  <si>
    <t>1549450_5</t>
  </si>
  <si>
    <t>1410282_4</t>
  </si>
  <si>
    <t>1426478_4</t>
  </si>
  <si>
    <t>1443740_4</t>
  </si>
  <si>
    <t>1451676_4</t>
  </si>
  <si>
    <t>1454581_4</t>
  </si>
  <si>
    <t>1461226_4</t>
  </si>
  <si>
    <t>1465501_4</t>
  </si>
  <si>
    <t>1470092_4</t>
  </si>
  <si>
    <t>1475134_4</t>
  </si>
  <si>
    <t>1497228_4</t>
  </si>
  <si>
    <t>1500495_4</t>
  </si>
  <si>
    <t>1502250_4</t>
  </si>
  <si>
    <t>1503060_4</t>
  </si>
  <si>
    <t>1505761_4</t>
  </si>
  <si>
    <t>1514821_4</t>
  </si>
  <si>
    <t>1516273_4</t>
  </si>
  <si>
    <t>1516354_4</t>
  </si>
  <si>
    <t>1525059_4</t>
  </si>
  <si>
    <t>1533891_4</t>
  </si>
  <si>
    <t>1538707_4</t>
  </si>
  <si>
    <t>1549783_4</t>
  </si>
  <si>
    <t>1407854_3</t>
  </si>
  <si>
    <t>1408250_3</t>
  </si>
  <si>
    <t>1413680_3</t>
  </si>
  <si>
    <t>1417476_3</t>
  </si>
  <si>
    <t>1418038_3</t>
  </si>
  <si>
    <t>1422022_3</t>
  </si>
  <si>
    <t>1430791_3</t>
  </si>
  <si>
    <t>1431435_3</t>
  </si>
  <si>
    <t>1431918_3</t>
  </si>
  <si>
    <t>1436983_3</t>
  </si>
  <si>
    <t>1449959_3</t>
  </si>
  <si>
    <t>1450949_3</t>
  </si>
  <si>
    <t>1453073_3</t>
  </si>
  <si>
    <t>1455744_3</t>
  </si>
  <si>
    <t>1456675_3</t>
  </si>
  <si>
    <t>1463807_3</t>
  </si>
  <si>
    <t>1481520_3</t>
  </si>
  <si>
    <t>1491302_3</t>
  </si>
  <si>
    <t>1492019_3</t>
  </si>
  <si>
    <t>1497141_3</t>
  </si>
  <si>
    <t>1498502_3</t>
  </si>
  <si>
    <t>1500248_3</t>
  </si>
  <si>
    <t>1500535_3</t>
  </si>
  <si>
    <t>1508246_3</t>
  </si>
  <si>
    <t>1510458_3</t>
  </si>
  <si>
    <t>1513854_3</t>
  </si>
  <si>
    <t>1515291_3</t>
  </si>
  <si>
    <t>1519470_3</t>
  </si>
  <si>
    <t>1532227_3</t>
  </si>
  <si>
    <t>1536932_3</t>
  </si>
  <si>
    <t>1538077_3</t>
  </si>
  <si>
    <t>1544200_3</t>
  </si>
  <si>
    <t>1548823_3</t>
  </si>
  <si>
    <t>1397144_2</t>
  </si>
  <si>
    <t>1398605_2</t>
  </si>
  <si>
    <t>1401491_2</t>
  </si>
  <si>
    <t>1403079_2</t>
  </si>
  <si>
    <t>1404683_2</t>
  </si>
  <si>
    <t>1408967_2</t>
  </si>
  <si>
    <t>1416937_2</t>
  </si>
  <si>
    <t>1422860_2</t>
  </si>
  <si>
    <t>1424608_2</t>
  </si>
  <si>
    <t>1430860_2</t>
  </si>
  <si>
    <t>1431150_2</t>
  </si>
  <si>
    <t>1431590_2</t>
  </si>
  <si>
    <t>1432441_2</t>
  </si>
  <si>
    <t>1432813_2</t>
  </si>
  <si>
    <t>1433158_2</t>
  </si>
  <si>
    <t>1435419_2</t>
  </si>
  <si>
    <t>1437786_2</t>
  </si>
  <si>
    <t>1442168_2</t>
  </si>
  <si>
    <t>1444409_2</t>
  </si>
  <si>
    <t>1447135_2</t>
  </si>
  <si>
    <t>1450136_2</t>
  </si>
  <si>
    <t>1456066_2</t>
  </si>
  <si>
    <t>1462372_2</t>
  </si>
  <si>
    <t>1464141_2</t>
  </si>
  <si>
    <t>1471093_2</t>
  </si>
  <si>
    <t>1472556_2</t>
  </si>
  <si>
    <t>1476626_2</t>
  </si>
  <si>
    <t>1480984_2</t>
  </si>
  <si>
    <t>1481535_2</t>
  </si>
  <si>
    <t>1485151_2</t>
  </si>
  <si>
    <t>1495743_2</t>
  </si>
  <si>
    <t>1495898_2</t>
  </si>
  <si>
    <t>1497224_2</t>
  </si>
  <si>
    <t>1497335_2</t>
  </si>
  <si>
    <t>1501543_2</t>
  </si>
  <si>
    <t>1506330_2</t>
  </si>
  <si>
    <t>1510012_2</t>
  </si>
  <si>
    <t>1510714_2</t>
  </si>
  <si>
    <t>1511415_2</t>
  </si>
  <si>
    <t>1516058_2</t>
  </si>
  <si>
    <t>1517370_2</t>
  </si>
  <si>
    <t>1518633_2</t>
  </si>
  <si>
    <t>1519518_2</t>
  </si>
  <si>
    <t>1521185_2</t>
  </si>
  <si>
    <t>1523275_2</t>
  </si>
  <si>
    <t>1523778_2</t>
  </si>
  <si>
    <t>1524100_2</t>
  </si>
  <si>
    <t>1528712_2</t>
  </si>
  <si>
    <t>1531283_2</t>
  </si>
  <si>
    <t>1531439_2</t>
  </si>
  <si>
    <t>1533223_2</t>
  </si>
  <si>
    <t>1533346_2</t>
  </si>
  <si>
    <t>1533501_2</t>
  </si>
  <si>
    <t>1543193_2</t>
  </si>
  <si>
    <t>1543289_2</t>
  </si>
  <si>
    <t>1543885_2</t>
  </si>
  <si>
    <t>1548723_2</t>
  </si>
  <si>
    <t>1393116_1</t>
  </si>
  <si>
    <t>1393627_1</t>
  </si>
  <si>
    <t>1394770_1</t>
  </si>
  <si>
    <t>1395208_1</t>
  </si>
  <si>
    <t>1396097_1</t>
  </si>
  <si>
    <t>1396727_1</t>
  </si>
  <si>
    <t>1397638_1</t>
  </si>
  <si>
    <t>1397926_1</t>
  </si>
  <si>
    <t>1398114_1</t>
  </si>
  <si>
    <t>1398939_1</t>
  </si>
  <si>
    <t>1399612_1</t>
  </si>
  <si>
    <t>1403157_1</t>
  </si>
  <si>
    <t>1403589_1</t>
  </si>
  <si>
    <t>1404380_1</t>
  </si>
  <si>
    <t>1404726_1</t>
  </si>
  <si>
    <t>1406465_1</t>
  </si>
  <si>
    <t>1407567_1</t>
  </si>
  <si>
    <t>1408398_1</t>
  </si>
  <si>
    <t>1409723_1</t>
  </si>
  <si>
    <t>1409788_1</t>
  </si>
  <si>
    <t>1409860_1</t>
  </si>
  <si>
    <t>1410776_1</t>
  </si>
  <si>
    <t>1411575_1</t>
  </si>
  <si>
    <t>1414444_1</t>
  </si>
  <si>
    <t>1414681_1</t>
  </si>
  <si>
    <t>1414782_1</t>
  </si>
  <si>
    <t>1415636_1</t>
  </si>
  <si>
    <t>1416071_1</t>
  </si>
  <si>
    <t>1416237_1</t>
  </si>
  <si>
    <t>1416778_1</t>
  </si>
  <si>
    <t>1416987_1</t>
  </si>
  <si>
    <t>1418973_1</t>
  </si>
  <si>
    <t>1420434_1</t>
  </si>
  <si>
    <t>1420692_1</t>
  </si>
  <si>
    <t>1421504_1</t>
  </si>
  <si>
    <t>1422960_1</t>
  </si>
  <si>
    <t>1424889_1</t>
  </si>
  <si>
    <t>1425146_1</t>
  </si>
  <si>
    <t>1425605_1</t>
  </si>
  <si>
    <t>1426083_1</t>
  </si>
  <si>
    <t>1426442_1</t>
  </si>
  <si>
    <t>1427173_1</t>
  </si>
  <si>
    <t>1427605_1</t>
  </si>
  <si>
    <t>1431281_1</t>
  </si>
  <si>
    <t>1431464_1</t>
  </si>
  <si>
    <t>1432003_1</t>
  </si>
  <si>
    <t>1432418_1</t>
  </si>
  <si>
    <t>1433145_1</t>
  </si>
  <si>
    <t>1434228_1</t>
  </si>
  <si>
    <t>1434744_1</t>
  </si>
  <si>
    <t>1434964_1</t>
  </si>
  <si>
    <t>1435285_1</t>
  </si>
  <si>
    <t>1436585_1</t>
  </si>
  <si>
    <t>1436807_1</t>
  </si>
  <si>
    <t>1437454_1</t>
  </si>
  <si>
    <t>1438430_1</t>
  </si>
  <si>
    <t>1439589_1</t>
  </si>
  <si>
    <t>1439934_1</t>
  </si>
  <si>
    <t>1441081_1</t>
  </si>
  <si>
    <t>1441496_1</t>
  </si>
  <si>
    <t>1441579_1</t>
  </si>
  <si>
    <t>1442632_1</t>
  </si>
  <si>
    <t>1442991_1</t>
  </si>
  <si>
    <t>1443578_1</t>
  </si>
  <si>
    <t>1444740_1</t>
  </si>
  <si>
    <t>1446639_1</t>
  </si>
  <si>
    <t>1447467_1</t>
  </si>
  <si>
    <t>1448687_1</t>
  </si>
  <si>
    <t>1449787_1</t>
  </si>
  <si>
    <t>1449910_1</t>
  </si>
  <si>
    <t>1450199_1</t>
  </si>
  <si>
    <t>1450549_1</t>
  </si>
  <si>
    <t>1451382_1</t>
  </si>
  <si>
    <t>1451738_1</t>
  </si>
  <si>
    <t>1452820_1</t>
  </si>
  <si>
    <t>1453124_1</t>
  </si>
  <si>
    <t>1456445_1</t>
  </si>
  <si>
    <t>1457290_1</t>
  </si>
  <si>
    <t>1457622_1</t>
  </si>
  <si>
    <t>1459305_1</t>
  </si>
  <si>
    <t>1460098_1</t>
  </si>
  <si>
    <t>1460700_1</t>
  </si>
  <si>
    <t>1461295_1</t>
  </si>
  <si>
    <t>1461772_1</t>
  </si>
  <si>
    <t>1461790_1</t>
  </si>
  <si>
    <t>1461874_1</t>
  </si>
  <si>
    <t>1462396_1</t>
  </si>
  <si>
    <t>1463045_1</t>
  </si>
  <si>
    <t>1463619_1</t>
  </si>
  <si>
    <t>1464815_1</t>
  </si>
  <si>
    <t>1465198_1</t>
  </si>
  <si>
    <t>1465205_1</t>
  </si>
  <si>
    <t>1467702_1</t>
  </si>
  <si>
    <t>1471987_1</t>
  </si>
  <si>
    <t>1473591_1</t>
  </si>
  <si>
    <t>1474964_1</t>
  </si>
  <si>
    <t>1475173_1</t>
  </si>
  <si>
    <t>1475485_1</t>
  </si>
  <si>
    <t>1475673_1</t>
  </si>
  <si>
    <t>1476048_1</t>
  </si>
  <si>
    <t>1477137_1</t>
  </si>
  <si>
    <t>1479109_1</t>
  </si>
  <si>
    <t>1479563_1</t>
  </si>
  <si>
    <t>1480099_1</t>
  </si>
  <si>
    <t>1480130_1</t>
  </si>
  <si>
    <t>1480749_1</t>
  </si>
  <si>
    <t>1481126_1</t>
  </si>
  <si>
    <t>1481367_1</t>
  </si>
  <si>
    <t>1482737_1</t>
  </si>
  <si>
    <t>1483084_1</t>
  </si>
  <si>
    <t>1486350_1</t>
  </si>
  <si>
    <t>1487452_1</t>
  </si>
  <si>
    <t>1488247_1</t>
  </si>
  <si>
    <t>1489471_1</t>
  </si>
  <si>
    <t>1490742_1</t>
  </si>
  <si>
    <t>1490782_1</t>
  </si>
  <si>
    <t>1492400_1</t>
  </si>
  <si>
    <t>1492690_1</t>
  </si>
  <si>
    <t>1494496_1</t>
  </si>
  <si>
    <t>1495388_1</t>
  </si>
  <si>
    <t>1495863_1</t>
  </si>
  <si>
    <t>1496969_1</t>
  </si>
  <si>
    <t>1498699_1</t>
  </si>
  <si>
    <t>1498869_1</t>
  </si>
  <si>
    <t>1499251_1</t>
  </si>
  <si>
    <t>1500399_1</t>
  </si>
  <si>
    <t>1501173_1</t>
  </si>
  <si>
    <t>1502552_1</t>
  </si>
  <si>
    <t>1503137_1</t>
  </si>
  <si>
    <t>1504232_1</t>
  </si>
  <si>
    <t>1505070_1</t>
  </si>
  <si>
    <t>1505792_1</t>
  </si>
  <si>
    <t>1506077_1</t>
  </si>
  <si>
    <t>1506351_1</t>
  </si>
  <si>
    <t>1506415_1</t>
  </si>
  <si>
    <t>1506533_1</t>
  </si>
  <si>
    <t>1507495_1</t>
  </si>
  <si>
    <t>1508003_1</t>
  </si>
  <si>
    <t>1508775_1</t>
  </si>
  <si>
    <t>1509005_1</t>
  </si>
  <si>
    <t>1509317_1</t>
  </si>
  <si>
    <t>1510129_1</t>
  </si>
  <si>
    <t>1511639_1</t>
  </si>
  <si>
    <t>1511873_1</t>
  </si>
  <si>
    <t>1512431_1</t>
  </si>
  <si>
    <t>1513268_1</t>
  </si>
  <si>
    <t>1513328_1</t>
  </si>
  <si>
    <t>1513509_1</t>
  </si>
  <si>
    <t>1513901_1</t>
  </si>
  <si>
    <t>1514899_1</t>
  </si>
  <si>
    <t>1515270_1</t>
  </si>
  <si>
    <t>1516044_1</t>
  </si>
  <si>
    <t>1517342_1</t>
  </si>
  <si>
    <t>1517476_1</t>
  </si>
  <si>
    <t>1517681_1</t>
  </si>
  <si>
    <t>1518655_1</t>
  </si>
  <si>
    <t>1518867_1</t>
  </si>
  <si>
    <t>1519172_1</t>
  </si>
  <si>
    <t>1521217_1</t>
  </si>
  <si>
    <t>1523497_1</t>
  </si>
  <si>
    <t>1523591_1</t>
  </si>
  <si>
    <t>1524463_1</t>
  </si>
  <si>
    <t>1525119_1</t>
  </si>
  <si>
    <t>1525599_1</t>
  </si>
  <si>
    <t>1526884_1</t>
  </si>
  <si>
    <t>1528138_1</t>
  </si>
  <si>
    <t>1529320_1</t>
  </si>
  <si>
    <t>1529345_1</t>
  </si>
  <si>
    <t>1529689_1</t>
  </si>
  <si>
    <t>1529885_1</t>
  </si>
  <si>
    <t>1531135_1</t>
  </si>
  <si>
    <t>1533447_1</t>
  </si>
  <si>
    <t>1534240_1</t>
  </si>
  <si>
    <t>1535473_1</t>
  </si>
  <si>
    <t>1535582_1</t>
  </si>
  <si>
    <t>1536452_1</t>
  </si>
  <si>
    <t>1537572_1</t>
  </si>
  <si>
    <t>1538045_1</t>
  </si>
  <si>
    <t>1538331_1</t>
  </si>
  <si>
    <t>1538852_1</t>
  </si>
  <si>
    <t>1539564_1</t>
  </si>
  <si>
    <t>1539650_1</t>
  </si>
  <si>
    <t>1539968_1</t>
  </si>
  <si>
    <t>1540003_1</t>
  </si>
  <si>
    <t>1544698_1</t>
  </si>
  <si>
    <t>1544748_1</t>
  </si>
  <si>
    <t>1544953_1</t>
  </si>
  <si>
    <t>1545417_1</t>
  </si>
  <si>
    <t>1545877_1</t>
  </si>
  <si>
    <t>1546595_1</t>
  </si>
  <si>
    <t>1547530_1</t>
  </si>
  <si>
    <t>1549651_1</t>
  </si>
  <si>
    <t>1549923_1</t>
  </si>
  <si>
    <t>1549955_1</t>
  </si>
  <si>
    <t>GCCCGGATGATCCTCAGTGGTCTGGGGTGCAGGC</t>
  </si>
  <si>
    <t>ACGTACACCCTCTAACCTAGAGAAGGTTATTAGG</t>
  </si>
  <si>
    <t>TATACGTACACCCTCTAACCTAGAGAAGGTTATT</t>
  </si>
  <si>
    <t>CGTACACCCTCTAACCTAGAGAAGGTTATTAGGG</t>
  </si>
  <si>
    <t>CGCCCGGATGATCCTCAGTGGTCTGGGGTGCAGG</t>
  </si>
  <si>
    <t>ATATACGTACACCCTCTAACCTAGAGAAGGTTAT</t>
  </si>
  <si>
    <t>CGCGGGAGACCGGGGTTCAATTCCCCGACGGGGA</t>
  </si>
  <si>
    <t>TACGTACACCCTCTAACCTAGAGAAGGTTATTAG</t>
  </si>
  <si>
    <t>CCCCGCACAGGTTCGAATCCTGTTCGTGACGGCA</t>
  </si>
  <si>
    <t>CGCGGGAGGCCCGGGTTCGGTTCCCGGCCAATGC</t>
  </si>
  <si>
    <t>ACCGAAGATCACGGGTTCGAACCCCGTCCGTGCC</t>
  </si>
  <si>
    <t>ATCAGAAGATTGCAGGTTCGAGTCCTGCCGCGGT</t>
  </si>
  <si>
    <t>GCGGGAGACCGGGGTTCAATTCCCCGACGGGGAG</t>
  </si>
  <si>
    <t>TGACCCAGTGGCCTAATGGATAAGGCATCAGCCT</t>
  </si>
  <si>
    <t>ATACGTACACCCTCTAACCTAGAGAAGGTTATTA</t>
  </si>
  <si>
    <t>ACCGAAGATCGCGGGTTCGAACCCCGTCCGTGCC</t>
  </si>
  <si>
    <t>GCACGCATGGGTTCGAATCCCATCCTCGTCGAAA</t>
  </si>
  <si>
    <t>GATGGCGTGGGTTCGAATCCCACCGCTGCCACAT</t>
  </si>
  <si>
    <t>TCTGAGGGTCCAGGGTTCAGGTCCCTGTTCGGGT</t>
  </si>
  <si>
    <t>TCAGAAGATTGCAGGTTCGAGTCCTGCCGCGGTC</t>
  </si>
  <si>
    <t>GGCCCGGCTAGCTCAGTCGGTAGAGCATGAGACT</t>
  </si>
  <si>
    <t>TCCGAGAGGTCCCGGGTTCAAATCCCGGACGAGC</t>
  </si>
  <si>
    <t>CCCCGCGCAGGTTCGAACCCTGCTCGCTGCGGAA</t>
  </si>
  <si>
    <t>AGCTGGGGATTGTGGGTTCGAGTCCCATCTGGGT</t>
  </si>
  <si>
    <t>TCTGAGGGTCCAGGGTTCATGTCCCTGTTCAGGC</t>
  </si>
  <si>
    <t>CTGAGGGTCCAGGGTTCAGGTCCCTGTTCGGGTG</t>
  </si>
  <si>
    <t>ACGCGGGAGACCGGGGTTCAATTCCCCGACGGGG</t>
  </si>
  <si>
    <t>GGTAGCGTGGCCGAGTGGTCTAAGGCGCTGGATT</t>
  </si>
  <si>
    <t>ACAGGAGATCCTGGGTTCAAATCCCAGCGGGGCC</t>
  </si>
  <si>
    <t>GATCAGAAGATTGCAGGTTCGAGTCCTGCCGCGG</t>
  </si>
  <si>
    <t>CGCGGGAGGCCCGGGTTTGATTCCCGGCCAATGC</t>
  </si>
  <si>
    <t>TCCCCGCACAGGTTCGAATCCTGTTCGTGACGGC</t>
  </si>
  <si>
    <t>GATCAGAAGATTGGGGGTTCGAGTCCCTTCGTGG</t>
  </si>
  <si>
    <t>CCGAGAGGTCCCGGGTTCAAATCCCGGACGAGCC</t>
  </si>
  <si>
    <t>GCCAGGGATTGTGGGTTCGAGTCCCATCTGGGGT</t>
  </si>
  <si>
    <t>GGGGGCGTGGGTTCGAATCCCACCACTGCCAACA</t>
  </si>
  <si>
    <t>CAGAAGATTGCAGGTTCGAGTCCTGCCGCGGTCG</t>
  </si>
  <si>
    <t>AGAAGATTGCAGGTTCGAGTCCTGCCGCGGTCGA</t>
  </si>
  <si>
    <t>TGTGAGAGGTAGCGGGATCGATGCCCGCATTCTC</t>
  </si>
  <si>
    <t>GCGACAGAGTGGTTCAATTCCACCTTTCGGGCGG</t>
  </si>
  <si>
    <t>GGAGGCGTGGGTTCGAATCCCACCGCTGCCAGGC</t>
  </si>
  <si>
    <t>TTCCCCGCACAGGTTCGAATCCTGTTCGTGACGG</t>
  </si>
  <si>
    <t>GTGAGAGGTAGCGGGATCGATGCCCGCATTCTCC</t>
  </si>
  <si>
    <t>ATCAGAAGATTGGGGGTTCGAGTCCCTTCGTGGT</t>
  </si>
  <si>
    <t>TGCACGCATGGGTTCGAATCCCATCCTCGTCGAA</t>
  </si>
  <si>
    <t>ATCCGCGTGGGTTCGAACCCCACTTCTGGTAAAT</t>
  </si>
  <si>
    <t>CAAAGGTTCCGGGTTCGAGTCCCGGCGGAGTCGG</t>
  </si>
  <si>
    <t>ACGCGGGAGGCCCGGGTTCGGTTCCCGGCCAATG</t>
  </si>
  <si>
    <t>GTCTGCGTGGGTTCGAACCCCACTCCTGGTAAAG</t>
  </si>
  <si>
    <t>TTCAAAGGTTCCGGGTTCGAGTCCCGGCGGAGTC</t>
  </si>
  <si>
    <t>CGATGGCGTGGGTTCGAATCCCACCGCTGCCACA</t>
  </si>
  <si>
    <t>ACACCCTCTAACCTAGAGAAGGTTATTAGGGTGG</t>
  </si>
  <si>
    <t>CTGAGGGTCCAGGGTTCATGTCCCTGTTCAGGCG</t>
  </si>
  <si>
    <t>GGAGACCGGGGTTCAATTCCCCGACGGGGAGGTT</t>
  </si>
  <si>
    <t>TCCTTAGGTCGCTGGTTCGACTCCGGCTCGAAGG</t>
  </si>
  <si>
    <t>CGCCCGGATAGCTCAGTCGGTAGAGCATCAGACT</t>
  </si>
  <si>
    <t>GCGGGAGGCCCGGGTTCGGTTCCCGGCCAATGCA</t>
  </si>
  <si>
    <t>GAGCAGAGTGGCGCAGCGGAAGCGTGCTGGGCCC</t>
  </si>
  <si>
    <t>ATCAGAAGATTGTAGGTTCGACTCCTACCTGGCT</t>
  </si>
  <si>
    <t>GGGATTGTGGGTTCGAGTCCCATCTGGGGTGGTT</t>
  </si>
  <si>
    <t>TCCCCGCGCAGGTTCGAACCCTGCTCGCTGCGGA</t>
  </si>
  <si>
    <t>GCCCAGCTAGCTCAGTCGGTAGAGCATGAGACTC</t>
  </si>
  <si>
    <t>CCCTCTAACCTAGAGAAGGTTATTAGGGTGGCAG</t>
  </si>
  <si>
    <t>CTGCAGCAACCTCGGTTCGAATCCGAGTCTCGGC</t>
  </si>
  <si>
    <t>ATGTCTGCGTGGGTTCGAACCCCACTCCTGGTAA</t>
  </si>
  <si>
    <t>CGGGAGACCGGGGTTCAATTCCCCGACGGGGAGG</t>
  </si>
  <si>
    <t>ATGCATGAGGTCCTGGGTTCGATCCCCAGCATCT</t>
  </si>
  <si>
    <t>TTGCACGCGTGGGTTCGAATCCCATCCTCGTCGG</t>
  </si>
  <si>
    <t>CCGAAGATCACGGGTTCGAACCCCGTCCGTGCCT</t>
  </si>
  <si>
    <t>GCCCCAGTGGCCTAATGGATAAGGCATTGGCCTC</t>
  </si>
  <si>
    <t>CACCCTCTAACCTAGAGAAGGTTATTAGGGTGGC</t>
  </si>
  <si>
    <t>AAGGTTCCGGGTTCGAGTCCCGGCGGAGTCGGAA</t>
  </si>
  <si>
    <t>AAGATTGCAGGTTCGAGTCCTGCCGCGGTCGACT</t>
  </si>
  <si>
    <t>TCCCGCGCAGGTTCAAATCCTGCTCACAGCGTAA</t>
  </si>
  <si>
    <t>TAAACCGAAGATCACGGGTTCGAACCCCGTCCGT</t>
  </si>
  <si>
    <t>AGGAGATCCTGGGTTCGAATCCCAGCGGGGCCTT</t>
  </si>
  <si>
    <t>TCAGAAGATTGGGGGTTCGAGTCCCTTCGTGGTC</t>
  </si>
  <si>
    <t>AGCCAGGGATTGTGGGTTCGAGTCCCATCTGGGG</t>
  </si>
  <si>
    <t>GACAGAGTGGTTCAATTCCACCTTTCGGGCGGGA</t>
  </si>
  <si>
    <t>ATCTGAGGGTCCAGGGTTCAGGTCCCTGTTCGGG</t>
  </si>
  <si>
    <t>AGGGTCCAGGGTTCAGGTCCCTGTTCGGGTGCCA</t>
  </si>
  <si>
    <t>GAGATCCTGGGTTCGAATCCCAGCGGGGCCTTTT</t>
  </si>
  <si>
    <t>AGAAGATTGGGGGTTCGAGTCCCTTCGTGGTCGC</t>
  </si>
  <si>
    <t>ATGATTCTCGGTTTGGGTCCGAGAGGTCCCGGGT</t>
  </si>
  <si>
    <t>CCGCCGCGGCCTGGGTTCGATTCCCGGTCAGGGA</t>
  </si>
  <si>
    <t>GCCAGGGATTGTGGGTTCGAGTCCCACCCGGGGT</t>
  </si>
  <si>
    <t>GAGCTGGGGATTGTGGGTTCGAGTCCCATCTGGG</t>
  </si>
  <si>
    <t>TTGCGTAAGACTTAAAACCTTGTTCCCAGAGGTT</t>
  </si>
  <si>
    <t>GTACACCCTCTAACCTAGAGAAGGTTATTAGGGT</t>
  </si>
  <si>
    <t>TACACCCTCTAACCTAGAGAAGGTTATTAGGGTG</t>
  </si>
  <si>
    <t>GACCCAGTGGCCTAATGGATAAGGCATCAGCCTC</t>
  </si>
  <si>
    <t>ATCTGAGGGTCCAGGGTTCATGTCCCTGTTCAGG</t>
  </si>
  <si>
    <t>CGGGAGGCCCGGGTTCGGTTCCCGGCCAATGCAT</t>
  </si>
  <si>
    <t>GTCCGAGAGGTCCCGGGTTCAAATCCCGGACGAG</t>
  </si>
  <si>
    <t>GGTTCCATGGTGTAATGGCTAGCACTCTGGACTC</t>
  </si>
  <si>
    <t>TGCACGAGGCCCTGGGTTCGATCCCCAGCACCTC</t>
  </si>
  <si>
    <t>TCAAAGGTTCCGGGTTCGAGTCCCGGCGGAGTCG</t>
  </si>
  <si>
    <t>ATGCACGAGGCCCTGGGTTCGATCCCCAGCACCT</t>
  </si>
  <si>
    <t>GGGATTGTGGGTTCGAGTCCCATCTGGGTCGCAT</t>
  </si>
  <si>
    <t>GGGAGACCGGGGTTCAATTCCCCGACGGGGAGGT</t>
  </si>
  <si>
    <t>GTTCCCAGAGGTTCAAATCCTCTCCCTAATAGTG</t>
  </si>
  <si>
    <t>ATTCAAAGGTTCCGGGTTCGAGTCCCGGCGGAGT</t>
  </si>
  <si>
    <t>GGGTAGCAGAGTGGCGCAGCGGAAGCGTGCTGGG</t>
  </si>
  <si>
    <t>CAGAAGATTGGGGGTTCGAGTCCCTTCGTGGTCG</t>
  </si>
  <si>
    <t>TGAGGGTCCAGGGTTCAGGTCCCTGTTCGGGTGC</t>
  </si>
  <si>
    <t>TGTATGAGGCCCCGGGTTCAATCCCCGGCATCTC</t>
  </si>
  <si>
    <t>TAGGATAAGGTGTTTAGGTAGCACGGAGAATTTT</t>
  </si>
  <si>
    <t>AACCGAAGATCACGGGTTCGAACCCCGTCCGTGC</t>
  </si>
  <si>
    <t>AAAGGTTCCGGGTTCGAGTCCCGGCGGAGTCGGA</t>
  </si>
  <si>
    <t>GGGGGGATTAGCTCAAATGGTAGAGCGCTCGCTT</t>
  </si>
  <si>
    <t>TGCATGAGGTCCTGGGTTCGATCCCCAGCATCTC</t>
  </si>
  <si>
    <t>GAGGTCCCGGGTTCAATCCCCGGCATCTCCAAGC</t>
  </si>
  <si>
    <t>ATGAGGCCCCGGGTTCAATCCCCGGCATCTCCAA</t>
  </si>
  <si>
    <t>GCATGAGGTCCTGGGTTCGATCCCCAGCATCTCC</t>
  </si>
  <si>
    <t>TGTGTGAGGTCCCGGGTTCAATCCCCGGCATCTC</t>
  </si>
  <si>
    <t>ATTGCGTAAGACTTAAAACCTTGTTCCCAGAGGT</t>
  </si>
  <si>
    <t>GCCCTGCTAGCTCAGTCGGTAGAGCATGAGACTC</t>
  </si>
  <si>
    <t>CTGGGGATTGTGGGTTCGAGTCCCATCTGGGTCG</t>
  </si>
  <si>
    <t>CCAGGGATTGTGGGTTCGAGTCCCATCTGGGGTG</t>
  </si>
  <si>
    <t>AGCAGAGTGGCGCAGCGGAAGCATGCTGGGCCCA</t>
  </si>
  <si>
    <t>TGGGCCAGTGGCGCAATGGATAACGCGTCTGACT</t>
  </si>
  <si>
    <t>TGCATGAGGCCCCGGGTTCGATCCCCGGCACCTC</t>
  </si>
  <si>
    <t>CTTAAGTGTAGGTTCAATTCCTATTGTCCTAGAA</t>
  </si>
  <si>
    <t>GCATGAGGCCCCGGGTTCGATCCCCGGCACCTCC</t>
  </si>
  <si>
    <t>GGCCCGGATAGCTCAGTCGGTAGAGCATCAGACT</t>
  </si>
  <si>
    <t>TGGCCGCGTGGCCTAATGGATAAGGCGTCTGATT</t>
  </si>
  <si>
    <t>TGTCTGCGTGGGTTCGAACCCCACTCCTGGTAAA</t>
  </si>
  <si>
    <t>GCACGCGTGGGTTCGAATCCCACCTTCGTCGTCT</t>
  </si>
  <si>
    <t>ATGTGTGAGGTCCCGGGTTCAATCCCCGGCATCT</t>
  </si>
  <si>
    <t>CATGAGGTCCTGGGTTCGATCCCCAGCATCTCCA</t>
  </si>
  <si>
    <t>AGCACGGAGAATTTTGAATTCTTAAGTGTAGGTT</t>
  </si>
  <si>
    <t>AAGATCACGGGTTCGAACCCCGTCCGTGCCTGCC</t>
  </si>
  <si>
    <t>TAAACCGAAGATCGCGGGTTCGAACCCCGTCCGT</t>
  </si>
  <si>
    <t>TTTCCCCGCACAGGTTCGAATCCTGTTCGTGACG</t>
  </si>
  <si>
    <t>TCAAAGGTTGTGGGTTCGAGTCCCACCAGAGTCG</t>
  </si>
  <si>
    <t>AAAAGGTTGGTGGTTCGAGCCCACCCAGGGACAA</t>
  </si>
  <si>
    <t>GCACGCATGGGTTCGAATCCCATCCTCATCGACT</t>
  </si>
  <si>
    <t>GGAGGCCCGGGTTCGGTTCCCGGCCAATGCATAT</t>
  </si>
  <si>
    <t>TTCAAAGGTTGTGGGTTCGAGTCCCACCAGAGTC</t>
  </si>
  <si>
    <t>CCGAAGATCGCGGGTTCGAACCCCGTCCGTGCCT</t>
  </si>
  <si>
    <t>ATGTATGAGGCCCCGGGTTCAATCCCCGGCATCT</t>
  </si>
  <si>
    <t>GGGATTGTGGGTTCGAGTCCCACCCGGGGTAATG</t>
  </si>
  <si>
    <t>CGGCCCCATGGTGTAATGGTTAGCACTCTGGACT</t>
  </si>
  <si>
    <t>GAGGCCCCGGGTTCAATCCCCGGCATCTCCAACT</t>
  </si>
  <si>
    <t>GTTTCCGTAGTGTAGTGGTTATCACATTCGCCTA</t>
  </si>
  <si>
    <t>ATTGTGCTTTGCACGCGTGGGTTCGAATCCCATC</t>
  </si>
  <si>
    <t>GAGGTCCTGGGTTCGATCCCCAGCATCTCCAGGC</t>
  </si>
  <si>
    <t>ATGAGGTCCTGGGTTCGATCCCCAGCATCTCCAG</t>
  </si>
  <si>
    <t>CGACAGAGTGGTTCAATTCCACCTTTCGGGCGGG</t>
  </si>
  <si>
    <t>ACGCGGGAGGCCCGGGTTTGATTCCCGGCCAATG</t>
  </si>
  <si>
    <t>AAGGTTGCGGGTTCGAGTCCCGCCAGAGTCGACG</t>
  </si>
  <si>
    <t>CAGGGATTGTGGGTTCGAGTCCCATCTGGGGTGG</t>
  </si>
  <si>
    <t>GCTGGGGATTGTGGGTTCGAGTCCCATCTGGGTC</t>
  </si>
  <si>
    <t>ATGCATGAGGCCCCGGGTTCGATCCCCGGCACCT</t>
  </si>
  <si>
    <t>CTCCCCGCGCAGGTTCGAACCCTGCTCGCTGCGG</t>
  </si>
  <si>
    <t>TGCCCAGCTAGCTCAGTCGGTAGAGCATGAGACT</t>
  </si>
  <si>
    <t>CGGAGGCGTGGGTTCGAATCCCACCGCTGCCAGG</t>
  </si>
  <si>
    <t>AGGAGATCCTGGGTTCAAATCCCAGCGGGGCCTT</t>
  </si>
  <si>
    <t>TGGTAGCGTGGCCGAGCGGTCTAAGGCGCTGGAT</t>
  </si>
  <si>
    <t>GGAGGCGTGGGTTCGAATCCCACCACTGCCAGTG</t>
  </si>
  <si>
    <t>AACCGAAGATCGCGGGTTCGAACCCCGTCCGTGC</t>
  </si>
  <si>
    <t>AAGCCAGGGATTGTGGGTTCGAGTCCCATCTGGG</t>
  </si>
  <si>
    <t>TATGGAGGCGTGGGTTCGAATCCCACTTCTGACA</t>
  </si>
  <si>
    <t>AGGGATTGTGGGTTCGAGTCCCATCTGGGGTGGT</t>
  </si>
  <si>
    <t>ATTCAAAGGTTGTGGGTTCGAGTCCCACCAGAGT</t>
  </si>
  <si>
    <t>GCGAGAGGTCCCCGGTTCGAAACCGGGCAGAAAC</t>
  </si>
  <si>
    <t>GGGGATTGTGGGTTCGAGTCCCATCTGGGTCGCA</t>
  </si>
  <si>
    <t>TATGATTCTCGGTTTGGGTCCGAGAGGTCCCGGG</t>
  </si>
  <si>
    <t>ACCCTCTAACCTAGAGAAGGTTATTAGGGTGGCA</t>
  </si>
  <si>
    <t>CAGGGATTGTGGGTTCGAGTCCCACCCGGGGTAA</t>
  </si>
  <si>
    <t>TGCCACGCGGGAGGCCCGGGTTCGGTTCCCGGCC</t>
  </si>
  <si>
    <t>CTGCCACGCGGGAGGCCCGGGTTCGGTTCCCGGC</t>
  </si>
  <si>
    <t>GCGGGAGGCCCGGGTTTGATTCCCGGCCAATGCA</t>
  </si>
  <si>
    <t>CAAAGGTTGCGGGTTCGAGTCCCGCCAGAGTCGA</t>
  </si>
  <si>
    <t>ATCAGAAGGCTGCGTGTTCGAATCACGTCGGGGT</t>
  </si>
  <si>
    <t>CAGGAGATCCTGGGTTCAAATCCCAGCGGGGCCT</t>
  </si>
  <si>
    <t>ATCAGAAGGTTGCGTGTTCAAGTCACGTCGGGGT</t>
  </si>
  <si>
    <t>AATGGAGGCGTGGGTTCGAATCCCACTTCTGACA</t>
  </si>
  <si>
    <t>GTGGAGGCGTGGGTTCGAATCCCACTTCTGACAC</t>
  </si>
  <si>
    <t>GAGGGTCCAGGGTTCAGGTCCCTGTTCGGGTGCC</t>
  </si>
  <si>
    <t>CCCCGCGCAGGTTCGAATCCTGCTCACAGCGCTA</t>
  </si>
  <si>
    <t>AGCGACAGAGTGGTTCAATTCCACCTTTCGGGCG</t>
  </si>
  <si>
    <t>AAACCGAAGATCACGGGTTCGAACCCCGTCCGTG</t>
  </si>
  <si>
    <t>TGCACGCGTGGGTTCGAATCCCACCTTCGTCGTC</t>
  </si>
  <si>
    <t>CGAAGATCACGGGTTCGAACCCCGTCCGTGCCTG</t>
  </si>
  <si>
    <t>TAGCGACAGAGTGGTTCAATTCCACCTTTCGGGC</t>
  </si>
  <si>
    <t>TCGATGGCGTGGGTTCGAATCCCACCGCTGCCAC</t>
  </si>
  <si>
    <t>GATCAGAAGGCTGCGTGTTCGAATCACGTCGGGG</t>
  </si>
  <si>
    <t>GAAGATTGGGGGTTCGAGTCCCTTCGTGGTCGCT</t>
  </si>
  <si>
    <t>TTAAGTGTAGGTTCAATTCCTATTGTCCTAGAAA</t>
  </si>
  <si>
    <t>TTCTAAAGGTCCCTGGTTCGATCCCGGGTTTCAG</t>
  </si>
  <si>
    <t>TTCCCATATGGTCTAGCGGTTAGGATTCCTGGTT</t>
  </si>
  <si>
    <t>GCATTGGTGGTTCAGTGGTAGAATTCTTGCCTGC</t>
  </si>
  <si>
    <t>AGGGATTGTGGGTTCGAGTCCCACCCGGGGTAAT</t>
  </si>
  <si>
    <t>GAGATCCTGGGTTCAAATCCCAGCGGGGCCTTTT</t>
  </si>
  <si>
    <t>ATATAGCAGAGTGGCGCAGCGGAAGCGTGCTGGG</t>
  </si>
  <si>
    <t>GCCAGGGATTGTGGGTTCGAGTCCCACCTGGGGT</t>
  </si>
  <si>
    <t>GGTTCCATGGTGTAATGGTGAGCACTCTGGACTC</t>
  </si>
  <si>
    <t>CATTCAAAGGTTCCGGGTTCGAGTCCCGGCGGAG</t>
  </si>
  <si>
    <t>GCCGAGGTTGTGAGTTCGATCCTCACCTGGAGCA</t>
  </si>
  <si>
    <t>TAGCACGGAGAATTTTGAATTCTTAAGTGTAGGT</t>
  </si>
  <si>
    <t>ATCTGCCCGGCTAGCTCAGTCGGTAGAGCATGGG</t>
  </si>
  <si>
    <t>GGAGACCGGGGTTCGATTCCCCGATGGGGAGAGT</t>
  </si>
  <si>
    <t>AAACCTTGTTCCCAGAGGTTCAAATCCTCTCCCT</t>
  </si>
  <si>
    <t>CAAAGGTTGTGGGTTCGAGTCCCACCAGAGTCGC</t>
  </si>
  <si>
    <t>AAGACTTAAAACCTTGTTCCCAGAGGTTCAAATC</t>
  </si>
  <si>
    <t>ACGCATGGGTTCGAATCCCATCCTCATCGACTGA</t>
  </si>
  <si>
    <t>GAAGATTGCAGGTTCGAGTCCTGCCGCGGTCGAC</t>
  </si>
  <si>
    <t>TCCCCGCGCAGGTTCGAATCCTGCTCACAGCGCT</t>
  </si>
  <si>
    <t>CAGTCATTTCGATGGCGTGGGTTCGAATCCCACC</t>
  </si>
  <si>
    <t>ACATTGGTGGTTCAGTGGTAGAATTCTCGACTGT</t>
  </si>
  <si>
    <t>ATATCCGCGTGGGTTCGAACCCCACTTCTGGTAA</t>
  </si>
  <si>
    <t>TGAGAGGTAGCGGGATCGATGCCCGCATTCTCCA</t>
  </si>
  <si>
    <t>TAAGACTTAAAACCTTGTTCCCAGAGGTTCAAAT</t>
  </si>
  <si>
    <t>ACGAGGCCCTGGGTTCGATCCCCAGCACCTCCAT</t>
  </si>
  <si>
    <t>CATGCATGAGGTCCTGGGTTCGATCCCCAGCATC</t>
  </si>
  <si>
    <t>CTCCCCGCGCAGGTTCGAATCCTGCTCACAGCGC</t>
  </si>
  <si>
    <t>TGGGGAATTAGCTCAAATGGTAGAGCGCTCGCTT</t>
  </si>
  <si>
    <t>AACCTTGTTCCCAGAGGTTCAAATCCTCTCCCTA</t>
  </si>
  <si>
    <t>TAACCAAAAGGTTGGTGGTTCGAGCCCACCCAGG</t>
  </si>
  <si>
    <t>GGATCAGAAGATTGGGGGTTCGAGTCCCTTCGTG</t>
  </si>
  <si>
    <t>GTATTGGTGGTTCAGTGGTAGAATTCTCGCCTGC</t>
  </si>
  <si>
    <t>ACCTAGAGAAGGTTATTAGGGTGGCAGAGCCAGG</t>
  </si>
  <si>
    <t>ACAGGAGATCCTGGGTTCGAATCCCAGCAAGGCC</t>
  </si>
  <si>
    <t>GAGGCCCTGGGTTCGATCCCCAGCACCTCCATTC</t>
  </si>
  <si>
    <t>GGCGTGGGTTCGAATCCCACCGCTGCCACATCCC</t>
  </si>
  <si>
    <t>TATTGGTGGTTCAGTGGTAGAATTCTCGCCTGCC</t>
  </si>
  <si>
    <t>GTGACCCAGTGGCCTAATGGATAAGGCATCAGCC</t>
  </si>
  <si>
    <t>ATGCCGAGGTTGTGAGTTCGATCCTCACCTGGAG</t>
  </si>
  <si>
    <t>CATGCATGAGGCCCCGGGTTCGATCCCCGGCACC</t>
  </si>
  <si>
    <t>GCCCGGCTAGCTCAGTCTGTAGAGCATGAGACTC</t>
  </si>
  <si>
    <t>CGAAGATCGCGGGTTCGAACCCCGTCCGTGCCTG</t>
  </si>
  <si>
    <t>ATATGTCTGCGTGGGTTCGAACCCCACTCCTGGT</t>
  </si>
  <si>
    <t>TGTTCCCAGAGGTTCAAATCCTCTCCCTAATAGT</t>
  </si>
  <si>
    <t>GAAGGTCCTGAGTTCGAACCTCAGAGAGGGCAGA</t>
  </si>
  <si>
    <t>CCAGGGATTGTGGGTTCGAGTCCCACCCGGGGTA</t>
  </si>
  <si>
    <t>CTCCCATATGGTCTAGCGGTTAGGATTCCTGGTT</t>
  </si>
  <si>
    <t>TGGGGATTGTGGGTTCGAGTCCCATCTGGGTCGC</t>
  </si>
  <si>
    <t>ACCAGGATGGCCGAGTGGTTAAGGCGTTGGACTT</t>
  </si>
  <si>
    <t>ACTGGTAGCGTGGCCGAGCGGTCTAAGGCGCTGG</t>
  </si>
  <si>
    <t>TGCACGCATGGGTTCGAATCCCATCCTCATCGAC</t>
  </si>
  <si>
    <t>AGGATAAGGTGTTTAGGTAGCACGGAGAATTTTG</t>
  </si>
  <si>
    <t>GTGTTTAGGTAGCACGGAGAATTTTGAATTCTTA</t>
  </si>
  <si>
    <t>GGTTTCCGTAGTGTAGTGGTTATCACGTTCGCCT</t>
  </si>
  <si>
    <t>GTATGAGGCCCCGGGTTCAATCCCCGGCATCTCC</t>
  </si>
  <si>
    <t>GTTTCTGTAGTGTAGTGGTTATCACGTTCGCCTC</t>
  </si>
  <si>
    <t>AGAAGGCTGCGTGTTCGAATCACGTCGGGGTCAT</t>
  </si>
  <si>
    <t>TAAGTGTAGGTTCAATTCCTATTGTCCTAGAAAT</t>
  </si>
  <si>
    <t>ATGAGGCCCCGGGTTCGATCCCCGGCACCTCCAC</t>
  </si>
  <si>
    <t>ATTTCGATGGCGTGGGTTCGAATCCCACCGCTGC</t>
  </si>
  <si>
    <t>GTGTGAGGTCCCGGGTTCAATCCCCGGCATCTCC</t>
  </si>
  <si>
    <t>AAAGGTTGTGGGTTCGAATCCCACCAGAGTCGGT</t>
  </si>
  <si>
    <t>AGTGGTTAGTATCCCCGCCTGTCACGCGGGAGAC</t>
  </si>
  <si>
    <t>AAGATTGGGGGTTCGAGTCCCTTCGTGGTCGCTG</t>
  </si>
  <si>
    <t>CGCGCAGGTTCGAACCCTGCTCGCTGCGGAAGCG</t>
  </si>
  <si>
    <t>TCGAAATCCAATGGGGTTTCCCCGCACAGGTTCG</t>
  </si>
  <si>
    <t>CACGCGGGAGGCCCGGGTTCGGTTCCCGGCCAAT</t>
  </si>
  <si>
    <t>TATAGTGGTTAGTATCCCCGCCTGTCACGCGGGA</t>
  </si>
  <si>
    <t>TCGCGGGTTCGATCCCCGTACGGGCCAGGGGAGT</t>
  </si>
  <si>
    <t>GAGGTTGTGAGTTCGATCCTCACCTGGAGCACTT</t>
  </si>
  <si>
    <t>TATGAGGCCCCGGGTTCAATCCCCGGCATCTCCA</t>
  </si>
  <si>
    <t>GCCCGGATAGCTCAGTTGGTAGAGCATCAGACTT</t>
  </si>
  <si>
    <t>CGAAAGGTTGGTGGTTCAAGCCCACCCAGGGACG</t>
  </si>
  <si>
    <t>CAAAGGTTGTGGGTTCGAATCCCACCAGAGTCGG</t>
  </si>
  <si>
    <t>GCGAAAGGTCCCCGGTTCGAAACCGGGCAGAAAC</t>
  </si>
  <si>
    <t>ATGTGAGAGGTAGCGGGATCGATGCCCGCATTCT</t>
  </si>
  <si>
    <t>TGCCCTGCTAGCTCAGTCGGTAGAGCATGAGACT</t>
  </si>
  <si>
    <t>CGGATGATCCTCAGTGGTCTGGGGTGCAGGCTTC</t>
  </si>
  <si>
    <t>CATTTCGATGGCGTGGGTTCGAATCCCACCGCTG</t>
  </si>
  <si>
    <t>TGTTTCCGTAGTGTAGTGGTTATCACGTTCGCCT</t>
  </si>
  <si>
    <t>TCGGGTGACCCGGGTTCGATTCCCGGCCAATGCA</t>
  </si>
  <si>
    <t>TAAAACCTTGTTCCCAGAGGTTCAAATCCTCTCC</t>
  </si>
  <si>
    <t>TGAGGCCCCGGGTTCAATCCCCGGCATCTCCAAC</t>
  </si>
  <si>
    <t>AAACCGAAGATCGCGGGTTCGAACCCCGTCCGTG</t>
  </si>
  <si>
    <t>CTGATTCCGGATCAGAAGATTGAGGGTTCGAGTC</t>
  </si>
  <si>
    <t>TAATCCATTGTGCTTTGCACGCGTGGGTTCGAAT</t>
  </si>
  <si>
    <t>GCGTTGGTAGTATAGTGGTGAGCATAGCTGCCTT</t>
  </si>
  <si>
    <t>GAGAGCGGCTCGTTGGTCTAGGGGTATGATTCTC</t>
  </si>
  <si>
    <t>TGGCTAGCACTCTGGACTCTGAATCCAGCGATCC</t>
  </si>
  <si>
    <t>GGAGATCCTGGGTTCGAATCCCAGCGGGGCCTTT</t>
  </si>
  <si>
    <t>AGTGGTCTGGGGTGCAGGCTTCAAACCTGTAGCT</t>
  </si>
  <si>
    <t>GCACGAGGCCCTGGGTTCGATCCCCAGCACCTCC</t>
  </si>
  <si>
    <t>CGGATCAGAAGATTGCAGGTTCGAGTCCTGCCGC</t>
  </si>
  <si>
    <t>TTAGGTCGCTGGTTCGACTCCGGCTCGAAGGAGA</t>
  </si>
  <si>
    <t>TAACCGAAAGGTTGGTGGTTCAAGCCCACCCAGG</t>
  </si>
  <si>
    <t>GGGCCCGGATAGCTCAGTCGGTAGAGCATCAGAC</t>
  </si>
  <si>
    <t>CCTTAGGTCGCTGGTTCGACTCCGGCTCGAAGGA</t>
  </si>
  <si>
    <t>TGAGGTCCTGGGTTCGATCCCCAGCATCTCCAGG</t>
  </si>
  <si>
    <t>TAGGTCGCTGGTTCGACTCCGGCTCGAAGGAGAC</t>
  </si>
  <si>
    <t>GTGCTTTGCACGCGTGGGTTCGAATCCCATCCTC</t>
  </si>
  <si>
    <t>GCTGGTTCGAGTCCGGCTCGAAGGAAGGGAGTGT</t>
  </si>
  <si>
    <t>TTTGCACGCGTGGGTTCGAATCCCATCCTCGTCG</t>
  </si>
  <si>
    <t>ACAGGAGATCCTGGGTTCGACTCCCAGTGGGGCC</t>
  </si>
  <si>
    <t>TCAAAGGTTGCGGGTTCGAGTCCCGCCAGAGTCG</t>
  </si>
  <si>
    <t>CAATGGGGTCTCCCCGCGCAGGTTCGAACCCTGC</t>
  </si>
  <si>
    <t>TGAGCATGAGACTCTTAATCTCAGGGTCGTGGGT</t>
  </si>
  <si>
    <t>GGGTAGTGTGGCCGAGCGGTCTAAGGCGCTGGAT</t>
  </si>
  <si>
    <t>ATGATCCTCAGTGGTCTGGGGTGCAGGCTTCAAA</t>
  </si>
  <si>
    <t>CGCCTGCCACGCGGGAGGCCCGGGTTCGGTTCCC</t>
  </si>
  <si>
    <t>AGAGCCAGGAAATTGCGTAAGACTTAAAACCTTG</t>
  </si>
  <si>
    <t>TGGTAGTGTGGCCGAGCGGTCTAAGGCGCTGGAT</t>
  </si>
  <si>
    <t>GGAGGCGTGGATTCGAATCCCACTCCTGACAACT</t>
  </si>
  <si>
    <t>AAAACCTTGTTCCCAGAGGTTCAAATCCTCTCCC</t>
  </si>
  <si>
    <t>GGGGGTATAGCTCAGTGGCAGAGCATTTGACTGC</t>
  </si>
  <si>
    <t>CCTTGTTCCCAGAGGTTCAAATCCTCTCCCTAAT</t>
  </si>
  <si>
    <t>ACAGGTTCGAATCCTGTTCGTGACGGCAGTTTTT</t>
  </si>
  <si>
    <t>GGTAGCAGAGTGGCGCAGCGGAAGCGTGCTGGGC</t>
  </si>
  <si>
    <t>TTGTTCCCAGAGGTTCAAATCCTCTCCCTAATAG</t>
  </si>
  <si>
    <t>TCGGAGGCGTGGGTTCGAATCCCACCGCTGCCAG</t>
  </si>
  <si>
    <t>GGGAGGCCCGGGTTTGATTCCCGGCCAATGCATT</t>
  </si>
  <si>
    <t>GTCTCCCCGCGCAGGTTCGAATCCTGCTCACAGC</t>
  </si>
  <si>
    <t>GCAGAAGGTCCTGAGTTTGAGCCCCAGTGGAACT</t>
  </si>
  <si>
    <t>CGATTCAAAGGTTGTGGGTTCGAATCCCACCAGA</t>
  </si>
  <si>
    <t>AGCTGCCCGGCTAGCTCAGTCGGTAGAGCATGGG</t>
  </si>
  <si>
    <t>CTTCCCATATGGTCTAGCGGTTAGGATTCCTGGT</t>
  </si>
  <si>
    <t>CTCTAACCTAGAGAAGGTTATTAGGGTGGCAGAG</t>
  </si>
  <si>
    <t>CTCCCACATGGTCTAGCGGTTAGGATTCCTGGTT</t>
  </si>
  <si>
    <t>AAGTGGCATTGGTGGTTCAGTGGTAGAATTCTCG</t>
  </si>
  <si>
    <t>CAGAGGTTCAAATCCTCTCCCTAATAGTGTTCTT</t>
  </si>
  <si>
    <t>GTATGGAGGCGTGGGTTCGAATCCCACTTCTGAC</t>
  </si>
  <si>
    <t>AGGGTCGTGGGTTCGAGCCCCACGTTAGGCACTA</t>
  </si>
  <si>
    <t>CCCTGCTCGCTGCGGAAGCGGGTGCTTCACTTTT</t>
  </si>
  <si>
    <t>GTTGGTGGTATAGTAGTGAGCATAGCTGCCTTCC</t>
  </si>
  <si>
    <t>CTGCCACGCGGGAGGCCCGGGTTTGATTCCCGGC</t>
  </si>
  <si>
    <t>GGGTCCCATGGTGTAATGGTTAGCACTCTGGACT</t>
  </si>
  <si>
    <t>GGTCTGGGGTGCAGGCTTCAAACCTGTAGCTGTT</t>
  </si>
  <si>
    <t>CCCAGAGGTTCAAATCCTCTCCCTAATAGTGTTC</t>
  </si>
  <si>
    <t>TGGGGGTGTAGCTCAGTGGTAGAGCGCGTGCTTA</t>
  </si>
  <si>
    <t>ATGGACTGCTAATCCATTGTGCTTTGCACGCGTG</t>
  </si>
  <si>
    <t>CTCCCTGGTGGTCTAGTGGTTAGGATTTGGCGCT</t>
  </si>
  <si>
    <t>AGGTAGCGTGGCCGAGTGGTCTAAGGCGCTGGAT</t>
  </si>
  <si>
    <t>GAAAGGTTGGTGGTTCAAGCCCACCCAGGGACGT</t>
  </si>
  <si>
    <t>CGAAAGGTTAGTGGTTCGAGCCCACCCAGGGACG</t>
  </si>
  <si>
    <t>GACAAGATGGCTGAGCGGTCTAAGGCTCTGCATT</t>
  </si>
  <si>
    <t>GTTAGTATAGTGGTGAGTATCCCTGCCTGTCACG</t>
  </si>
  <si>
    <t>TCGTAAACCGAAGATCACGGGTTCGAACCCCGTC</t>
  </si>
  <si>
    <t>CCCGGGTTCGATTCCCGGCCAATGCACGATGCGT</t>
  </si>
  <si>
    <t>ATTCAAAGGTTGTGGGTTCGAATCCCACCAGAGT</t>
  </si>
  <si>
    <t>CTCGTGTGTCAGGATGGCCGAGTGGTCTAAGGCG</t>
  </si>
  <si>
    <t>GGAGGCCCGGGTTTGATTCCCGGCCAATGCATTG</t>
  </si>
  <si>
    <t>TTGAAATCCAATGGGGTCTCCCCGCGCAGGTTCG</t>
  </si>
  <si>
    <t>TCGCCCGGATGATCCTCAGTGGTCTGGGGTGCAG</t>
  </si>
  <si>
    <t>TCGTTAGTATAGTGGTTAGTATCCCCGCCTGTCA</t>
  </si>
  <si>
    <t>TATCCGCGTGGGTTCGAACCCCACTTCTGGTAAA</t>
  </si>
  <si>
    <t>ACCGGGCCAGTGGCGCAATGGATAACGCGTCTGA</t>
  </si>
  <si>
    <t>TCCTCGTTAGTATAGTGGTTAGTATCCCCGCCTG</t>
  </si>
  <si>
    <t>GAGGTCCCCGGTTCGAAACCGGGCAGAAACAGTG</t>
  </si>
  <si>
    <t>GATCAGAAGATTGAGGGTTCGAGTCCCTTCGTGG</t>
  </si>
  <si>
    <t>GATTCTCGGTTTGGGTCCGAGAGGTCCCGGGTTC</t>
  </si>
  <si>
    <t>TGCTAATCCATTGTGCTTTGCACGCGTGGGTTCG</t>
  </si>
  <si>
    <t>TGGGGTGCAGGCTTCAAACCTGTAGCTGTTTAGC</t>
  </si>
  <si>
    <t>TGTAGGTTCAATTCCTATTGTCCTAGAAATAAGA</t>
  </si>
  <si>
    <t>AGCGCCCGGCTAGCTCAGTCGGTAGAGCATGAGA</t>
  </si>
  <si>
    <t>CCACCGCGTCCCGGGTTCGATTCCCGGTCAGGGA</t>
  </si>
  <si>
    <t>GTTTCCGTAGTGTAGTGGTTATCACGCTCGCCTC</t>
  </si>
  <si>
    <t>TGGTTCCATGGTGTAATGGCTAGCACTCTGGACT</t>
  </si>
  <si>
    <t>TGGACATATGTCTGCGTGGGTTCGAACCCCACTC</t>
  </si>
  <si>
    <t>GTGCAGGCTTCAAACCTGTAGCTGTTTAGCGACA</t>
  </si>
  <si>
    <t>AACCGAAAGGTTGGTGGTTCAAGCCCACCCAGGG</t>
  </si>
  <si>
    <t>CTGAAGGTCCTGAGTTCGAACCTCAGAGAGGGCA</t>
  </si>
  <si>
    <t>ACGCCAAGGTCACGGGTTCGATCCCCGTATGGGC</t>
  </si>
  <si>
    <t>AATGCCGAGGTTGTGAGTTCGAGCCTCACCTGGA</t>
  </si>
  <si>
    <t>ATTGTGGCAACAATGGCACGGCAAGGGAGCTGTA</t>
  </si>
  <si>
    <t>TGGTCTGGGGTGCAGGCTTCAAACCTGTAGCTGT</t>
  </si>
  <si>
    <t>CAGAAGATTGTAGGTTCGACTCCTACCTGGCTCG</t>
  </si>
  <si>
    <t>GCTTCAAACCTGTAGCTGTTTAGCGACAGAGTGG</t>
  </si>
  <si>
    <t>CAGAGTGGTTCAATTCCACCTTTCGGGCGGGAGT</t>
  </si>
  <si>
    <t>CTGCACGCGTGGGTTCGAATCCCACCTTCGTCGT</t>
  </si>
  <si>
    <t>ATCTGAGGCTCCAGGGTTCAAGTCCCTGTTCGAG</t>
  </si>
  <si>
    <t>TTAGGATAAGGTGTTTAGGTAGCACGGAGAATTT</t>
  </si>
  <si>
    <t>AGGCTCCAGTCATTTCGATGGCGTGGGTTCGAAT</t>
  </si>
  <si>
    <t>CCTCTAACCTAGAGAAGGTTATTAGGGTGGCAGA</t>
  </si>
  <si>
    <t>GTAAACCGAAGATCACGGGTTCGAACCCCGTCCG</t>
  </si>
  <si>
    <t>TGTTTCCGTAGTGTAGTGGTTATCACATTCGCCT</t>
  </si>
  <si>
    <t>TAGTGTAGTGGTCATCACGCTCGCCTCACACGCG</t>
  </si>
  <si>
    <t>AGGTTCCGGGTTCGAGTCCCGGCGGAGTCGGAAC</t>
  </si>
  <si>
    <t>GTCTAGGGGTATGATTCTCGGTTTGGGTCCGAGA</t>
  </si>
  <si>
    <t>GGAAATTGCGTAAGACTTAAAACCTTGTTCCCAG</t>
  </si>
  <si>
    <t>TAAGGTCCCTGGTTCGATCCCGGGTTTCGGCACC</t>
  </si>
  <si>
    <t>TGCATGGGTTCATACCCCACTCCTGGTACCAATC</t>
  </si>
  <si>
    <t>GTTTAGCGACAGAGTGGTTCAATTCCACCTTTCG</t>
  </si>
  <si>
    <t>GGATCAGAAGATTGCAGGTTCGAGTCCTGCCGCG</t>
  </si>
  <si>
    <t>AGGTTATTAGGGTGGCAGAGCCAGGAAATTGCGT</t>
  </si>
  <si>
    <t>GCATTCAAAGGTTCCGGGTTCGAGTCCCGGCGGA</t>
  </si>
  <si>
    <t>GTGCCCTGCTAGCTCAGTCGGTAGAGCATGAGAC</t>
  </si>
  <si>
    <t>CGAGAGGTAGCGGGATCGATGCCCGCATTCTCCA</t>
  </si>
  <si>
    <t>CGAGAGGTCCCCGGTTCGAAACCGGGCAGAAACA</t>
  </si>
  <si>
    <t>GAAGATCACGGGTTCGAACCCCGTCCGTGCCTGC</t>
  </si>
  <si>
    <t>AGGTAGCACGGAGAATTTTGAATTCTTAAGTGTA</t>
  </si>
  <si>
    <t>GGGAGGCCTCGTGGCGCAACGGTAGCGCGTCTGA</t>
  </si>
  <si>
    <t>AGTCATTTCGATGGCGTGGGTTCGAATCCCACCG</t>
  </si>
  <si>
    <t>GAAAGGTTAGTGGTTCGAGCCCACCCAGGGACGA</t>
  </si>
  <si>
    <t>CGGTTCCATAGTGTAGCGGTTATCACGTCTGCTT</t>
  </si>
  <si>
    <t>AGACTTAAAACCTTGTTCCCAGAGGTTCAAATCC</t>
  </si>
  <si>
    <t>GCATTGGTGGTATAGTGGTGAGCATAGCTGCCTT</t>
  </si>
  <si>
    <t>TAGGGTGGCAGAGCCAGGAAATTGCGTAAGACTT</t>
  </si>
  <si>
    <t>TCTGCCCGGCTAGCTCAGTCGGTAGAGCATGGGA</t>
  </si>
  <si>
    <t>ACCCTGCTCGCTGCGGAAGCGGGTGCTTCACTTT</t>
  </si>
  <si>
    <t>TGTAGTGTAGTGGTTATCACGTTCGCCTCACACG</t>
  </si>
  <si>
    <t>AGGTCCCATGGTGTAATGGTTAGCACTCTGGACT</t>
  </si>
  <si>
    <t>CGCTGGTTCGATTCCGGCTCGAAGGACTTCGTGC</t>
  </si>
  <si>
    <t>TGCCCAGCTCACTCAGTCGGTAGAGCATGAGACT</t>
  </si>
  <si>
    <t>AAGATCGCGGGTTCGAACCCCGTCCGTGCCTGCG</t>
  </si>
  <si>
    <t>CTGTAGTGTAGTGGTTATCACGTTCGCCTCACAC</t>
  </si>
  <si>
    <t>ACCAAAAGGTTGGTGGTTCGAGCCCACCCAGGGA</t>
  </si>
  <si>
    <t>TGAAGGTCCTAGGTTAGAGCCCCAGTGGAACCGT</t>
  </si>
  <si>
    <t>AAGGTTGCGTGTTCAAGTCACGTCGGGGTCAAGT</t>
  </si>
  <si>
    <t>AAAGGTTGGTGGTTCAAGCCCACCCAGGGACGTC</t>
  </si>
  <si>
    <t>ACAGGAGACCGGGGTTCGATTCCCCGATGGGGAG</t>
  </si>
  <si>
    <t>TGAGGTCCCGGGTTCAATCCCCGGCATCTCCAAG</t>
  </si>
  <si>
    <t>TGTATGAGGCACCGGGTTCGATTCCCGGCATCTC</t>
  </si>
  <si>
    <t>GAAGCCCCAGTGGCCTAATGGATAAGGCATTGGC</t>
  </si>
  <si>
    <t>TCAAAGGTTGTGGGTTCGAATCCCACCAGAGTCG</t>
  </si>
  <si>
    <t>CCGCCCGGCTAGCTCAGTCGGTAGAGCATGAGAC</t>
  </si>
  <si>
    <t>ACAGGAGATCCTGGGTTCGAATTCCAGCGGTGCC</t>
  </si>
  <si>
    <t>TTCAAAGGTTGCGGGTTCGAGTCCCGCCAGAGTC</t>
  </si>
  <si>
    <t>GCAGCGATGGCCGAGTGGTTAAGGCGTTGGACTT</t>
  </si>
  <si>
    <t>AGGGTTCAGGGTTCAAGTCCCTGTTCAGGCGCTG</t>
  </si>
  <si>
    <t>TCTCCCCGCGCAGGTTCGAACCCTGCTCGCTGCG</t>
  </si>
  <si>
    <t>TTCAAAGGTTGTGGGTTCGAATCCCACCAGAGTC</t>
  </si>
  <si>
    <t>TGCAAGAGGTAGTGGGATCGATGCCCACATCCTC</t>
  </si>
  <si>
    <t>GCCCCGGTGGCCTAATGGATAAGGCATTGGCCTC</t>
  </si>
  <si>
    <t>TATATCCGCGTGGGTTCGAACCCCACTTCTGGTA</t>
  </si>
  <si>
    <t>CTGAGGGTTCAGGGTTCAAGTCCCTGTTCAGGCG</t>
  </si>
  <si>
    <t>ACCTTGTTCCCAGAGGTTCAAATCCTCTCCCTAA</t>
  </si>
  <si>
    <t>GGGTTCGAGCCCCACGTTGGGCGGTTTAGTTTTC</t>
  </si>
  <si>
    <t>ACATTCGCCTAACACGCGAAAGGTCCCCGGTTCG</t>
  </si>
  <si>
    <t>CTGGAGGCGTGGATTCGAATCCCACTCCTGACAA</t>
  </si>
  <si>
    <t>CTTGTTCCCAGAGGTTCAAATCCTCTCCCTAATA</t>
  </si>
  <si>
    <t>GTGTAATGGCTAGCACTCTGGACTCTGAATCCAG</t>
  </si>
  <si>
    <t>TAACCGAAAGGTTAGTGGTTCGAGCCCACCCAGG</t>
  </si>
  <si>
    <t>TGTGGAGGCGTGGGTTCGAATCCCACTTCTGACA</t>
  </si>
  <si>
    <t>GTAGCACGGAGAATTTTGAATTCTTAAGTGTAGG</t>
  </si>
  <si>
    <t>GGGGTGCAGGCTTCAAACCTGTAGCTGTTTAGCG</t>
  </si>
  <si>
    <t>GTAATGGCTAGCACTCTGGACTCTGAATCCAGCG</t>
  </si>
  <si>
    <t>CGGGGGCGTGGGTTCGAATCCCACCACTGCCAAC</t>
  </si>
  <si>
    <t>CTTAAGATCCAATGGATTTATATCCGCGTGGGTT</t>
  </si>
  <si>
    <t>GATCAGAAGATTGTAGGTTCGACTCCTACCTGGC</t>
  </si>
  <si>
    <t>AGGCCCCATGGTGTAATGGTTAGCACTCTGGACT</t>
  </si>
  <si>
    <t>TCCGGAGCTGGGGATTGTGGGTTCGAGTCCCATC</t>
  </si>
  <si>
    <t>GCGCCCGGATAGCTCAGTCGGTAGAGCATCAGAC</t>
  </si>
  <si>
    <t>TAGTATCCCCGCCTGTCACGCGGGAGACCGGGGT</t>
  </si>
  <si>
    <t>CACGCGGGAGACCGGGGTTCAATTCCCCGACGGG</t>
  </si>
  <si>
    <t>AGCCCGGCTAGCTCAGTCTGTAGAGCATGAGACT</t>
  </si>
  <si>
    <t>CGCCGCGGCCTGGGTTCGATTCCCGGTCAGGGAA</t>
  </si>
  <si>
    <t>ATGTCAGGATGGCCGAGCGGTCTAAGGCGCTGCG</t>
  </si>
  <si>
    <t>GTGGGTTCGTGCCCCACTTTGGGCGCCAGATGTT</t>
  </si>
  <si>
    <t>TCCCTGGTGGTCTAGTGGTTAGGATTCAGTGCTC</t>
  </si>
  <si>
    <t>TGAGAGAGGTCCCGGGTTCAAATCCCGGATGAGC</t>
  </si>
  <si>
    <t>CCGGTTCGAAACCGGGCGGAAACAACTTTTAGAC</t>
  </si>
  <si>
    <t>TCTCCCACATGGTCTAGCGGTTAGGATTCCTGGT</t>
  </si>
  <si>
    <t>GCGCCCGGCTAGCTCAGTCGGTAGAGCATGAGAC</t>
  </si>
  <si>
    <t>CAGTGGTCTGGGGTGCAGGCTTCAAACCTGTAGC</t>
  </si>
  <si>
    <t>GAAATTGCGTAAGACTTAAAACCTTGTTCCCAGA</t>
  </si>
  <si>
    <t>TAGGCTCCAGTCATTTCGATGGCGTGGGTTCGAA</t>
  </si>
  <si>
    <t>TTGTCAGGATGGCCGAGCGGTCTAAGGCGCTGCG</t>
  </si>
  <si>
    <t>TCCGGGTGCCCCCTTGGTGGGTGCATATGTTTTT</t>
  </si>
  <si>
    <t>GAAGGCTGCGTGTTCGAATCACGTCGGGGTCATA</t>
  </si>
  <si>
    <t>AAGAGGTCCCCGGTTCAAATCCGGGTGCTCCCTT</t>
  </si>
  <si>
    <t>CAATGGATTTATATCCGCGTGGGTTCGAACCCCA</t>
  </si>
  <si>
    <t>GCAAGAGGTAGTGGGATCGATGCCCACATCCTCC</t>
  </si>
  <si>
    <t>GGTCCGAGAGGTCCCGGGTTCAAATCCCGGACGA</t>
  </si>
  <si>
    <t>GTGGCATTGGTGGTTCAGTGGTAGAATTCTCGCC</t>
  </si>
  <si>
    <t>CTCCAGTCATTTCGATGGCGTGGGTTCGAATCCC</t>
  </si>
  <si>
    <t>CGGCCGCGTGGCCTAATGGATAAGGCGTCTGACT</t>
  </si>
  <si>
    <t>CTGCGGGCCAGTGGCGCAATGGATAACGCGTCTG</t>
  </si>
  <si>
    <t>CGGAGGCGTGGGTTCGAATCCCACCACTGCCAGT</t>
  </si>
  <si>
    <t>34</t>
  </si>
  <si>
    <t>2643</t>
  </si>
  <si>
    <t>56231457</t>
  </si>
  <si>
    <t>22086088</t>
  </si>
  <si>
    <t>5038343</t>
  </si>
  <si>
    <t>105963942</t>
  </si>
  <si>
    <t>113586490</t>
  </si>
  <si>
    <t>90644192</t>
  </si>
  <si>
    <t>29060968</t>
  </si>
  <si>
    <t>115274651</t>
  </si>
  <si>
    <t>3576261</t>
  </si>
  <si>
    <t>190765320</t>
  </si>
  <si>
    <t>21332847</t>
  </si>
  <si>
    <t>12642402</t>
  </si>
  <si>
    <t>51683554</t>
  </si>
  <si>
    <t>112083594</t>
  </si>
  <si>
    <t>96126036</t>
  </si>
  <si>
    <t>21307371</t>
  </si>
  <si>
    <t>167572478</t>
  </si>
  <si>
    <t>22088505</t>
  </si>
  <si>
    <t>86611338</t>
  </si>
  <si>
    <t>96126032</t>
  </si>
  <si>
    <t>134930536</t>
  </si>
  <si>
    <t>23520630</t>
  </si>
  <si>
    <t>113586487</t>
  </si>
  <si>
    <t>24061976</t>
  </si>
  <si>
    <t>90279855</t>
  </si>
  <si>
    <t>68924467</t>
  </si>
  <si>
    <t>155305831</t>
  </si>
  <si>
    <t>68937020</t>
  </si>
  <si>
    <t>90021422</t>
  </si>
  <si>
    <t>79881472</t>
  </si>
  <si>
    <t>84033007</t>
  </si>
  <si>
    <t>62892236</t>
  </si>
  <si>
    <t>99255613</t>
  </si>
  <si>
    <t>47153812</t>
  </si>
  <si>
    <t>21292065</t>
  </si>
  <si>
    <t>123438617</t>
  </si>
  <si>
    <t>23390691</t>
  </si>
  <si>
    <t>21307362</t>
  </si>
  <si>
    <t>19886614</t>
  </si>
  <si>
    <t>43516095</t>
  </si>
  <si>
    <t>22088521</t>
  </si>
  <si>
    <t>12642407</t>
  </si>
  <si>
    <t>19886618</t>
  </si>
  <si>
    <t>96126033</t>
  </si>
  <si>
    <t>122203098</t>
  </si>
  <si>
    <t>87292665</t>
  </si>
  <si>
    <t>22107732</t>
  </si>
  <si>
    <t>61313815</t>
  </si>
  <si>
    <t>25152081</t>
  </si>
  <si>
    <t>72070181</t>
  </si>
  <si>
    <t>62892237</t>
  </si>
  <si>
    <t>62162462</t>
  </si>
  <si>
    <t>150262441</t>
  </si>
  <si>
    <t>61221447</t>
  </si>
  <si>
    <t>96126038</t>
  </si>
  <si>
    <t>38483927</t>
  </si>
  <si>
    <t>22063698</t>
  </si>
  <si>
    <t>12085608</t>
  </si>
  <si>
    <t>22063695</t>
  </si>
  <si>
    <t>90021368</t>
  </si>
  <si>
    <t>24061978</t>
  </si>
  <si>
    <t>99255609</t>
  </si>
  <si>
    <t>19886615</t>
  </si>
  <si>
    <t>22088509</t>
  </si>
  <si>
    <t>12085626</t>
  </si>
  <si>
    <t>134930977</t>
  </si>
  <si>
    <t>97227528</t>
  </si>
  <si>
    <t>46069078</t>
  </si>
  <si>
    <t>48632092</t>
  </si>
  <si>
    <t>76552578</t>
  </si>
  <si>
    <t>127979039</t>
  </si>
  <si>
    <t>97658443</t>
  </si>
  <si>
    <t>12085617</t>
  </si>
  <si>
    <t>84033005</t>
  </si>
  <si>
    <t>55136528</t>
  </si>
  <si>
    <t>96303474</t>
  </si>
  <si>
    <t>105963994</t>
  </si>
  <si>
    <t>41356181</t>
  </si>
  <si>
    <t>134930943</t>
  </si>
  <si>
    <t>23591980</t>
  </si>
  <si>
    <t>5038302</t>
  </si>
  <si>
    <t>38483963</t>
  </si>
  <si>
    <t>90279823</t>
  </si>
  <si>
    <t>23492703</t>
  </si>
  <si>
    <t>69227090</t>
  </si>
  <si>
    <t>23592430</t>
  </si>
  <si>
    <t>134930570</t>
  </si>
  <si>
    <t>21307366</t>
  </si>
  <si>
    <t>190765358</t>
  </si>
  <si>
    <t>23611513</t>
  </si>
  <si>
    <t>21351708</t>
  </si>
  <si>
    <t>51683589</t>
  </si>
  <si>
    <t>21292176</t>
  </si>
  <si>
    <t>22009029</t>
  </si>
  <si>
    <t>58115975</t>
  </si>
  <si>
    <t>22006812</t>
  </si>
  <si>
    <t>22086056</t>
  </si>
  <si>
    <t>29061001</t>
  </si>
  <si>
    <t>79881506</t>
  </si>
  <si>
    <t>132670447</t>
  </si>
  <si>
    <t>21999008</t>
  </si>
  <si>
    <t>115274618</t>
  </si>
  <si>
    <t>72070149</t>
  </si>
  <si>
    <t>12086076</t>
  </si>
  <si>
    <t>21584708</t>
  </si>
  <si>
    <t>3576334</t>
  </si>
  <si>
    <t>3576294</t>
  </si>
  <si>
    <t>21334512</t>
  </si>
  <si>
    <t>127978986</t>
  </si>
  <si>
    <t>99499767</t>
  </si>
  <si>
    <t>143080812</t>
  </si>
  <si>
    <t>79518223</t>
  </si>
  <si>
    <t>21418583</t>
  </si>
  <si>
    <t>34491695</t>
  </si>
  <si>
    <t>12642417</t>
  </si>
  <si>
    <t>21584711</t>
  </si>
  <si>
    <t>96136694</t>
  </si>
  <si>
    <t>68936981</t>
  </si>
  <si>
    <t>62892217</t>
  </si>
  <si>
    <t>112083627</t>
  </si>
  <si>
    <t>92860405</t>
  </si>
  <si>
    <t>22118448</t>
  </si>
  <si>
    <t>32317294</t>
  </si>
  <si>
    <t>125889914</t>
  </si>
  <si>
    <t>21307338</t>
  </si>
  <si>
    <t>60364415</t>
  </si>
  <si>
    <t>167572445</t>
  </si>
  <si>
    <t>22088472</t>
  </si>
  <si>
    <t>23542565</t>
  </si>
  <si>
    <t>21351709</t>
  </si>
  <si>
    <t>23520597</t>
  </si>
  <si>
    <t>22009030</t>
  </si>
  <si>
    <t>62892231</t>
  </si>
  <si>
    <t>146071931</t>
  </si>
  <si>
    <t>128061062</t>
  </si>
  <si>
    <t>113586520</t>
  </si>
  <si>
    <t>51702553</t>
  </si>
  <si>
    <t>15626464</t>
  </si>
  <si>
    <t>127895510</t>
  </si>
  <si>
    <t>90279822</t>
  </si>
  <si>
    <t>74863318</t>
  </si>
  <si>
    <t>90021389</t>
  </si>
  <si>
    <t>76552612</t>
  </si>
  <si>
    <t>84032974</t>
  </si>
  <si>
    <t>54288979</t>
  </si>
  <si>
    <t>21360376</t>
  </si>
  <si>
    <t>19886643</t>
  </si>
  <si>
    <t>21334470</t>
  </si>
  <si>
    <t>96126070</t>
  </si>
  <si>
    <t>113929140</t>
  </si>
  <si>
    <t>172975193</t>
  </si>
  <si>
    <t>74863317</t>
  </si>
  <si>
    <t>62892239</t>
  </si>
  <si>
    <t>123438584</t>
  </si>
  <si>
    <t>23390724</t>
  </si>
  <si>
    <t>21307329</t>
  </si>
  <si>
    <t>105963978</t>
  </si>
  <si>
    <t>3763</t>
  </si>
  <si>
    <t>23399530</t>
  </si>
  <si>
    <t>12642374</t>
  </si>
  <si>
    <t>27831996</t>
  </si>
  <si>
    <t>84261372</t>
  </si>
  <si>
    <t>122203065</t>
  </si>
  <si>
    <t>19886683</t>
  </si>
  <si>
    <t>127979005</t>
  </si>
  <si>
    <t>23392030</t>
  </si>
  <si>
    <t>105963966</t>
  </si>
  <si>
    <t>36103816</t>
  </si>
  <si>
    <t>61313782</t>
  </si>
  <si>
    <t>19886674</t>
  </si>
  <si>
    <t>23523352</t>
  </si>
  <si>
    <t>23390721</t>
  </si>
  <si>
    <t>13437488</t>
  </si>
  <si>
    <t>127978998</t>
  </si>
  <si>
    <t>12086452</t>
  </si>
  <si>
    <t>128633716</t>
  </si>
  <si>
    <t>72070148</t>
  </si>
  <si>
    <t>62892204</t>
  </si>
  <si>
    <t>95720524</t>
  </si>
  <si>
    <t>31190551</t>
  </si>
  <si>
    <t>150262408</t>
  </si>
  <si>
    <t>96126071</t>
  </si>
  <si>
    <t>133124972</t>
  </si>
  <si>
    <t>23684357</t>
  </si>
  <si>
    <t>62892271</t>
  </si>
  <si>
    <t>22063731</t>
  </si>
  <si>
    <t>23504811</t>
  </si>
  <si>
    <t>23685773</t>
  </si>
  <si>
    <t>22063728</t>
  </si>
  <si>
    <t>90021335</t>
  </si>
  <si>
    <t>22088478</t>
  </si>
  <si>
    <t>99255642</t>
  </si>
  <si>
    <t>12085593</t>
  </si>
  <si>
    <t>23610950</t>
  </si>
  <si>
    <t>90644860</t>
  </si>
  <si>
    <t>97227561</t>
  </si>
  <si>
    <t>46069045</t>
  </si>
  <si>
    <t>20079526</t>
  </si>
  <si>
    <t>48632125</t>
  </si>
  <si>
    <t>48647425</t>
  </si>
  <si>
    <t>127979006</t>
  </si>
  <si>
    <t>97227954</t>
  </si>
  <si>
    <t>97658476</t>
  </si>
  <si>
    <t>12085584</t>
  </si>
  <si>
    <t>84032972</t>
  </si>
  <si>
    <t>86611336</t>
  </si>
  <si>
    <t>55136561</t>
  </si>
  <si>
    <t>1247708_2450</t>
  </si>
  <si>
    <t>1225402_1924</t>
  </si>
  <si>
    <t>1337268_1637</t>
  </si>
  <si>
    <t>1272742_652</t>
  </si>
  <si>
    <t>1225255_465</t>
  </si>
  <si>
    <t>1299813_401</t>
  </si>
  <si>
    <t>1267245_361</t>
  </si>
  <si>
    <t>1358930_312</t>
  </si>
  <si>
    <t>1329806_253</t>
  </si>
  <si>
    <t>1302492_176</t>
  </si>
  <si>
    <t>1279768_175</t>
  </si>
  <si>
    <t>1336788_159</t>
  </si>
  <si>
    <t>1375975_159</t>
  </si>
  <si>
    <t>1318525_155</t>
  </si>
  <si>
    <t>1328831_152</t>
  </si>
  <si>
    <t>1329657_140</t>
  </si>
  <si>
    <t>1361395_132</t>
  </si>
  <si>
    <t>1313529_125</t>
  </si>
  <si>
    <t>1245107_121</t>
  </si>
  <si>
    <t>1317003_108</t>
  </si>
  <si>
    <t>1272319_106</t>
  </si>
  <si>
    <t>1251845_101</t>
  </si>
  <si>
    <t>1351249_101</t>
  </si>
  <si>
    <t>1275967_88</t>
  </si>
  <si>
    <t>1294113_82</t>
  </si>
  <si>
    <t>1363787_65</t>
  </si>
  <si>
    <t>1324760_64</t>
  </si>
  <si>
    <t>1315926_63</t>
  </si>
  <si>
    <t>1237451_61</t>
  </si>
  <si>
    <t>1356335_60</t>
  </si>
  <si>
    <t>1380686_54</t>
  </si>
  <si>
    <t>1327338_51</t>
  </si>
  <si>
    <t>1384339_48</t>
  </si>
  <si>
    <t>1254560_45</t>
  </si>
  <si>
    <t>1273584_45</t>
  </si>
  <si>
    <t>1298724_45</t>
  </si>
  <si>
    <t>1260478_44</t>
  </si>
  <si>
    <t>1234421_41</t>
  </si>
  <si>
    <t>1320647_39</t>
  </si>
  <si>
    <t>1359233_38</t>
  </si>
  <si>
    <t>1216542_37</t>
  </si>
  <si>
    <t>1289125_37</t>
  </si>
  <si>
    <t>1362616_37</t>
  </si>
  <si>
    <t>1374134_37</t>
  </si>
  <si>
    <t>1339075_36</t>
  </si>
  <si>
    <t>1339856_36</t>
  </si>
  <si>
    <t>1359642_36</t>
  </si>
  <si>
    <t>1229271_35</t>
  </si>
  <si>
    <t>1251330_35</t>
  </si>
  <si>
    <t>1378333_33</t>
  </si>
  <si>
    <t>1226063_31</t>
  </si>
  <si>
    <t>1278451_31</t>
  </si>
  <si>
    <t>1343578_31</t>
  </si>
  <si>
    <t>1366651_31</t>
  </si>
  <si>
    <t>1243431_30</t>
  </si>
  <si>
    <t>1356481_30</t>
  </si>
  <si>
    <t>1306697_29</t>
  </si>
  <si>
    <t>1222372_28</t>
  </si>
  <si>
    <t>1349928_28</t>
  </si>
  <si>
    <t>1351627_28</t>
  </si>
  <si>
    <t>1228547_26</t>
  </si>
  <si>
    <t>1304581_26</t>
  </si>
  <si>
    <t>1286640_25</t>
  </si>
  <si>
    <t>1375573_25</t>
  </si>
  <si>
    <t>1282189_24</t>
  </si>
  <si>
    <t>1303830_24</t>
  </si>
  <si>
    <t>1328401_24</t>
  </si>
  <si>
    <t>1270051_23</t>
  </si>
  <si>
    <t>1280224_23</t>
  </si>
  <si>
    <t>1311108_23</t>
  </si>
  <si>
    <t>1362454_23</t>
  </si>
  <si>
    <t>1215112_21</t>
  </si>
  <si>
    <t>1235139_21</t>
  </si>
  <si>
    <t>1291958_21</t>
  </si>
  <si>
    <t>1352447_21</t>
  </si>
  <si>
    <t>1358782_21</t>
  </si>
  <si>
    <t>1376334_21</t>
  </si>
  <si>
    <t>1257434_20</t>
  </si>
  <si>
    <t>1328497_20</t>
  </si>
  <si>
    <t>1388159_20</t>
  </si>
  <si>
    <t>1218498_19</t>
  </si>
  <si>
    <t>1282350_19</t>
  </si>
  <si>
    <t>1282419_19</t>
  </si>
  <si>
    <t>1279839_18</t>
  </si>
  <si>
    <t>1361309_18</t>
  </si>
  <si>
    <t>1366464_18</t>
  </si>
  <si>
    <t>1375650_18</t>
  </si>
  <si>
    <t>1387814_18</t>
  </si>
  <si>
    <t>1237384_17</t>
  </si>
  <si>
    <t>1292372_17</t>
  </si>
  <si>
    <t>1349844_17</t>
  </si>
  <si>
    <t>1216160_16</t>
  </si>
  <si>
    <t>1251151_16</t>
  </si>
  <si>
    <t>1261428_16</t>
  </si>
  <si>
    <t>1278016_16</t>
  </si>
  <si>
    <t>1303737_16</t>
  </si>
  <si>
    <t>1307396_16</t>
  </si>
  <si>
    <t>1362442_16</t>
  </si>
  <si>
    <t>1375598_16</t>
  </si>
  <si>
    <t>1387647_16</t>
  </si>
  <si>
    <t>1236770_15</t>
  </si>
  <si>
    <t>1262392_15</t>
  </si>
  <si>
    <t>1263759_15</t>
  </si>
  <si>
    <t>1266126_15</t>
  </si>
  <si>
    <t>1275249_15</t>
  </si>
  <si>
    <t>1308956_15</t>
  </si>
  <si>
    <t>1340189_15</t>
  </si>
  <si>
    <t>1368343_15</t>
  </si>
  <si>
    <t>1350583_14</t>
  </si>
  <si>
    <t>1356888_14</t>
  </si>
  <si>
    <t>1361236_14</t>
  </si>
  <si>
    <t>1374693_14</t>
  </si>
  <si>
    <t>1380483_14</t>
  </si>
  <si>
    <t>1244389_13</t>
  </si>
  <si>
    <t>1340631_13</t>
  </si>
  <si>
    <t>1257529_12</t>
  </si>
  <si>
    <t>1261850_12</t>
  </si>
  <si>
    <t>1282769_12</t>
  </si>
  <si>
    <t>1316376_12</t>
  </si>
  <si>
    <t>1352816_12</t>
  </si>
  <si>
    <t>1355042_12</t>
  </si>
  <si>
    <t>1363417_12</t>
  </si>
  <si>
    <t>1373366_12</t>
  </si>
  <si>
    <t>1242866_11</t>
  </si>
  <si>
    <t>1264912_11</t>
  </si>
  <si>
    <t>1267522_11</t>
  </si>
  <si>
    <t>1298035_11</t>
  </si>
  <si>
    <t>1302875_11</t>
  </si>
  <si>
    <t>1311254_11</t>
  </si>
  <si>
    <t>1326213_11</t>
  </si>
  <si>
    <t>1332525_11</t>
  </si>
  <si>
    <t>1344415_11</t>
  </si>
  <si>
    <t>1237901_10</t>
  </si>
  <si>
    <t>1252438_10</t>
  </si>
  <si>
    <t>1285049_10</t>
  </si>
  <si>
    <t>1291566_10</t>
  </si>
  <si>
    <t>1311350_10</t>
  </si>
  <si>
    <t>1330666_10</t>
  </si>
  <si>
    <t>1340582_10</t>
  </si>
  <si>
    <t>1369250_10</t>
  </si>
  <si>
    <t>1370917_10</t>
  </si>
  <si>
    <t>1382476_10</t>
  </si>
  <si>
    <t>1301165_9</t>
  </si>
  <si>
    <t>1335519_9</t>
  </si>
  <si>
    <t>1380518_9</t>
  </si>
  <si>
    <t>1235769_8</t>
  </si>
  <si>
    <t>1264528_8</t>
  </si>
  <si>
    <t>1275138_8</t>
  </si>
  <si>
    <t>1302790_8</t>
  </si>
  <si>
    <t>1305947_8</t>
  </si>
  <si>
    <t>1306080_8</t>
  </si>
  <si>
    <t>1322599_8</t>
  </si>
  <si>
    <t>1333047_8</t>
  </si>
  <si>
    <t>1335084_8</t>
  </si>
  <si>
    <t>1341562_8</t>
  </si>
  <si>
    <t>1348881_8</t>
  </si>
  <si>
    <t>1382275_8</t>
  </si>
  <si>
    <t>1218672_7</t>
  </si>
  <si>
    <t>1234713_7</t>
  </si>
  <si>
    <t>1234722_7</t>
  </si>
  <si>
    <t>1237816_7</t>
  </si>
  <si>
    <t>1252930_7</t>
  </si>
  <si>
    <t>1254925_7</t>
  </si>
  <si>
    <t>1258176_7</t>
  </si>
  <si>
    <t>1260307_7</t>
  </si>
  <si>
    <t>1289186_7</t>
  </si>
  <si>
    <t>1301317_7</t>
  </si>
  <si>
    <t>1345750_7</t>
  </si>
  <si>
    <t>1348431_7</t>
  </si>
  <si>
    <t>1356950_7</t>
  </si>
  <si>
    <t>1380568_7</t>
  </si>
  <si>
    <t>1216005_6</t>
  </si>
  <si>
    <t>1217949_6</t>
  </si>
  <si>
    <t>1250627_6</t>
  </si>
  <si>
    <t>1259983_6</t>
  </si>
  <si>
    <t>1262180_6</t>
  </si>
  <si>
    <t>1262259_6</t>
  </si>
  <si>
    <t>1262969_6</t>
  </si>
  <si>
    <t>1273453_6</t>
  </si>
  <si>
    <t>1289821_6</t>
  </si>
  <si>
    <t>1290046_6</t>
  </si>
  <si>
    <t>1292238_6</t>
  </si>
  <si>
    <t>1292265_6</t>
  </si>
  <si>
    <t>1302241_6</t>
  </si>
  <si>
    <t>1305450_6</t>
  </si>
  <si>
    <t>1308376_6</t>
  </si>
  <si>
    <t>1322955_6</t>
  </si>
  <si>
    <t>1337506_6</t>
  </si>
  <si>
    <t>1347445_6</t>
  </si>
  <si>
    <t>1356545_6</t>
  </si>
  <si>
    <t>1359845_6</t>
  </si>
  <si>
    <t>1363265_6</t>
  </si>
  <si>
    <t>1368118_6</t>
  </si>
  <si>
    <t>1369303_6</t>
  </si>
  <si>
    <t>1374935_6</t>
  </si>
  <si>
    <t>1376678_6</t>
  </si>
  <si>
    <t>1380743_6</t>
  </si>
  <si>
    <t>1223747_5</t>
  </si>
  <si>
    <t>1224085_5</t>
  </si>
  <si>
    <t>1226805_5</t>
  </si>
  <si>
    <t>1227933_5</t>
  </si>
  <si>
    <t>1229371_5</t>
  </si>
  <si>
    <t>1230818_5</t>
  </si>
  <si>
    <t>1231133_5</t>
  </si>
  <si>
    <t>1233446_5</t>
  </si>
  <si>
    <t>1252308_5</t>
  </si>
  <si>
    <t>1263832_5</t>
  </si>
  <si>
    <t>1264237_5</t>
  </si>
  <si>
    <t>1270215_5</t>
  </si>
  <si>
    <t>1274024_5</t>
  </si>
  <si>
    <t>1274539_5</t>
  </si>
  <si>
    <t>1285386_5</t>
  </si>
  <si>
    <t>1296740_5</t>
  </si>
  <si>
    <t>1301769_5</t>
  </si>
  <si>
    <t>1304403_5</t>
  </si>
  <si>
    <t>1311110_5</t>
  </si>
  <si>
    <t>1311226_5</t>
  </si>
  <si>
    <t>1314083_5</t>
  </si>
  <si>
    <t>1315497_5</t>
  </si>
  <si>
    <t>1321118_5</t>
  </si>
  <si>
    <t>1322091_5</t>
  </si>
  <si>
    <t>1325574_5</t>
  </si>
  <si>
    <t>1332837_5</t>
  </si>
  <si>
    <t>1334934_5</t>
  </si>
  <si>
    <t>1337729_5</t>
  </si>
  <si>
    <t>1345034_5</t>
  </si>
  <si>
    <t>1351410_5</t>
  </si>
  <si>
    <t>1351692_5</t>
  </si>
  <si>
    <t>1356969_5</t>
  </si>
  <si>
    <t>1359252_5</t>
  </si>
  <si>
    <t>1377695_5</t>
  </si>
  <si>
    <t>1383413_5</t>
  </si>
  <si>
    <t>1219234_4</t>
  </si>
  <si>
    <t>1234164_4</t>
  </si>
  <si>
    <t>1236695_4</t>
  </si>
  <si>
    <t>1240240_4</t>
  </si>
  <si>
    <t>1240619_4</t>
  </si>
  <si>
    <t>1243571_4</t>
  </si>
  <si>
    <t>1244388_4</t>
  </si>
  <si>
    <t>1254908_4</t>
  </si>
  <si>
    <t>1259320_4</t>
  </si>
  <si>
    <t>1270547_4</t>
  </si>
  <si>
    <t>1281838_4</t>
  </si>
  <si>
    <t>1291621_4</t>
  </si>
  <si>
    <t>1294122_4</t>
  </si>
  <si>
    <t>1294733_4</t>
  </si>
  <si>
    <t>1304005_4</t>
  </si>
  <si>
    <t>1306867_4</t>
  </si>
  <si>
    <t>1307705_4</t>
  </si>
  <si>
    <t>1313613_4</t>
  </si>
  <si>
    <t>1329622_4</t>
  </si>
  <si>
    <t>1330179_4</t>
  </si>
  <si>
    <t>1330542_4</t>
  </si>
  <si>
    <t>1332184_4</t>
  </si>
  <si>
    <t>1334707_4</t>
  </si>
  <si>
    <t>1338819_4</t>
  </si>
  <si>
    <t>1340233_4</t>
  </si>
  <si>
    <t>1340603_4</t>
  </si>
  <si>
    <t>1341596_4</t>
  </si>
  <si>
    <t>1347797_4</t>
  </si>
  <si>
    <t>1348793_4</t>
  </si>
  <si>
    <t>1349640_4</t>
  </si>
  <si>
    <t>1352471_4</t>
  </si>
  <si>
    <t>1370821_4</t>
  </si>
  <si>
    <t>1373702_4</t>
  </si>
  <si>
    <t>1376620_4</t>
  </si>
  <si>
    <t>1381536_4</t>
  </si>
  <si>
    <t>1382874_4</t>
  </si>
  <si>
    <t>1384512_4</t>
  </si>
  <si>
    <t>1387865_4</t>
  </si>
  <si>
    <t>1218372_3</t>
  </si>
  <si>
    <t>1219366_3</t>
  </si>
  <si>
    <t>1220550_3</t>
  </si>
  <si>
    <t>1229852_3</t>
  </si>
  <si>
    <t>1231306_3</t>
  </si>
  <si>
    <t>1235924_3</t>
  </si>
  <si>
    <t>1236936_3</t>
  </si>
  <si>
    <t>1237348_3</t>
  </si>
  <si>
    <t>1239750_3</t>
  </si>
  <si>
    <t>1243377_3</t>
  </si>
  <si>
    <t>1247462_3</t>
  </si>
  <si>
    <t>1248301_3</t>
  </si>
  <si>
    <t>1249542_3</t>
  </si>
  <si>
    <t>1250637_3</t>
  </si>
  <si>
    <t>1260952_3</t>
  </si>
  <si>
    <t>1264102_3</t>
  </si>
  <si>
    <t>1268653_3</t>
  </si>
  <si>
    <t>1276502_3</t>
  </si>
  <si>
    <t>1280993_3</t>
  </si>
  <si>
    <t>1287058_3</t>
  </si>
  <si>
    <t>1289660_3</t>
  </si>
  <si>
    <t>1291968_3</t>
  </si>
  <si>
    <t>1293597_3</t>
  </si>
  <si>
    <t>1294215_3</t>
  </si>
  <si>
    <t>1298578_3</t>
  </si>
  <si>
    <t>1299206_3</t>
  </si>
  <si>
    <t>1302036_3</t>
  </si>
  <si>
    <t>1308743_3</t>
  </si>
  <si>
    <t>1309876_3</t>
  </si>
  <si>
    <t>1311056_3</t>
  </si>
  <si>
    <t>1313915_3</t>
  </si>
  <si>
    <t>1324522_3</t>
  </si>
  <si>
    <t>1325318_3</t>
  </si>
  <si>
    <t>1326912_3</t>
  </si>
  <si>
    <t>1332743_3</t>
  </si>
  <si>
    <t>1334751_3</t>
  </si>
  <si>
    <t>1340490_3</t>
  </si>
  <si>
    <t>1342304_3</t>
  </si>
  <si>
    <t>1342804_3</t>
  </si>
  <si>
    <t>1343518_3</t>
  </si>
  <si>
    <t>1345028_3</t>
  </si>
  <si>
    <t>1346702_3</t>
  </si>
  <si>
    <t>1349065_3</t>
  </si>
  <si>
    <t>1351191_3</t>
  </si>
  <si>
    <t>1351420_3</t>
  </si>
  <si>
    <t>1354211_3</t>
  </si>
  <si>
    <t>1354855_3</t>
  </si>
  <si>
    <t>1357663_3</t>
  </si>
  <si>
    <t>1361184_3</t>
  </si>
  <si>
    <t>1362779_3</t>
  </si>
  <si>
    <t>1365388_3</t>
  </si>
  <si>
    <t>1367665_3</t>
  </si>
  <si>
    <t>1368000_3</t>
  </si>
  <si>
    <t>1369952_3</t>
  </si>
  <si>
    <t>1373475_3</t>
  </si>
  <si>
    <t>1381158_3</t>
  </si>
  <si>
    <t>1382485_3</t>
  </si>
  <si>
    <t>1219311_2</t>
  </si>
  <si>
    <t>1220523_2</t>
  </si>
  <si>
    <t>1221013_2</t>
  </si>
  <si>
    <t>1221642_2</t>
  </si>
  <si>
    <t>1222461_2</t>
  </si>
  <si>
    <t>1223305_2</t>
  </si>
  <si>
    <t>1224842_2</t>
  </si>
  <si>
    <t>1225460_2</t>
  </si>
  <si>
    <t>1227312_2</t>
  </si>
  <si>
    <t>1228530_2</t>
  </si>
  <si>
    <t>1229178_2</t>
  </si>
  <si>
    <t>1229903_2</t>
  </si>
  <si>
    <t>1230608_2</t>
  </si>
  <si>
    <t>1231376_2</t>
  </si>
  <si>
    <t>1231805_2</t>
  </si>
  <si>
    <t>1241950_2</t>
  </si>
  <si>
    <t>1242981_2</t>
  </si>
  <si>
    <t>1243675_2</t>
  </si>
  <si>
    <t>1245275_2</t>
  </si>
  <si>
    <t>1247792_2</t>
  </si>
  <si>
    <t>1248649_2</t>
  </si>
  <si>
    <t>1250284_2</t>
  </si>
  <si>
    <t>1250840_2</t>
  </si>
  <si>
    <t>1253175_2</t>
  </si>
  <si>
    <t>1259677_2</t>
  </si>
  <si>
    <t>1259692_2</t>
  </si>
  <si>
    <t>1260334_2</t>
  </si>
  <si>
    <t>1260586_2</t>
  </si>
  <si>
    <t>1268313_2</t>
  </si>
  <si>
    <t>1269085_2</t>
  </si>
  <si>
    <t>1271289_2</t>
  </si>
  <si>
    <t>1271463_2</t>
  </si>
  <si>
    <t>1271538_2</t>
  </si>
  <si>
    <t>1271586_2</t>
  </si>
  <si>
    <t>1273018_2</t>
  </si>
  <si>
    <t>1273420_2</t>
  </si>
  <si>
    <t>1274021_2</t>
  </si>
  <si>
    <t>1274055_2</t>
  </si>
  <si>
    <t>1278165_2</t>
  </si>
  <si>
    <t>1279354_2</t>
  </si>
  <si>
    <t>1279718_2</t>
  </si>
  <si>
    <t>1279901_2</t>
  </si>
  <si>
    <t>1281887_2</t>
  </si>
  <si>
    <t>1282584_2</t>
  </si>
  <si>
    <t>1282753_2</t>
  </si>
  <si>
    <t>1283228_2</t>
  </si>
  <si>
    <t>1283607_2</t>
  </si>
  <si>
    <t>1283893_2</t>
  </si>
  <si>
    <t>1288982_2</t>
  </si>
  <si>
    <t>1290253_2</t>
  </si>
  <si>
    <t>1292807_2</t>
  </si>
  <si>
    <t>1293489_2</t>
  </si>
  <si>
    <t>1294923_2</t>
  </si>
  <si>
    <t>1296507_2</t>
  </si>
  <si>
    <t>1296860_2</t>
  </si>
  <si>
    <t>1297692_2</t>
  </si>
  <si>
    <t>1299205_2</t>
  </si>
  <si>
    <t>1301687_2</t>
  </si>
  <si>
    <t>1304019_2</t>
  </si>
  <si>
    <t>1305657_2</t>
  </si>
  <si>
    <t>1307205_2</t>
  </si>
  <si>
    <t>1308438_2</t>
  </si>
  <si>
    <t>1309623_2</t>
  </si>
  <si>
    <t>1310176_2</t>
  </si>
  <si>
    <t>1312579_2</t>
  </si>
  <si>
    <t>1318514_2</t>
  </si>
  <si>
    <t>1322083_2</t>
  </si>
  <si>
    <t>1324084_2</t>
  </si>
  <si>
    <t>1324143_2</t>
  </si>
  <si>
    <t>1327091_2</t>
  </si>
  <si>
    <t>1327097_2</t>
  </si>
  <si>
    <t>1327830_2</t>
  </si>
  <si>
    <t>1328344_2</t>
  </si>
  <si>
    <t>1329047_2</t>
  </si>
  <si>
    <t>1329329_2</t>
  </si>
  <si>
    <t>1329574_2</t>
  </si>
  <si>
    <t>1333066_2</t>
  </si>
  <si>
    <t>1333380_2</t>
  </si>
  <si>
    <t>1334585_2</t>
  </si>
  <si>
    <t>1336677_2</t>
  </si>
  <si>
    <t>1338454_2</t>
  </si>
  <si>
    <t>1338754_2</t>
  </si>
  <si>
    <t>1339095_2</t>
  </si>
  <si>
    <t>1341301_2</t>
  </si>
  <si>
    <t>1341866_2</t>
  </si>
  <si>
    <t>1344135_2</t>
  </si>
  <si>
    <t>1344732_2</t>
  </si>
  <si>
    <t>1346193_2</t>
  </si>
  <si>
    <t>1346577_2</t>
  </si>
  <si>
    <t>1346929_2</t>
  </si>
  <si>
    <t>1347377_2</t>
  </si>
  <si>
    <t>1347877_2</t>
  </si>
  <si>
    <t>1348670_2</t>
  </si>
  <si>
    <t>1349086_2</t>
  </si>
  <si>
    <t>1349513_2</t>
  </si>
  <si>
    <t>1351647_2</t>
  </si>
  <si>
    <t>1354241_2</t>
  </si>
  <si>
    <t>1354717_2</t>
  </si>
  <si>
    <t>1355866_2</t>
  </si>
  <si>
    <t>1355874_2</t>
  </si>
  <si>
    <t>1355953_2</t>
  </si>
  <si>
    <t>1361454_2</t>
  </si>
  <si>
    <t>1365685_2</t>
  </si>
  <si>
    <t>1373435_2</t>
  </si>
  <si>
    <t>1374370_2</t>
  </si>
  <si>
    <t>1376463_2</t>
  </si>
  <si>
    <t>1380170_2</t>
  </si>
  <si>
    <t>1380745_2</t>
  </si>
  <si>
    <t>1382333_2</t>
  </si>
  <si>
    <t>1384096_2</t>
  </si>
  <si>
    <t>1384832_2</t>
  </si>
  <si>
    <t>1388357_2</t>
  </si>
  <si>
    <t>1215458_1</t>
  </si>
  <si>
    <t>1215761_1</t>
  </si>
  <si>
    <t>1216539_1</t>
  </si>
  <si>
    <t>1216583_1</t>
  </si>
  <si>
    <t>1216653_1</t>
  </si>
  <si>
    <t>1217617_1</t>
  </si>
  <si>
    <t>1218253_1</t>
  </si>
  <si>
    <t>1219471_1</t>
  </si>
  <si>
    <t>1220071_1</t>
  </si>
  <si>
    <t>1220153_1</t>
  </si>
  <si>
    <t>1220616_1</t>
  </si>
  <si>
    <t>1220993_1</t>
  </si>
  <si>
    <t>1221069_1</t>
  </si>
  <si>
    <t>1221138_1</t>
  </si>
  <si>
    <t>1222144_1</t>
  </si>
  <si>
    <t>1222291_1</t>
  </si>
  <si>
    <t>1223101_1</t>
  </si>
  <si>
    <t>1223331_1</t>
  </si>
  <si>
    <t>1224603_1</t>
  </si>
  <si>
    <t>1225491_1</t>
  </si>
  <si>
    <t>1225585_1</t>
  </si>
  <si>
    <t>1226441_1</t>
  </si>
  <si>
    <t>1226480_1</t>
  </si>
  <si>
    <t>1227210_1</t>
  </si>
  <si>
    <t>1227797_1</t>
  </si>
  <si>
    <t>1228236_1</t>
  </si>
  <si>
    <t>1228399_1</t>
  </si>
  <si>
    <t>1230507_1</t>
  </si>
  <si>
    <t>1232055_1</t>
  </si>
  <si>
    <t>1232494_1</t>
  </si>
  <si>
    <t>1233299_1</t>
  </si>
  <si>
    <t>1233616_1</t>
  </si>
  <si>
    <t>1234184_1</t>
  </si>
  <si>
    <t>1234452_1</t>
  </si>
  <si>
    <t>1234840_1</t>
  </si>
  <si>
    <t>1236396_1</t>
  </si>
  <si>
    <t>1236858_1</t>
  </si>
  <si>
    <t>1236938_1</t>
  </si>
  <si>
    <t>1237041_1</t>
  </si>
  <si>
    <t>1238271_1</t>
  </si>
  <si>
    <t>1238358_1</t>
  </si>
  <si>
    <t>1238386_1</t>
  </si>
  <si>
    <t>1239557_1</t>
  </si>
  <si>
    <t>1240771_1</t>
  </si>
  <si>
    <t>1242472_1</t>
  </si>
  <si>
    <t>1242822_1</t>
  </si>
  <si>
    <t>1243339_1</t>
  </si>
  <si>
    <t>1243933_1</t>
  </si>
  <si>
    <t>1244102_1</t>
  </si>
  <si>
    <t>1244517_1</t>
  </si>
  <si>
    <t>1246373_1</t>
  </si>
  <si>
    <t>1246430_1</t>
  </si>
  <si>
    <t>1247644_1</t>
  </si>
  <si>
    <t>1248064_1</t>
  </si>
  <si>
    <t>1248952_1</t>
  </si>
  <si>
    <t>1249402_1</t>
  </si>
  <si>
    <t>1249538_1</t>
  </si>
  <si>
    <t>1249684_1</t>
  </si>
  <si>
    <t>1250581_1</t>
  </si>
  <si>
    <t>1251246_1</t>
  </si>
  <si>
    <t>1251433_1</t>
  </si>
  <si>
    <t>1251546_1</t>
  </si>
  <si>
    <t>1252234_1</t>
  </si>
  <si>
    <t>1252455_1</t>
  </si>
  <si>
    <t>1253091_1</t>
  </si>
  <si>
    <t>1253359_1</t>
  </si>
  <si>
    <t>1253942_1</t>
  </si>
  <si>
    <t>1253981_1</t>
  </si>
  <si>
    <t>1254401_1</t>
  </si>
  <si>
    <t>1254464_1</t>
  </si>
  <si>
    <t>1254800_1</t>
  </si>
  <si>
    <t>1255239_1</t>
  </si>
  <si>
    <t>1256330_1</t>
  </si>
  <si>
    <t>1257776_1</t>
  </si>
  <si>
    <t>1257922_1</t>
  </si>
  <si>
    <t>1258720_1</t>
  </si>
  <si>
    <t>1259383_1</t>
  </si>
  <si>
    <t>1259600_1</t>
  </si>
  <si>
    <t>1260255_1</t>
  </si>
  <si>
    <t>1260552_1</t>
  </si>
  <si>
    <t>1260627_1</t>
  </si>
  <si>
    <t>1260638_1</t>
  </si>
  <si>
    <t>1261948_1</t>
  </si>
  <si>
    <t>1262697_1</t>
  </si>
  <si>
    <t>1263331_1</t>
  </si>
  <si>
    <t>1263660_1</t>
  </si>
  <si>
    <t>1264127_1</t>
  </si>
  <si>
    <t>1266888_1</t>
  </si>
  <si>
    <t>1267590_1</t>
  </si>
  <si>
    <t>1268738_1</t>
  </si>
  <si>
    <t>1268780_1</t>
  </si>
  <si>
    <t>1269179_1</t>
  </si>
  <si>
    <t>1269396_1</t>
  </si>
  <si>
    <t>1270220_1</t>
  </si>
  <si>
    <t>1270332_1</t>
  </si>
  <si>
    <t>1270591_1</t>
  </si>
  <si>
    <t>1271735_1</t>
  </si>
  <si>
    <t>1271739_1</t>
  </si>
  <si>
    <t>1272273_1</t>
  </si>
  <si>
    <t>1272971_1</t>
  </si>
  <si>
    <t>1273563_1</t>
  </si>
  <si>
    <t>1273607_1</t>
  </si>
  <si>
    <t>1273775_1</t>
  </si>
  <si>
    <t>1274299_1</t>
  </si>
  <si>
    <t>1275205_1</t>
  </si>
  <si>
    <t>1276810_1</t>
  </si>
  <si>
    <t>1276862_1</t>
  </si>
  <si>
    <t>1277033_1</t>
  </si>
  <si>
    <t>1277128_1</t>
  </si>
  <si>
    <t>1277321_1</t>
  </si>
  <si>
    <t>1277624_1</t>
  </si>
  <si>
    <t>1278433_1</t>
  </si>
  <si>
    <t>1278961_1</t>
  </si>
  <si>
    <t>1281863_1</t>
  </si>
  <si>
    <t>1283453_1</t>
  </si>
  <si>
    <t>1284233_1</t>
  </si>
  <si>
    <t>1284496_1</t>
  </si>
  <si>
    <t>1284510_1</t>
  </si>
  <si>
    <t>1284691_1</t>
  </si>
  <si>
    <t>1284736_1</t>
  </si>
  <si>
    <t>1284885_1</t>
  </si>
  <si>
    <t>1286651_1</t>
  </si>
  <si>
    <t>1286695_1</t>
  </si>
  <si>
    <t>1287136_1</t>
  </si>
  <si>
    <t>1287322_1</t>
  </si>
  <si>
    <t>1287659_1</t>
  </si>
  <si>
    <t>1288558_1</t>
  </si>
  <si>
    <t>1289919_1</t>
  </si>
  <si>
    <t>1289928_1</t>
  </si>
  <si>
    <t>1290075_1</t>
  </si>
  <si>
    <t>1290479_1</t>
  </si>
  <si>
    <t>1290849_1</t>
  </si>
  <si>
    <t>1291661_1</t>
  </si>
  <si>
    <t>1292544_1</t>
  </si>
  <si>
    <t>1292919_1</t>
  </si>
  <si>
    <t>1294441_1</t>
  </si>
  <si>
    <t>1295143_1</t>
  </si>
  <si>
    <t>1295919_1</t>
  </si>
  <si>
    <t>1296506_1</t>
  </si>
  <si>
    <t>1297120_1</t>
  </si>
  <si>
    <t>1297962_1</t>
  </si>
  <si>
    <t>1298697_1</t>
  </si>
  <si>
    <t>1299074_1</t>
  </si>
  <si>
    <t>1302313_1</t>
  </si>
  <si>
    <t>1302579_1</t>
  </si>
  <si>
    <t>1303917_1</t>
  </si>
  <si>
    <t>1304292_1</t>
  </si>
  <si>
    <t>1304312_1</t>
  </si>
  <si>
    <t>1304516_1</t>
  </si>
  <si>
    <t>1304736_1</t>
  </si>
  <si>
    <t>1304878_1</t>
  </si>
  <si>
    <t>1305998_1</t>
  </si>
  <si>
    <t>1307225_1</t>
  </si>
  <si>
    <t>1307873_1</t>
  </si>
  <si>
    <t>1308062_1</t>
  </si>
  <si>
    <t>1308523_1</t>
  </si>
  <si>
    <t>1308952_1</t>
  </si>
  <si>
    <t>1309483_1</t>
  </si>
  <si>
    <t>1311239_1</t>
  </si>
  <si>
    <t>1311552_1</t>
  </si>
  <si>
    <t>1312611_1</t>
  </si>
  <si>
    <t>1312734_1</t>
  </si>
  <si>
    <t>1312776_1</t>
  </si>
  <si>
    <t>1313266_1</t>
  </si>
  <si>
    <t>1313352_1</t>
  </si>
  <si>
    <t>1314267_1</t>
  </si>
  <si>
    <t>1314495_1</t>
  </si>
  <si>
    <t>1314797_1</t>
  </si>
  <si>
    <t>1314806_1</t>
  </si>
  <si>
    <t>1315567_1</t>
  </si>
  <si>
    <t>1315569_1</t>
  </si>
  <si>
    <t>1316241_1</t>
  </si>
  <si>
    <t>1316371_1</t>
  </si>
  <si>
    <t>1318168_1</t>
  </si>
  <si>
    <t>1319115_1</t>
  </si>
  <si>
    <t>1319774_1</t>
  </si>
  <si>
    <t>1320431_1</t>
  </si>
  <si>
    <t>1320629_1</t>
  </si>
  <si>
    <t>1320852_1</t>
  </si>
  <si>
    <t>1321997_1</t>
  </si>
  <si>
    <t>1322754_1</t>
  </si>
  <si>
    <t>1323379_1</t>
  </si>
  <si>
    <t>1323439_1</t>
  </si>
  <si>
    <t>1324727_1</t>
  </si>
  <si>
    <t>1326091_1</t>
  </si>
  <si>
    <t>1326887_1</t>
  </si>
  <si>
    <t>1326972_1</t>
  </si>
  <si>
    <t>1328164_1</t>
  </si>
  <si>
    <t>1329918_1</t>
  </si>
  <si>
    <t>1330199_1</t>
  </si>
  <si>
    <t>1330621_1</t>
  </si>
  <si>
    <t>1330880_1</t>
  </si>
  <si>
    <t>1331179_1</t>
  </si>
  <si>
    <t>1331459_1</t>
  </si>
  <si>
    <t>1332586_1</t>
  </si>
  <si>
    <t>1332647_1</t>
  </si>
  <si>
    <t>1332818_1</t>
  </si>
  <si>
    <t>1333167_1</t>
  </si>
  <si>
    <t>1333690_1</t>
  </si>
  <si>
    <t>1334051_1</t>
  </si>
  <si>
    <t>1334671_1</t>
  </si>
  <si>
    <t>1336108_1</t>
  </si>
  <si>
    <t>1336198_1</t>
  </si>
  <si>
    <t>1337258_1</t>
  </si>
  <si>
    <t>1337386_1</t>
  </si>
  <si>
    <t>1337740_1</t>
  </si>
  <si>
    <t>1337984_1</t>
  </si>
  <si>
    <t>1338132_1</t>
  </si>
  <si>
    <t>1338257_1</t>
  </si>
  <si>
    <t>1338554_1</t>
  </si>
  <si>
    <t>1339112_1</t>
  </si>
  <si>
    <t>1339492_1</t>
  </si>
  <si>
    <t>1339728_1</t>
  </si>
  <si>
    <t>1343373_1</t>
  </si>
  <si>
    <t>1343401_1</t>
  </si>
  <si>
    <t>1343530_1</t>
  </si>
  <si>
    <t>1344106_1</t>
  </si>
  <si>
    <t>1344144_1</t>
  </si>
  <si>
    <t>1345046_1</t>
  </si>
  <si>
    <t>1346202_1</t>
  </si>
  <si>
    <t>1347160_1</t>
  </si>
  <si>
    <t>1348026_1</t>
  </si>
  <si>
    <t>1348278_1</t>
  </si>
  <si>
    <t>1348455_1</t>
  </si>
  <si>
    <t>1348681_1</t>
  </si>
  <si>
    <t>1349107_1</t>
  </si>
  <si>
    <t>1350174_1</t>
  </si>
  <si>
    <t>1351565_1</t>
  </si>
  <si>
    <t>1352322_1</t>
  </si>
  <si>
    <t>1352588_1</t>
  </si>
  <si>
    <t>1352690_1</t>
  </si>
  <si>
    <t>1353373_1</t>
  </si>
  <si>
    <t>1353591_1</t>
  </si>
  <si>
    <t>1353651_1</t>
  </si>
  <si>
    <t>1353942_1</t>
  </si>
  <si>
    <t>1354502_1</t>
  </si>
  <si>
    <t>1354763_1</t>
  </si>
  <si>
    <t>1355011_1</t>
  </si>
  <si>
    <t>1355220_1</t>
  </si>
  <si>
    <t>1355424_1</t>
  </si>
  <si>
    <t>1355457_1</t>
  </si>
  <si>
    <t>1355565_1</t>
  </si>
  <si>
    <t>1355807_1</t>
  </si>
  <si>
    <t>1356247_1</t>
  </si>
  <si>
    <t>1356931_1</t>
  </si>
  <si>
    <t>1357648_1</t>
  </si>
  <si>
    <t>1357660_1</t>
  </si>
  <si>
    <t>1357917_1</t>
  </si>
  <si>
    <t>1358225_1</t>
  </si>
  <si>
    <t>1358464_1</t>
  </si>
  <si>
    <t>1359378_1</t>
  </si>
  <si>
    <t>1359433_1</t>
  </si>
  <si>
    <t>1359611_1</t>
  </si>
  <si>
    <t>1359794_1</t>
  </si>
  <si>
    <t>1360417_1</t>
  </si>
  <si>
    <t>1360548_1</t>
  </si>
  <si>
    <t>1362030_1</t>
  </si>
  <si>
    <t>1362469_1</t>
  </si>
  <si>
    <t>1362575_1</t>
  </si>
  <si>
    <t>1363103_1</t>
  </si>
  <si>
    <t>1363348_1</t>
  </si>
  <si>
    <t>1363385_1</t>
  </si>
  <si>
    <t>1364575_1</t>
  </si>
  <si>
    <t>1365467_1</t>
  </si>
  <si>
    <t>1366379_1</t>
  </si>
  <si>
    <t>1366559_1</t>
  </si>
  <si>
    <t>1367104_1</t>
  </si>
  <si>
    <t>1367520_1</t>
  </si>
  <si>
    <t>1367726_1</t>
  </si>
  <si>
    <t>1370235_1</t>
  </si>
  <si>
    <t>1370277_1</t>
  </si>
  <si>
    <t>1370872_1</t>
  </si>
  <si>
    <t>1370972_1</t>
  </si>
  <si>
    <t>1371407_1</t>
  </si>
  <si>
    <t>1371681_1</t>
  </si>
  <si>
    <t>1371942_1</t>
  </si>
  <si>
    <t>1372905_1</t>
  </si>
  <si>
    <t>1373376_1</t>
  </si>
  <si>
    <t>1373716_1</t>
  </si>
  <si>
    <t>1374036_1</t>
  </si>
  <si>
    <t>1374684_1</t>
  </si>
  <si>
    <t>1375024_1</t>
  </si>
  <si>
    <t>1375548_1</t>
  </si>
  <si>
    <t>1375570_1</t>
  </si>
  <si>
    <t>1376655_1</t>
  </si>
  <si>
    <t>1376853_1</t>
  </si>
  <si>
    <t>1377363_1</t>
  </si>
  <si>
    <t>1378223_1</t>
  </si>
  <si>
    <t>1378238_1</t>
  </si>
  <si>
    <t>1378511_1</t>
  </si>
  <si>
    <t>1379310_1</t>
  </si>
  <si>
    <t>1379351_1</t>
  </si>
  <si>
    <t>1379370_1</t>
  </si>
  <si>
    <t>1379718_1</t>
  </si>
  <si>
    <t>1379799_1</t>
  </si>
  <si>
    <t>1379956_1</t>
  </si>
  <si>
    <t>1380107_1</t>
  </si>
  <si>
    <t>1380239_1</t>
  </si>
  <si>
    <t>1380364_1</t>
  </si>
  <si>
    <t>1380782_1</t>
  </si>
  <si>
    <t>1380959_1</t>
  </si>
  <si>
    <t>1381333_1</t>
  </si>
  <si>
    <t>1381748_1</t>
  </si>
  <si>
    <t>1383293_1</t>
  </si>
  <si>
    <t>1383523_1</t>
  </si>
  <si>
    <t>1383528_1</t>
  </si>
  <si>
    <t>1383823_1</t>
  </si>
  <si>
    <t>1384155_1</t>
  </si>
  <si>
    <t>1384867_1</t>
  </si>
  <si>
    <t>1385881_1</t>
  </si>
  <si>
    <t>1386292_1</t>
  </si>
  <si>
    <t>1387175_1</t>
  </si>
  <si>
    <t>1387243_1</t>
  </si>
  <si>
    <t>1387549_1</t>
  </si>
  <si>
    <t>1388811_1</t>
  </si>
  <si>
    <t>1389119_1</t>
  </si>
  <si>
    <t>CGCCCGGATGATCCTCAGTGGTCTGGGGTGCAGGCT</t>
  </si>
  <si>
    <t>TATACGTACACCCTCTAACCTAGAGAAGGTTATTAG</t>
  </si>
  <si>
    <t>ACGTACACCCTCTAACCTAGAGAAGGTTATTAGGGT</t>
  </si>
  <si>
    <t>ATACGTACACCCTCTAACCTAGAGAAGGTTATTAGG</t>
  </si>
  <si>
    <t>ATATACGTACACCCTCTAACCTAGAGAAGGTTATTA</t>
  </si>
  <si>
    <t>CGTACACCCTCTAACCTAGAGAAGGTTATTAGGGTG</t>
  </si>
  <si>
    <t>TCCCCGCACAGGTTCGAATCCTGTTCGTGACGGCAG</t>
  </si>
  <si>
    <t>TACGTACACCCTCTAACCTAGAGAAGGTTATTAGGG</t>
  </si>
  <si>
    <t>TATATACGTACACCCTCTAACCTAGAGAAGGTTATT</t>
  </si>
  <si>
    <t>CGATGGCGTGGGTTCGAATCCCACCGCTGCCACATC</t>
  </si>
  <si>
    <t>TCGCCCGGATGATCCTCAGTGGTCTGGGGTGCAGGC</t>
  </si>
  <si>
    <t>TGCACGCATGGGTTCGAATCCCATCCTCGTCGAAAG</t>
  </si>
  <si>
    <t>GCCCGGATGATCCTCAGTGGTCTGGGGTGCAGGCTT</t>
  </si>
  <si>
    <t>ATATATACGTACACCCTCTAACCTAGAGAAGGTTAT</t>
  </si>
  <si>
    <t>ACGCGGGAGGCCCGGGTTCGGTTCCCGGCCAATGCA</t>
  </si>
  <si>
    <t>CGCGGGAGGCCCGGGTTCGGTTCCCGGCCAATGCAT</t>
  </si>
  <si>
    <t>ACGCGGGAGACCGGGGTTCAATTCCCCGACGGGGAG</t>
  </si>
  <si>
    <t>ACACCCTCTAACCTAGAGAAGGTTATTAGGGTGGCA</t>
  </si>
  <si>
    <t>TCGATGGCGTGGGTTCGAATCCCACCGCTGCCACAT</t>
  </si>
  <si>
    <t>ATGTCTGCGTGGGTTCGAACCCCACTCCTGGTAAAG</t>
  </si>
  <si>
    <t>TTCCCCGCACAGGTTCGAATCCTGTTCGTGACGGCA</t>
  </si>
  <si>
    <t>GATCAGAAGATTGCAGGTTCGAGTCCTGCCGCGGTC</t>
  </si>
  <si>
    <t>TCCCCGCGCAGGTTCGAACCCTGCTCGCTGCGGAAG</t>
  </si>
  <si>
    <t>ATCAGAAGATTGCAGGTTCGAGTCCTGCCGCGGTCG</t>
  </si>
  <si>
    <t>GCGGGAGACCGGGGTTCAATTCCCCGACGGGGAGGT</t>
  </si>
  <si>
    <t>CGCGGGAGACCGGGGTTCAATTCCCCGACGGGGAGG</t>
  </si>
  <si>
    <t>AGGAGATCCTGGGTTCGAATCCCAGCGGGGCCTTTT</t>
  </si>
  <si>
    <t>ACGCGGGAGGCCCGGGTTTGATTCCCGGCCAATGCA</t>
  </si>
  <si>
    <t>AACCGAAGATCACGGGTTCGAACCCCGTCCGTGCCT</t>
  </si>
  <si>
    <t>AGCTGGGGATTGTGGGTTCGAGTCCCATCTGGGTCG</t>
  </si>
  <si>
    <t>GGCCCGGCTAGCTCAGTCGGTAGAGCATGAGACTCT</t>
  </si>
  <si>
    <t>TGTATGAGGCCCCGGGTTCAATCCCCGGCATCTCCA</t>
  </si>
  <si>
    <t>TGCATGAGGTCCTGGGTTCGATCCCCAGCATCTCCA</t>
  </si>
  <si>
    <t>TCAGAAGATTGCAGGTTCGAGTCCTGCCGCGGTCGA</t>
  </si>
  <si>
    <t>AGAAGATTGCAGGTTCGAGTCCTGCCGCGGTCGACT</t>
  </si>
  <si>
    <t>TGTGAGAGGTAGCGGGATCGATGCCCGCATTCTCCA</t>
  </si>
  <si>
    <t>GTGACCCAGTGGCCTAATGGATAAGGCATCAGCCTC</t>
  </si>
  <si>
    <t>TTGCACGCGTGGGTTCGAATCCCATCCTCGTCGGTC</t>
  </si>
  <si>
    <t>TGTGTGAGGTCCCGGGTTCAATCCCCGGCATCTCCA</t>
  </si>
  <si>
    <t>GCGGGAGGCCCGGGTTCGGTTCCCGGCCAATGCATA</t>
  </si>
  <si>
    <t>ACCGAAGATCACGGGTTCGAACCCCGTCCGTGCCTG</t>
  </si>
  <si>
    <t>TACACCCTCTAACCTAGAGAAGGTTATTAGGGTGGC</t>
  </si>
  <si>
    <t>TGGTAGCGTGGCCGAGCGGTCTAAGGCGCTGGATTA</t>
  </si>
  <si>
    <t>TCCGAGAGGTCCCGGGTTCAAATCCCGGACGAGCCC</t>
  </si>
  <si>
    <t>AGAAGATTGGGGGTTCGAGTCCCTTCGTGGTCGCTG</t>
  </si>
  <si>
    <t>CGCGGGAGGCCCGGGTTTGATTCCCGGCCAATGCAT</t>
  </si>
  <si>
    <t>GTCCGAGAGGTCCCGGGTTCAAATCCCGGACGAGCC</t>
  </si>
  <si>
    <t>CAAAGGTTCCGGGTTCGAGTCCCGGCGGAGTCGGAA</t>
  </si>
  <si>
    <t>GGGAGACCGGGGTTCAATTCCCCGACGGGGAGGTTG</t>
  </si>
  <si>
    <t>TGACCCAGTGGCCTAATGGATAAGGCATCAGCCTCC</t>
  </si>
  <si>
    <t>TCAAAGGTTCCGGGTTCGAGTCCCGGCGGAGTCGGA</t>
  </si>
  <si>
    <t>ATGCCGAGGTTGTGAGTTCGATCCTCACCTGGAGCA</t>
  </si>
  <si>
    <t>CAGAAGATTGCAGGTTCGAGTCCTGCCGCGGTCGAC</t>
  </si>
  <si>
    <t>CACGCGGGAGACCGGGGTTCAATTCCCCGACGGGGA</t>
  </si>
  <si>
    <t>TCGGGGGCGTGGGTTCGAATCCCACCACTGCCAACA</t>
  </si>
  <si>
    <t>CTCCCCGCGCAGGTTCGAACCCTGCTCGCTGCGGAA</t>
  </si>
  <si>
    <t>TAGCGACAGAGTGGTTCAATTCCACCTTTCGGGCGG</t>
  </si>
  <si>
    <t>AGCAGAGTGGCGCAGCGGAAGCATGCTGGGCCCATA</t>
  </si>
  <si>
    <t>GTGAGAGGTAGCGGGATCGATGCCCGCATTCTCCAT</t>
  </si>
  <si>
    <t>GCTGGGGATTGTGGGTTCGAGTCCCATCTGGGTCGC</t>
  </si>
  <si>
    <t>ATCAGAAGATTGGGGGTTCGAGTCCCTTCGTGGTCG</t>
  </si>
  <si>
    <t>AGGATAAGGTGTTTAGGTAGCACGGAGAATTTTGAA</t>
  </si>
  <si>
    <t>TGGGGATTGTGGGTTCGAGTCCCATCTGGGTCGCAT</t>
  </si>
  <si>
    <t>AACCGAAGATCGCGGGTTCGAACCCCGTCCGTGCCT</t>
  </si>
  <si>
    <t>ATGCATGAGGTCCTGGGTTCGATCCCCAGCATCTCC</t>
  </si>
  <si>
    <t>GCGACAGAGTGGTTCAATTCCACCTTTCGGGCGGGA</t>
  </si>
  <si>
    <t>TAGGATAAGGTGTTTAGGTAGCACGGAGAATTTTGA</t>
  </si>
  <si>
    <t>TTTCCCCGCACAGGTTCGAATCCTGTTCGTGACGGC</t>
  </si>
  <si>
    <t>TATCCGCGTGGGTTCGAACCCCACTTCTGGTAAATG</t>
  </si>
  <si>
    <t>CTGAGGGTCCAGGGTTCAGGTCCCTGTTCGGGTGCC</t>
  </si>
  <si>
    <t>TGTCTGCGTGGGTTCGAACCCCACTCCTGGTAAAGT</t>
  </si>
  <si>
    <t>GCCAGGGATTGTGGGTTCGAGTCCCATCTGGGGTGG</t>
  </si>
  <si>
    <t>CGAAGATCACGGGTTCGAACCCCGTCCGTGCCTGCC</t>
  </si>
  <si>
    <t>ATCTGAGGGTCCAGGGTTCAGGTCCCTGTTCGGGTG</t>
  </si>
  <si>
    <t>TTCAAAGGTTCCGGGTTCGAGTCCCGGCGGAGTCGG</t>
  </si>
  <si>
    <t>CGGAGGCGTGGGTTCGAATCCCACCGCTGCCAGGCC</t>
  </si>
  <si>
    <t>AGCGACAGAGTGGTTCAATTCCACCTTTCGGGCGGG</t>
  </si>
  <si>
    <t>ACCGAAGATCGCGGGTTCGAACCCCGTCCGTGCCTG</t>
  </si>
  <si>
    <t>AAAGGTTCCGGGTTCGAGTCCCGGCGGAGTCGGAAC</t>
  </si>
  <si>
    <t>AAACCGAAGATCACGGGTTCGAACCCCGTCCGTGCC</t>
  </si>
  <si>
    <t>GTCACGCGGGAGACCGGGGTTCAATTCCCCGACGGG</t>
  </si>
  <si>
    <t>TGTTCCCAGAGGTTCAAATCCTCTCCCTAATAGTGT</t>
  </si>
  <si>
    <t>CGGGAGACCGGGGTTCAATTCCCCGACGGGGAGGTT</t>
  </si>
  <si>
    <t>CTGTCACGCGGGAGACCGGGGTTCAATTCCCCGACG</t>
  </si>
  <si>
    <t>CGGGGGCGTGGGTTCGAATCCCACCACTGCCAACAG</t>
  </si>
  <si>
    <t>TAGTATCCCCGCCTGTCACGCGGGAGACCGGGGTTC</t>
  </si>
  <si>
    <t>TAAGACTTAAAACCTTGTTCCCAGAGGTTCAAATCC</t>
  </si>
  <si>
    <t>AAGCCAGGGATTGTGGGTTCGAGTCCCATCTGGGGT</t>
  </si>
  <si>
    <t>TATGGAGGCGTGGGTTCGAATCCCACTTCTGACACA</t>
  </si>
  <si>
    <t>TCGTGGGTTCGAGCCCCACGTTGGGCGCCACTTATC</t>
  </si>
  <si>
    <t>GGGAGGCCCGGGTTCGGTTCCCGGCCAATGCATATA</t>
  </si>
  <si>
    <t>ATGTGTGAGGTCCCGGGTTCAATCCCCGGCATCTCC</t>
  </si>
  <si>
    <t>TCGGAGGCGTGGGTTCGAATCCCACCGCTGCCAGGC</t>
  </si>
  <si>
    <t>GTATGGAGGCGTGGGTTCGAATCCCACTTCTGACAC</t>
  </si>
  <si>
    <t>CTGCAGCAACCTCGGTTCGAATCCGAGTCTCGGCAC</t>
  </si>
  <si>
    <t>GGAGATCCTGGGTTCGAATCCCAGCGGGGCCTTTTT</t>
  </si>
  <si>
    <t>TTAGGATAAGGTGTTTAGGTAGCACGGAGAATTTTG</t>
  </si>
  <si>
    <t>AGGAGATCCTGGGTTCAAATCCCAGCGGGGCCTTTT</t>
  </si>
  <si>
    <t>CTGGGGATTGTGGGTTCGAGTCCCATCTGGGTCGCA</t>
  </si>
  <si>
    <t>CCAGGGATTGTGGGTTCGAGTCCCATCTGGGGTGGT</t>
  </si>
  <si>
    <t>TTTGCACGCGTGGGTTCGAATCCCATCCTCGTCGGT</t>
  </si>
  <si>
    <t>ACAGGAGATCCTGGGTTCAAATCCCAGCGGGGCCTT</t>
  </si>
  <si>
    <t>CGCCCGGATAGCTCAGTCGGTAGAGCATCAGACTTT</t>
  </si>
  <si>
    <t>CCCAGAGGTTCAAATCCTCTCCCTAATAGTGTTCTT</t>
  </si>
  <si>
    <t>GTTTCCCCGCACAGGTTCGAATCCTGTTCGTGACGG</t>
  </si>
  <si>
    <t>CGACAGAGTGGTTCAATTCCACCTTTCGGGCGGGAG</t>
  </si>
  <si>
    <t>GTGGAGGCGTGGGTTCGAATCCCACTTCTGACACAG</t>
  </si>
  <si>
    <t>ATGTGAGAGGTAGCGGGATCGATGCCCGCATTCTCC</t>
  </si>
  <si>
    <t>CAGTCATTTCGATGGCGTGGGTTCGAATCCCACCGC</t>
  </si>
  <si>
    <t>GAATGGAGGCGTGGGTTCGAATCCCACTTCTGACAC</t>
  </si>
  <si>
    <t>GAGGGTCCAGGGTTCAGGTCCCTGTTCGGGTGCCAA</t>
  </si>
  <si>
    <t>TGCACGAGGCCCTGGGTTCGATCCCCAGCACCTCCA</t>
  </si>
  <si>
    <t>ATTTCGATGGCGTGGGTTCGAATCCCACCGCTGCCA</t>
  </si>
  <si>
    <t>AAAACCTTGTTCCCAGAGGTTCAAATCCTCTCCCTA</t>
  </si>
  <si>
    <t>TCGTAAACCGAAGATCACGGGTTCGAACCCCGTCCG</t>
  </si>
  <si>
    <t>TCAGAAGATTGGGGGTTCGAGTCCCTTCGTGGTCGC</t>
  </si>
  <si>
    <t>TCCTCGTTAGTATAGTGGTTAGTATCCCCGCCTGTC</t>
  </si>
  <si>
    <t>GCCTGTCACGCGGGAGACCGGGGTTCAATTCCCCGA</t>
  </si>
  <si>
    <t>AAAAGGTTGGTGGTTCGAGCCCACCCAGGGACAACA</t>
  </si>
  <si>
    <t>CACGCGGGAGGCCCGGGTTCGGTTCCCGGCCAATGC</t>
  </si>
  <si>
    <t>AGCCCCAGTGGCCTAATGGATAAGGCATTGGCCTCC</t>
  </si>
  <si>
    <t>AGCCAGGGATTGTGGGTTCGAGTCCCATCTGGGGTG</t>
  </si>
  <si>
    <t>GGTCTCCCCGCGCAGGTTCGAACCCTGCTCGCTGCG</t>
  </si>
  <si>
    <t>TGCATGAGGCCCCGGGTTCGATCCCCGGCACCTCCA</t>
  </si>
  <si>
    <t>GGTTTCCCCGCACAGGTTCGAATCCTGTTCGTGACG</t>
  </si>
  <si>
    <t>CGAATGGAGGCGTGGGTTCGAATCCCACTTCTGACA</t>
  </si>
  <si>
    <t>CGGGAGGCCCGGGTTCGGTTCCCGGCCAATGCATAT</t>
  </si>
  <si>
    <t>TGCACGCATGGGTTCGAATCCCATCCTCATCGACTG</t>
  </si>
  <si>
    <t>TTAGCGACAGAGTGGTTCAATTCCACCTTTCGGGCG</t>
  </si>
  <si>
    <t>AGTCATTTCGATGGCGTGGGTTCGAATCCCACCGCT</t>
  </si>
  <si>
    <t>AAACCTTGTTCCCAGAGGTTCAAATCCTCTCCCTAA</t>
  </si>
  <si>
    <t>CAGGGATTGTGGGTTCGAGTCCCATCTGGGGTGGTT</t>
  </si>
  <si>
    <t>CAATGGGGTCTCCCCGCGCAGGTTCGAACCCTGCTC</t>
  </si>
  <si>
    <t>GATCAGAAGATTGGGGGTTCGAGTCCCTTCGTGGTC</t>
  </si>
  <si>
    <t>GGGGATTGTGGGTTCGAGTCCCATCTGGGTCGCATG</t>
  </si>
  <si>
    <t>TGAGGGTCCAGGGTTCAGGTCCCTGTTCGGGTGCCA</t>
  </si>
  <si>
    <t>CAATGGGGTTTCCCCGCACAGGTTCGAATCCTGTTC</t>
  </si>
  <si>
    <t>CGTATGGAGGCGTGGGTTCGAATCCCACTTCTGACA</t>
  </si>
  <si>
    <t>TTCAAAGGTTGTGGGTTCGAGTCCCACCAGAGTCGC</t>
  </si>
  <si>
    <t>ATATCCGCGTGGGTTCGAACCCCACTTCTGGTAAAT</t>
  </si>
  <si>
    <t>GTCTCCCCGCGCAGGTTCGAACCCTGCTCGCTGCGG</t>
  </si>
  <si>
    <t>CACCCTCTAACCTAGAGAAGGTTATTAGGGTGGCAG</t>
  </si>
  <si>
    <t>ATTGTGCTTTGCACGCGTGGGTTCGAATCCCATCCT</t>
  </si>
  <si>
    <t>ATCTGAGGGTCCAGGGTTCATGTCCCTGTTCAGGCG</t>
  </si>
  <si>
    <t>GCTTTGCACGCGTGGGTTCGAATCCCATCCTCGTCG</t>
  </si>
  <si>
    <t>AGCACGGAGAATTTTGAATTCTTAAGTGTAGGTTCA</t>
  </si>
  <si>
    <t>CGAAGATCGCGGGTTCGAACCCCGTCCGTGCCTGCG</t>
  </si>
  <si>
    <t>GTACACCCTCTAACCTAGAGAAGGTTATTAGGGTGG</t>
  </si>
  <si>
    <t>GAAGATTGCAGGTTCGAGTCCTGCCGCGGTCGACTT</t>
  </si>
  <si>
    <t>AAACCGAAGATCGCGGGTTCGAACCCCGTCCGTGCC</t>
  </si>
  <si>
    <t>TCTGAGGGTCCAGGGTTCAGGTCCCTGTTCGGGTGC</t>
  </si>
  <si>
    <t>CCCCGCGCAGGTTCGAACCCTGCTCGCTGCGGAAGC</t>
  </si>
  <si>
    <t>GGCCCGGATAGCTCAGTCGGTAGAGCATCAGACTTT</t>
  </si>
  <si>
    <t>AATGGGGTCTCCCCGCGCAGGTTCGAACCCTGCTCG</t>
  </si>
  <si>
    <t>CTTTGCACGCGTGGGTTCGAATCCCATCCTCGTCGG</t>
  </si>
  <si>
    <t>ATGTATGAGGCCCCGGGTTCAATCCCCGGCATCTCC</t>
  </si>
  <si>
    <t>ACGAGGCCCTGGGTTCGATCCCCAGCACCTCCATTC</t>
  </si>
  <si>
    <t>GCCCAGCTAGCTCAGTCGGTAGAGCATGAGACTCTT</t>
  </si>
  <si>
    <t>GTGTGAGGTCCCGGGTTCAATCCCCGGCATCTCCAA</t>
  </si>
  <si>
    <t>TGCACGCGTGGGTTCGAATCCCACCTTCGTCGTCTC</t>
  </si>
  <si>
    <t>ATGCATGAGGCCCCGGGTTCGATCCCCGGCACCTCC</t>
  </si>
  <si>
    <t>CAGAAGATTGGGGGTTCGAGTCCCTTCGTGGTCGCT</t>
  </si>
  <si>
    <t>AGGGATTGTGGGTTCGAGTCCCATCTGGGGTGGTTC</t>
  </si>
  <si>
    <t>CCCCGCACAGGTTCGAATCCTGTTCGTGACGGCAGT</t>
  </si>
  <si>
    <t>TTCTAAAGGTCCCTGGTTCGATCCCGGGTTTCAGCA</t>
  </si>
  <si>
    <t>CCGAAGATCGCGGGTTCGAACCCCGTCCGTGCCTGC</t>
  </si>
  <si>
    <t>GTTGGTGGTTCGAGCCCACCCAGGGACGCCTTTCCT</t>
  </si>
  <si>
    <t>CGTAAACCGAAGATCACGGGTTCGAACCCCGTCCGT</t>
  </si>
  <si>
    <t>TCTCCCCGCGCAGGTTCGAACCCTGCTCGCTGCGGA</t>
  </si>
  <si>
    <t>TGGTCTCCGAATGGAGGCGTGGGTTCGAATCCCACT</t>
  </si>
  <si>
    <t>AGAAGGCTGCGTGTTCGAATCACGTCGGGGTCATAG</t>
  </si>
  <si>
    <t>ATGAGGCCCCGGGTTCGATCCCCGGCACCTCCACTT</t>
  </si>
  <si>
    <t>CCGCCGCGGCCTGGGTTCGATTCCCGGTCAGGGAAG</t>
  </si>
  <si>
    <t>TCCCTGGTGGTCTAGTGGTTAGAATTCGGCATTCTC</t>
  </si>
  <si>
    <t>TATTGGTGGTTCAGTGGTAGAATTCTCGCCTGCCAC</t>
  </si>
  <si>
    <t>GGTCTCCGTATGGAGGCGTGGGTTCGAATCCCACTT</t>
  </si>
  <si>
    <t>GCCCGGCTAGCTCAGTCTGTAGAGCATGAGACTCTT</t>
  </si>
  <si>
    <t>CATTGTGCTTTGCACGCGTGGGTTCGAATCCCATCC</t>
  </si>
  <si>
    <t>TAAAACCTTGTTCCCAGAGGTTCAAATCCTCTCCCT</t>
  </si>
  <si>
    <t>GTTTCCGTAGTGTAGTGGTTATCACATTCGCCTAAC</t>
  </si>
  <si>
    <t>TTCCCGCGCAGGTTCAAATCCTGCTCACAGCGTAAG</t>
  </si>
  <si>
    <t>TATGATTCTCGGTTTGGGTCCGAGAGGTCCCGGGTT</t>
  </si>
  <si>
    <t>TCCCTGGTGGTCTAGTGGTTAGGATTCAGTGCTCTT</t>
  </si>
  <si>
    <t>ATTCAAAGGTTCCGGGTTCGAGTCCCGGCGGAGTCG</t>
  </si>
  <si>
    <t>CCGAAGATCACGGGTTCGAACCCCGTCCGTGCCTGC</t>
  </si>
  <si>
    <t>GTAAACCGAAGATCACGGGTTCGAACCCCGTCCGTG</t>
  </si>
  <si>
    <t>TCACGCGGGAGACCGGGGTTCAATTCCCCGACGGGG</t>
  </si>
  <si>
    <t>ATCAGAAGGCTGCGTGTTCGAATCACGTCGGGGTCA</t>
  </si>
  <si>
    <t>GCCGAGGTTGTGAGTTCGATCCTCACCTGGAGCACT</t>
  </si>
  <si>
    <t>CTGGATTTAGGCTCCAGTCATTTCGATGGCGTGGGT</t>
  </si>
  <si>
    <t>GCCCGGATAGCTCAGTTGGTAGAGCATCAGACTTGG</t>
  </si>
  <si>
    <t>GATCAGAAGATTGTAGGTTCGACTCCTACCTGGCTC</t>
  </si>
  <si>
    <t>GGTTCCATGGTGTAATGGCTAGCACTCTGGACTCTG</t>
  </si>
  <si>
    <t>CAGCGCCCGGCTAGCTCAGTCGGTAGAGCATGAGAC</t>
  </si>
  <si>
    <t>ATTGCGTAAGACTTAAAACCTTGTTCCCAGAGGTTC</t>
  </si>
  <si>
    <t>GACTTAAAACCTTGTTCCCAGAGGTTCAAATCCTCT</t>
  </si>
  <si>
    <t>TGCCCAGCTAGCTCAGTCGGTAGAGCATGAGACTCT</t>
  </si>
  <si>
    <t>CCGAGAGGTCCCGGGTTCAAATCCCGGACGAGCCCC</t>
  </si>
  <si>
    <t>AGTGGTCTGGGGTGCAGGCTTCAAACCTGTAGCTGT</t>
  </si>
  <si>
    <t>CCCTCTAACCTAGAGAAGGTTATTAGGGTGGCAGAG</t>
  </si>
  <si>
    <t>AACCTTGTTCCCAGAGGTTCAAATCCTCTCCCTAAT</t>
  </si>
  <si>
    <t>ATGCACGAGGCCCTGGGTTCGATCCCCAGCACCTCC</t>
  </si>
  <si>
    <t>TCTGAGGGTCCAGGGTTCATGTCCCTGTTCAGGCGC</t>
  </si>
  <si>
    <t>TTGGTGGTTCGAGCCCACCCAGGGACGCCTTTCCTT</t>
  </si>
  <si>
    <t>CCTTGTTCCCAGAGGTTCAAATCCTCTCCCTAATAG</t>
  </si>
  <si>
    <t>ATATGTCTGCGTGGGTTCGAACCCCACTCCTGGTAA</t>
  </si>
  <si>
    <t>GAGCAGAGTGGCGCAGCGGAAGCGTGCTGGGCCCAT</t>
  </si>
  <si>
    <t>CACGCGGGAGGCCCGGGTTTGATTCCCGGCCAATGC</t>
  </si>
  <si>
    <t>ATGAGGCCCCGGGTTCAATCCCCGGCATCTCCAACT</t>
  </si>
  <si>
    <t>GTCTCCCCGCGCAGGTTCGAATCCTGCTCACAGCGC</t>
  </si>
  <si>
    <t>AAGTGTAGGTTCAATTCCTATTGTCCTAGAAATAAG</t>
  </si>
  <si>
    <t>GTGGTCTGGGGTGCAGGCTTCAAACCTGTAGCTGTT</t>
  </si>
  <si>
    <t>ACCCTCTAACCTAGAGAAGGTTATTAGGGTGGCAGA</t>
  </si>
  <si>
    <t>CAGGGATTGTGGGTTCGAGTCCCACCCGGGGTAATG</t>
  </si>
  <si>
    <t>ATGAGGTCCTGGGTTCGATCCCCAGCATCTCCAGGC</t>
  </si>
  <si>
    <t>GCAGAGCCAGGAAATTGCGTAAGACTTAAAACCTTG</t>
  </si>
  <si>
    <t>GACTCCAGATCAGAAGGCTGCGTGTTCGAATCACGT</t>
  </si>
  <si>
    <t>GTTTAGCGACAGAGTGGTTCAATTCCACCTTTCGGG</t>
  </si>
  <si>
    <t>GGATCAGAAGATTGCAGGTTCGAGTCCTGCCGCGGT</t>
  </si>
  <si>
    <t>TCGCTGGTTCGATTCCGGCTCGAAGGACTTCGTGCA</t>
  </si>
  <si>
    <t>CTGTTTAGCGACAGAGTGGTTCAATTCCACCTTTCG</t>
  </si>
  <si>
    <t>ATCTGCCCGGCTAGCTCAGTCGGTAGAGCATGGGAC</t>
  </si>
  <si>
    <t>GGTCTCCGAATGGAGGCGTGGGTTCGAATCCCACTT</t>
  </si>
  <si>
    <t>GGGTTTCCCCGCACAGGTTCGAATCCTGTTCGTGAC</t>
  </si>
  <si>
    <t>TTAAAACCTTGTTCCCAGAGGTTCAAATCCTCTCCC</t>
  </si>
  <si>
    <t>AGTGGTTAGTATCCCCGCCTGTCACGCGGGAGACCG</t>
  </si>
  <si>
    <t>ACCTTGTTCCCAGAGGTTCAAATCCTCTCCCTAATA</t>
  </si>
  <si>
    <t>AATGGAGGCGTGGGTTCGAATCCCACTTCTGACACA</t>
  </si>
  <si>
    <t>TGTGGAGGCGTGGGTTCGAATCCCACTTCTGACACA</t>
  </si>
  <si>
    <t>TATGAGGCCCCGGGTTCAATCCCCGGCATCTCCAAC</t>
  </si>
  <si>
    <t>TGGTCTGGGGTGCAGGCTTCAAACCTGTAGCTGTTT</t>
  </si>
  <si>
    <t>AGAAGATTGTAGGTTCGACTCCTACCTGGCTCGAGC</t>
  </si>
  <si>
    <t>AGAGTGGCGCAGCGGAAGCGTGCTGGGCCCATCTTT</t>
  </si>
  <si>
    <t>CCCGCACAGGTTCGAATCCTGTTCGTGACGGCAGTT</t>
  </si>
  <si>
    <t>GCTGTTTAGCGACAGAGTGGTTCAATTCCACCTTTC</t>
  </si>
  <si>
    <t>TCCAGGGTTCAGGTCCCTGTTCGGGTGCCAAAATGT</t>
  </si>
  <si>
    <t>TCCTGGGTTCGAGCCCCAGTGGAACCACGTGGTGTG</t>
  </si>
  <si>
    <t>TGGTAGTGTGGCCGAGCGGTCTAAGGCGCTGGATTT</t>
  </si>
  <si>
    <t>AATCCATTGTGCTTTGCACGCGTGGGTTCGAATCCC</t>
  </si>
  <si>
    <t>TCCTTAGGTCGCTGGTTCGACTCCGGCTCGAAGGAG</t>
  </si>
  <si>
    <t>TCTCCGTATGGAGGCGTGGGTTCGAATCCCACTTCT</t>
  </si>
  <si>
    <t>TCAAAGGTTGTGGGTTCGAGTCCCACCAGAGTCGCT</t>
  </si>
  <si>
    <t>GGATGATCCTCAGTGGTCTGGGGTGCAGGCTTCAAA</t>
  </si>
  <si>
    <t>GTTTCCGTAGTGTAGTGGTTATCACGCTCGCCTCAC</t>
  </si>
  <si>
    <t>ACGCCAAGGTCACGGGTTCGATCCCCGTATGGGCCA</t>
  </si>
  <si>
    <t>AATGCCGAGGTTGTGAGTTCGAGCCTCACCTGGAGC</t>
  </si>
  <si>
    <t>TGTGCTTTGCACGCGTGGGTTCGAATCCCATCCTCG</t>
  </si>
  <si>
    <t>ATGATCCTCAGTGGTCTGGGGTGCAGGCTTCAAACC</t>
  </si>
  <si>
    <t>AGGCTCCAGTCATTTCGATGGCGTGGGTTCGAATCC</t>
  </si>
  <si>
    <t>TGGTCTCCGTGTGGAGGCGTGGGTTCGAATCCCACT</t>
  </si>
  <si>
    <t>TAAGTGTAGGTTCAATTCCTATTGTCCTAGAAATAA</t>
  </si>
  <si>
    <t>GTATAGTGGTTAGTATCCCCGCCTGTCACGCGGGAG</t>
  </si>
  <si>
    <t>CGAGGTTGTGAGTTCGATCCTCACCTGGAGCACTTC</t>
  </si>
  <si>
    <t>TGGTCTCCGTATGGAGGCGTGGGTTCGAATCCCACT</t>
  </si>
  <si>
    <t>GCGGGAGGCCCGGGTTTGATTCCCGGCCAATGCATT</t>
  </si>
  <si>
    <t>TGTTTCCGTAGTGTAGTGGTTATCACGTTCGCCTCA</t>
  </si>
  <si>
    <t>ATGGGGTCTCCCCGCGCAGGTTCGAACCCTGCTCGC</t>
  </si>
  <si>
    <t>TGCGTGGGTTCGAACCCCACTCCTGGTAAAGTTGCT</t>
  </si>
  <si>
    <t>CGCATGGGTTCGAATCCCATCCTCGTCGAAAGTGTC</t>
  </si>
  <si>
    <t>GTCATTTCGATGGCGTGGGTTCGAATCCCACCGCTG</t>
  </si>
  <si>
    <t>GAGCTGGGGATTGTGGGTTCGAGTCCCATCTGGGTC</t>
  </si>
  <si>
    <t>TGTCACGCGGGAGACCGGGGTTCAATTCCCCGACGG</t>
  </si>
  <si>
    <t>CCTGTCACGCGGGAGACCGGGGTTCAATTCCCCGAC</t>
  </si>
  <si>
    <t>CTGAGGGTCCAGGGTTCATGTCCCTGTTCAGGCGCC</t>
  </si>
  <si>
    <t>GGTCGCTGGTTCGATTCCGGCTCGAAGGAGTAGCCT</t>
  </si>
  <si>
    <t>CAATGGACATATGTCTGCGTGGGTTCGAACCCCACT</t>
  </si>
  <si>
    <t>ACATTGGTGGTTCAGTGGTAGAATTCTCGACTGTGG</t>
  </si>
  <si>
    <t>AAGAGGTCCCCGGTTCAAATCCGGGTGCTCCCTTCC</t>
  </si>
  <si>
    <t>TCAGTGGTCTGGGGTGCAGGCTTCAAACCTGTAGCT</t>
  </si>
  <si>
    <t>GCTAATCCATTGTGCTTTGCACGCGTGGGTTCGAAT</t>
  </si>
  <si>
    <t>GTTAGTATAGTGGTTAGTATCCCCGCCTGTCACGCG</t>
  </si>
  <si>
    <t>GTAGCTGTTTAGCGACAGAGTGGTTCAATTCCACCT</t>
  </si>
  <si>
    <t>TAATCCATTGTGCTTTGCACGCGTGGGTTCGAATCC</t>
  </si>
  <si>
    <t>TGCCCTGCTAGCTCAGTCGGTAGAGCATGAGACTCT</t>
  </si>
  <si>
    <t>GGATCAGAAGATTGGGGGTTCGAGTCCCTTCGTGGT</t>
  </si>
  <si>
    <t>GTATTGGTGGTTCAGTGGTAGAATTCTCGCCTGCCA</t>
  </si>
  <si>
    <t>ATAGTGGTTAGTATCCCCGCCTGTCACGCGGGAGAC</t>
  </si>
  <si>
    <t>AATGGGGTTTCCCCGCACAGGTTCGAATCCTGTTCG</t>
  </si>
  <si>
    <t>AGGGTCGTGAGTTCGAGCCCCACGTTGGGTGAGATG</t>
  </si>
  <si>
    <t>TTCTGGTCTCCGAATGGAGGCGTGGGTTCGAATCCC</t>
  </si>
  <si>
    <t>CATTTCGATGGCGTGGGTTCGAATCCCACCGCTGCC</t>
  </si>
  <si>
    <t>GGGGTTTCCCCGCACAGGTTCGAATCCTGTTCGTGA</t>
  </si>
  <si>
    <t>TTGTTCCCAGAGGTTCAAATCCTCTCCCTAATAGTG</t>
  </si>
  <si>
    <t>CCGCACAGGTTCGAATCCTGTTCGTGACGGCAGTTT</t>
  </si>
  <si>
    <t>TAGTGGTTAGTATCCCCGCCTGTCACGCGGGAGACC</t>
  </si>
  <si>
    <t>AGTGTAGTGGTCATCACGCTCGCCTCACACGCGAGA</t>
  </si>
  <si>
    <t>TCTGGGGTGCAGGCTTCAAACCTGTAGCTGTTTAGC</t>
  </si>
  <si>
    <t>CGCATTGGTGGTTCAGTGGTAGAATTCTCGCCTGCC</t>
  </si>
  <si>
    <t>TAAACCGAAGATCGCGGGTTCGAACCCCGTCCGTGC</t>
  </si>
  <si>
    <t>TGCTAATCCATTGTGCTTTGCACGCGTGGGTTCGAA</t>
  </si>
  <si>
    <t>ACAGAGTGGTTCAATTCCACCTTTCGGGCGGGAGTA</t>
  </si>
  <si>
    <t>CCGAATGGAGGCGTGGGTTCGAATCCCACTTCTGAC</t>
  </si>
  <si>
    <t>ATCAGAAGATTGTAGGTTCGACTCCTACCTGGCTCG</t>
  </si>
  <si>
    <t>ATGGGGTTTCCCCGCACAGGTTCGAATCCTGTTCGT</t>
  </si>
  <si>
    <t>CGAAAGGTCCCCGGTTCGAAACCGGGCAGAAACAAG</t>
  </si>
  <si>
    <t>GCATGAGGTCCTGGGTTCGATCCCCAGCATCTCCAG</t>
  </si>
  <si>
    <t>ATCCGCGTGGGTTCGAACCCCACTTCTGGTAAATGT</t>
  </si>
  <si>
    <t>CCATTGTGCTTTGCACGCGTGGGTTCGAATCCCATC</t>
  </si>
  <si>
    <t>TTTCGATGGCGTGGGTTCGAATCCCACCGCTGCCAC</t>
  </si>
  <si>
    <t>ATGGACTGCTAATCCATTGTGCTTTGCACGCGTGGG</t>
  </si>
  <si>
    <t>CTTAAAACCTTGTTCCCAGAGGTTCAAATCCTCTCC</t>
  </si>
  <si>
    <t>ACAGCGCCCGGCTAGCTCAGTCGGTAGAGCATGAGA</t>
  </si>
  <si>
    <t>AGAAGGTTGCGTGTTCAAGTCACGTCGGGGTCAAGT</t>
  </si>
  <si>
    <t>AGGGTCGTGGGTTCGAGCCCCACGTTAGGCACTACC</t>
  </si>
  <si>
    <t>CAGAGTGGTTCAATTCCACCTTTCGGGCGGGAGTAT</t>
  </si>
  <si>
    <t>AAGACTTAAAACCTTGTTCCCAGAGGTTCAAATCCT</t>
  </si>
  <si>
    <t>CAGGAGATCCTGGGTTCAAATCCCAGCGGGGCCTTT</t>
  </si>
  <si>
    <t>TGAGGTCCCGGGTTCAATCCCCGGCATCTCCAAGCA</t>
  </si>
  <si>
    <t>TGTATGAGGCACCGGGTTCGATTCCCGGCATCTCCA</t>
  </si>
  <si>
    <t>TGGCCGCGTGGCCTAATGGATAAGGCGTCTGATTCC</t>
  </si>
  <si>
    <t>ATGGACATATGTCTGCGTGGGTTCGAACCCCACTCC</t>
  </si>
  <si>
    <t>GATTGTGGGTTCGAGTCCCATCTGGGGTGGTTCGTT</t>
  </si>
  <si>
    <t>TCCCCGCGCAGGTTCGAATCCTGCTCACAGCGCTAG</t>
  </si>
  <si>
    <t>GCATTGGTGGTTCAGTGGTAGAATTCTTGCCTGCCA</t>
  </si>
  <si>
    <t>TCGAAATCCAATGGGGTTTCCCCGCACAGGTTCGAA</t>
  </si>
  <si>
    <t>TATAGTGGTTAGTATCCCCGCCTGTCACGCGGGAGA</t>
  </si>
  <si>
    <t>TCCCTGGTGGTCTAGTGGTTAGGATTTGGCGCTCTC</t>
  </si>
  <si>
    <t>TTCTGGTCTCCGTATGGAGGCGTGGGTTCGAATCCC</t>
  </si>
  <si>
    <t>GGTCTCCCCTGGAGGCGTGGGTTCGAATCCCACTTC</t>
  </si>
  <si>
    <t>CCCGGATGATCCTCAGTGGTCTGGGGTGCAGGCTTC</t>
  </si>
  <si>
    <t>CAAAGGTTGTGGGTTCGAATCCCACCAGAGTCGGTT</t>
  </si>
  <si>
    <t>AGCTGTTTAGCGACAGAGTGGTTCAATTCCACCTTT</t>
  </si>
  <si>
    <t>AGCCCGGCTAGCTCAGTCTGTAGAGCATGAGACTCT</t>
  </si>
  <si>
    <t>GTAAACCGAAGATCGCGGGTTCGAACCCCGTCCGTG</t>
  </si>
  <si>
    <t>TGCTTTGCACGCGTGGGTTCGAATCCCATCCTCGTC</t>
  </si>
  <si>
    <t>ATGATTCTCGGTTTGGGTCCGAGAGGTCCCGGGTTC</t>
  </si>
  <si>
    <t>TCAGAAGATTGTAGGTTCGACTCCTACCTGGCTCGA</t>
  </si>
  <si>
    <t>CGCTCTCACCGCCGCGGCCTGGGTTCGATTCCCGGT</t>
  </si>
  <si>
    <t>AAAGGTTGCGGGTTCGAGTCCCGCCAGAGTCGACGG</t>
  </si>
  <si>
    <t>GCGTTGGTAGTATAGTGGTGAGCATAGCTGCCTTCC</t>
  </si>
  <si>
    <t>GCTCCAGTCATTTCGATGGCGTGGGTTCGAATCCCA</t>
  </si>
  <si>
    <t>AAGGCGCTGGATTTAGGCTCCAGTCATTTCGATGGC</t>
  </si>
  <si>
    <t>TCGTGGGTTCGAGCCCCACGTTGGGCGCTTCCTTTT</t>
  </si>
  <si>
    <t>GCGTGGGTTCGAATCCCACTTCTGACACAACTCCTT</t>
  </si>
  <si>
    <t>CCAATGGGGTTTCCCCGCACAGGTTCGAATCCTGTT</t>
  </si>
  <si>
    <t>AGGAAATTGCGTAAGACTTAAAACCTTGTTCCCAGA</t>
  </si>
  <si>
    <t>GGTAGCGTGGCCGAGTGGTCTAAGGCGCTGGATTTA</t>
  </si>
  <si>
    <t>GATAAGGTGTTTAGGTAGCACGGAGAATTTTGAATT</t>
  </si>
  <si>
    <t>GGGTAGCAGAGTGGCGCAGCGGAAGCGTGCTGGGCC</t>
  </si>
  <si>
    <t>CCTCTAACCTAGAGAAGGTTATTAGGGTGGCAGAGC</t>
  </si>
  <si>
    <t>TGAGGTCCTGGGTTCGATCCCCAGCATCTCCAGGCT</t>
  </si>
  <si>
    <t>AACCCTGCTCGCTGCGGAAGCGGGTGCTTCACTTTT</t>
  </si>
  <si>
    <t>CTTAAGTGTAGGTTCAATTCCTATTGTCCTAGAAAT</t>
  </si>
  <si>
    <t>TCGTAAACCGAAGATCGCGGGTTCGAACCCCGTCCG</t>
  </si>
  <si>
    <t>AACCTGTAGCTGTTTAGCGACAGAGTGGTTCAATTC</t>
  </si>
  <si>
    <t>CGGATCAGAAGATTGCAGGTTCGAGTCCTGCCGCGG</t>
  </si>
  <si>
    <t>CGCACAGGTTCGAATCCTGTTCGTGACGGCAGTTTT</t>
  </si>
  <si>
    <t>TTCGGGGGCGTGGGTTCGAATCCCACCACTGCCAAC</t>
  </si>
  <si>
    <t>CCAGCTGCCCGGCTAGCTCAGTCGGTAGAGCATGGG</t>
  </si>
  <si>
    <t>CAGATCAGAAGGCTGCGTGTTCGAATCACGTCGGGG</t>
  </si>
  <si>
    <t>GGGAGGCCCGGGTTTGATTCCCGGCCAATGCATTGC</t>
  </si>
  <si>
    <t>GGCGTGGGTTCGAATCCCACCGCTGCCACATCCCTA</t>
  </si>
  <si>
    <t>AGCGATCCGAGTTCAAATCTCGGTGGGATTTATTAG</t>
  </si>
  <si>
    <t>AAGTGGCATTGGTGGTTCAGTGGTAGAATTCTCGCC</t>
  </si>
  <si>
    <t>GTGGCGGGCCAGTGGCGCAATGGATAACGCGTCTGA</t>
  </si>
  <si>
    <t>GGGTCTCCCCGCGCAGGTTCGAACCCTGCTCGCTGC</t>
  </si>
  <si>
    <t>CACGCATGGGTTCGAATCCCATCCTCGTCGAAAGTG</t>
  </si>
  <si>
    <t>TGGGGTGCAGGCTTCAAACCTGTAGCTGTTTAGCGA</t>
  </si>
  <si>
    <t>TCATTTCGATGGCGTGGGTTCGAATCCCACCGCTGC</t>
  </si>
  <si>
    <t>GGCTTCAAACCTGTAGCTGTTTAGCGACAGAGTGGT</t>
  </si>
  <si>
    <t>TGATCCTCAGTGGTCTGGGGTGCAGGCTTCAAACCT</t>
  </si>
  <si>
    <t>GGAGACCGGGGTTCAATTCCCCGACGGGGAGGTTGT</t>
  </si>
  <si>
    <t>GGGTGCAGGCTTCAAACCTGTAGCTGTTTAGCGACA</t>
  </si>
  <si>
    <t>GCACAGGTTCGAATCCTGTTCGTGACGGCAGTTTTT</t>
  </si>
  <si>
    <t>GAAGGTCCTGAGTTCGAACCTCAGAGAGGGCAGATG</t>
  </si>
  <si>
    <t>TGCAGAAGGTCCTGAGTTTGAGCCCCAGTGGAACTA</t>
  </si>
  <si>
    <t>CAGGCTTCAAACCTGTAGCTGTTTAGCGACAGAGTG</t>
  </si>
  <si>
    <t>CGGATAGCTCAGTTGGTAGAGCATCAGACTTGGGGC</t>
  </si>
  <si>
    <t>TCGTTAGTATAGTGGTTAGTATCCCCGCCTGTCACG</t>
  </si>
  <si>
    <t>GCGAGAGGTCCCCGGTTCGAAACCGGGCAGAAACAG</t>
  </si>
  <si>
    <t>TCGGAGGCGTGGGTTCGAATCCCACCACTGCCAGTG</t>
  </si>
  <si>
    <t>AGACCGGGGTTCAATTCCCCGACGGGGAGGTTGTGA</t>
  </si>
  <si>
    <t>TAGTGTAGTGGTCATCACGCTCGCCTCACACGCGAG</t>
  </si>
  <si>
    <t>TCAGAAGGCTGCGTGTTCGAATCACGTCGGGGTCAT</t>
  </si>
  <si>
    <t>TAAACCGAAGATCACGGGTTCGAACCCCGTCCGTGC</t>
  </si>
  <si>
    <t>GAAGATCGCGGGTTCGAACCCCGTCCGTGCCTGCGT</t>
  </si>
  <si>
    <t>GTCTGGGGTGCAGGCTTCAAACCTGTAGCTGTTTAG</t>
  </si>
  <si>
    <t>GTGCAGGCTTCAAACCTGTAGCTGTTTAGCGACAGA</t>
  </si>
  <si>
    <t>CTGAAGGTCCTGAGTTCGAACCTCAGAGAGGGCAGA</t>
  </si>
  <si>
    <t>CATTCAAAGGTTCCGGGTTCGAGTCCCGGCGGAGTC</t>
  </si>
  <si>
    <t>AGTGGCCTAATGGATAAGGCATCAGCCTCCGGAGCT</t>
  </si>
  <si>
    <t>TCCTGGAGGCGTGGGTTCGAATCCCACTTCTGACAA</t>
  </si>
  <si>
    <t>CGGCTAGCTCAGTCAGTAGAGCATGAGACTCTCGCC</t>
  </si>
  <si>
    <t>GCTTCAAACCTGTAGCTGTTTAGCGACAGAGTGGTT</t>
  </si>
  <si>
    <t>CCGGATCAGAAGATTGGGGGTTCGAGTCCCTTCGTG</t>
  </si>
  <si>
    <t>GCAGGCTTCAAACCTGTAGCTGTTTAGCGACAGAGT</t>
  </si>
  <si>
    <t>CTGCACGCGTGGGTTCGAATCCCACCTTCGTCGTCT</t>
  </si>
  <si>
    <t>TCCTCAGTGGTCTGGGGTGCAGGCTTCAAACCTGTA</t>
  </si>
  <si>
    <t>TTTCCGTAGTGTAGTGGTTATCACGCTCGCCTCACA</t>
  </si>
  <si>
    <t>GACATATGTCTGCGTGGGTTCGAACCCCACTCCTGG</t>
  </si>
  <si>
    <t>CTCGTTAGTATAGTGGTTAGTATCCCCGCCTGTCAC</t>
  </si>
  <si>
    <t>GCCTGCACCAGGATGGCCGAGTGGTTAAGGCGTTGG</t>
  </si>
  <si>
    <t>TAAGGTCCCTGGTTCGATCCCGGGTTTCGGCACCAC</t>
  </si>
  <si>
    <t>TAATCTGAGGGTCCAGGGTTCAGGTCCCTGTTCGGG</t>
  </si>
  <si>
    <t>GAAGATCACGGGTTCGAACCCCGTCCGTGCCTGCCC</t>
  </si>
  <si>
    <t>AGAGTGGCGCAGCGGAAGCATGCTGGGCCCATAACC</t>
  </si>
  <si>
    <t>AGCCCCGGTGGCCTAATGGATAAGGCATTGGCCTCC</t>
  </si>
  <si>
    <t>TCTGGTCTCCGTATGGAGGCGTGGGTTCGAATCCCA</t>
  </si>
  <si>
    <t>GGGATTGTGGGTTCGAGTCCCATCTGGGGTGGTTCG</t>
  </si>
  <si>
    <t>GCATGAGGCCCCGGGTTCGATCCCCGGCACCTCCAC</t>
  </si>
  <si>
    <t>CGTGAGTTCGATCCTCACACGGGGCACAATACTTTT</t>
  </si>
  <si>
    <t>GTCTCCGTATGGAGGCGTGGGTTCGAATCCCACTTC</t>
  </si>
  <si>
    <t>AGACTTAAAACCTTGTTCCCAGAGGTTCAAATCCTC</t>
  </si>
  <si>
    <t>GCCAGGGATTGTGGGTTCGAGTCCCACCCGGGGTAA</t>
  </si>
  <si>
    <t>ATCCAATGGACATATGTCTGCGTGGGTTCGAACCCC</t>
  </si>
  <si>
    <t>TGTAGTGTAGTGGTTATCACGTTCGCCTCACACGCG</t>
  </si>
  <si>
    <t>TCTGACTTCGGATCAGAAGATTGCAGGTTCGAGTCC</t>
  </si>
  <si>
    <t>TATGTCTGCGTGGGTTCGAACCCCACTCCTGGTAAA</t>
  </si>
  <si>
    <t>AAGAGGTAGTGGGATCGATGCCCACATCCTCCAGCT</t>
  </si>
  <si>
    <t>TAGCGGGATCGATGCCCGCATCCTCCACTTCCTTTT</t>
  </si>
  <si>
    <t>CATATGTCTGCGTGGGTTCGAACCCCACTCCTGGTA</t>
  </si>
  <si>
    <t>CTGACTTCGGATCAGAAGATTGCAGGTTCGAGTCCT</t>
  </si>
  <si>
    <t>CTTCGGATCAGAAGATTGCAGGTTCGAGTCCTGCCG</t>
  </si>
  <si>
    <t>GTTCTGGTCTCCCCTGGAGGCGTGGGTTCGAATCCC</t>
  </si>
  <si>
    <t>ACTTAAAACCTTGTTCCCAGAGGTTCAAATCCTCTC</t>
  </si>
  <si>
    <t>TGTAGCTGTTTAGCGACAGAGTGGTTCAATTCCACC</t>
  </si>
  <si>
    <t>TCGGATCAGAAGATTGCAGGTTCGAGTCCTGCCGCG</t>
  </si>
  <si>
    <t>CGCCTGTCACGCGGGAGACCGGGGTTCAATTCCCCG</t>
  </si>
  <si>
    <t>ATCAGAAGGTTGCGTGTTCAAGTCACGTCGGGGTCA</t>
  </si>
  <si>
    <t>TGCAAGAGGTAGTGGGATCGATGCCCACATCCTCCA</t>
  </si>
  <si>
    <t>AGGTAGCACGGAGAATTTTGAATTCTTAAGTGTAGG</t>
  </si>
  <si>
    <t>CATCTGCCCGGCTAGCTCAGTCGGTAGAGCATGGGA</t>
  </si>
  <si>
    <t>CCGCGCAGGTTCGAACCCTGCTCGCTGCGGAAGCGG</t>
  </si>
  <si>
    <t>CTTGTTCCCAGAGGTTCAAATCCTCTCCCTAATAGT</t>
  </si>
  <si>
    <t>CCGTATGGAGGCGTGGGTTCGAATCCCACTTCTGAC</t>
  </si>
  <si>
    <t>TTGCGTAAGACTTAAAACCTTGTTCCCAGAGGTTCA</t>
  </si>
  <si>
    <t>TCCAGTCATTTCGATGGCGTGGGTTCGAATCCCACC</t>
  </si>
  <si>
    <t>TTCGGAGGCGTGGGTTCGAATCCCACCGCTGCCAGG</t>
  </si>
  <si>
    <t>TCCAATGGGGTTTCCCCGCACAGGTTCGAATCCTGT</t>
  </si>
  <si>
    <t>TCCCTGGTAGTCTAGTGGTTAGGATTCGGTGCTCGC</t>
  </si>
  <si>
    <t>GCCACGCGGGAGGCCCGGGTTCGGTTCCCGGCCAAT</t>
  </si>
  <si>
    <t>TGAGAGGTAGCGGGATCGATGCCCGCATTCTCCATA</t>
  </si>
  <si>
    <t>CAGTGGTCTGGGGTGCAGGCTTCAAACCTGTAGCTG</t>
  </si>
  <si>
    <t>AATTGCGTAAGACTTAAAACCTTGTTCCCAGAGGTT</t>
  </si>
  <si>
    <t>AATCCAATGGGGTTTCCCCGCACAGGTTCGAATCCT</t>
  </si>
  <si>
    <t>CGGGAGGCCCGGGTTTGATTCCCGGCCAATGCATTG</t>
  </si>
  <si>
    <t>GGTCCGAGAGGTCCCGGGTTCAAATCCCGGACGAGC</t>
  </si>
  <si>
    <t>GATGATCCTCAGTGGTCTGGGGTGCAGGCTTCAAAC</t>
  </si>
  <si>
    <t>CGGAGGCGTGGGTTCGAATCCCACCACTGCCAGTGT</t>
  </si>
  <si>
    <t>GGAGACCGGGGTTCGATTCCCCGATGGGGAGAGTGT</t>
  </si>
  <si>
    <t>TATTTAAAGGTTGTGGGTTCGAGTCCCACCAGAGTC</t>
  </si>
  <si>
    <t>GGCGCTCTCACCGCCGCGGCCTGGGTTCGATTCCCG</t>
  </si>
  <si>
    <t>CGTAAACAGGAGATCCTGGGTTCGAATCCCAGTGGG</t>
  </si>
  <si>
    <t>TGGCCTAATGGATAAGGCATCAGCCTCCGGAGCTGG</t>
  </si>
  <si>
    <t>GCTGCAGCAACCTCGGTTCGAATCCGAGTCTCGGCA</t>
  </si>
  <si>
    <t>CTTCGGGGGCGTGGGTTCGAATCCCACCACTGCCAA</t>
  </si>
  <si>
    <t>CAGGAAATTGCGTAAGACTTAAAACCTTGTTCCCAG</t>
  </si>
  <si>
    <t>TCCATTGTGCTTTGCACGCGTGGGTTCGAATCCCAT</t>
  </si>
  <si>
    <t>AGTACTTGGAACGCCTAAGACTCTGGGTTCAGTCCT</t>
  </si>
  <si>
    <t>GCCGCGGCCTGGGTTCGATTCCCGGTCAGGGAAGCC</t>
  </si>
  <si>
    <t>GGGGGTATAGCTCAGTGGCAGAGCATTTGACTGCAA</t>
  </si>
  <si>
    <t>AGTGGCGCAGCGGAAGCGTGCTGGGCCCATCTTTAT</t>
  </si>
  <si>
    <t>TCTGGTCTCCGTGTGGAGGCGTGGGTTCGAATCCCA</t>
  </si>
  <si>
    <t>CAGAGCCAGGAAATTGCGTAAGACTTAAAACCTTGT</t>
  </si>
  <si>
    <t>TGCTAGCTCAGTCGGTAGAGCATGAGACTCTCAATC</t>
  </si>
  <si>
    <t>CTCCGTATGGAGGCGTGGGTTCGAATCCCACTTCTG</t>
  </si>
  <si>
    <t>TGTCTGCATTGGTGGTTCAGTGGTAGAATTCTCGCC</t>
  </si>
  <si>
    <t>TGATGGATCGAAACCATCCTCCGCTATCAGAGACTT</t>
  </si>
  <si>
    <t>CTAAGGCGCTGGATTTAGGCTCCAGTCATTTCGATG</t>
  </si>
  <si>
    <t>GATTCTCGGTTTGGGTCCGAGAGGTCCCGGGTTCAA</t>
  </si>
  <si>
    <t>GCGGGTAGCGTGGCCGAGCGGTCTAAGGCGCTGGAT</t>
  </si>
  <si>
    <t>GCATTGGTGGTTCAGTGGTAGAATTCTCGCCTCCCA</t>
  </si>
  <si>
    <t>TGTGAGAGGTAGCAGGATTGATGCCCGCATCCTCCA</t>
  </si>
  <si>
    <t>ACTCGAAATCCAATGGGGTTTCCCCGCACAGGTTCG</t>
  </si>
  <si>
    <t>ATCCTTAGGTCGCTGGTTCGACTCCGGCTCGAAGGA</t>
  </si>
  <si>
    <t>TTCCCGGCCAACGCAACGGCAAACCTTTTCTTACCG</t>
  </si>
  <si>
    <t>CTTAGGTCGCTGGTTCGACTCCGGCTCGAAGGAGAC</t>
  </si>
  <si>
    <t>GGTTAGTATCCCCGCCTGTCACGCGGGAGACCGGGG</t>
  </si>
  <si>
    <t>TGAAGGTCCTGAGTTCGAGCCTCAGAGAAGGCAGTT</t>
  </si>
  <si>
    <t>GATTGAGGGTTCGAATCCCTTCGTGGTTACTTAACT</t>
  </si>
  <si>
    <t>TTGGGGGTTCGAGTCCCTTCGTGGTCGCTGCGTGCA</t>
  </si>
  <si>
    <t>GGATAAGGTGTTTAGGTAGCACGGAGAATTTTGAAT</t>
  </si>
  <si>
    <t>GCCTCCGGAGCTGGGGATTGTGGGTTCGAGTCCCAT</t>
  </si>
  <si>
    <t>TAGTAAACAGGAGATCCTGGGTTCGAATTCCAGCGG</t>
  </si>
  <si>
    <t>GATTGGGGGTTCGAGTCCCTTCGTGGTCGCTGCGTG</t>
  </si>
  <si>
    <t>ACAGGAGATCCTGGGTTCGACTCCCAGTGGGGCCTT</t>
  </si>
  <si>
    <t>TCAAAGGTTGCGGGTTCGAGTCCCGCCAGAGTCGAC</t>
  </si>
  <si>
    <t>GATGGACTGCTAATCCATTGTGCTTTGCACGCGTGG</t>
  </si>
  <si>
    <t>CAGGGATTGTGGGTTCGAGTCCCACCTGGGGTGGTG</t>
  </si>
  <si>
    <t>TAGTGTTCTTTATTAATATCCTAACACTCCTCGTCC</t>
  </si>
  <si>
    <t>GGCTGCAGCAACCTCGGTTCGAATCCGAGTCTCGGC</t>
  </si>
  <si>
    <t>AAGCCTCCCTGGTGGTCTAGTGGTTAGGATTCGGCG</t>
  </si>
  <si>
    <t>TAGAAATCCATTGGGGTTTCCCCGCGCAGGTTCGAA</t>
  </si>
  <si>
    <t>TTGGTGGTTCGAGCCCACCCAGGGACGGCAGCGTTC</t>
  </si>
  <si>
    <t>AGCTGGGTAGTGTGGCCGAGCGGTCTAAGGCGCTGG</t>
  </si>
  <si>
    <t>TAGGGTCGTGGGTTCGAACCCCACGTTGGGCGGTTT</t>
  </si>
  <si>
    <t>GCAAGAGGTAGTGGGATCGATGCCCACATCCTCCAG</t>
  </si>
  <si>
    <t>ATCCCTGGTGGTCTAGTGGTTAGGATTCGGCGCTCT</t>
  </si>
  <si>
    <t>TTGGCCGCGTGGCCTAATGGATAAGGCGTCTGATTC</t>
  </si>
  <si>
    <t>GGCTCCAGTCATTTCGATGGCGTGGGTTCGAATCCC</t>
  </si>
  <si>
    <t>TGGTTCAGTGGTAGAATTCTTGCCTGCCACCCGGGA</t>
  </si>
  <si>
    <t>GTTGGTCTAGGGGTATGATTCTCGGTTTGGGTCCGA</t>
  </si>
  <si>
    <t>TGTGTGGGTTCAAACCCCACTCCTGGTACTAACCTC</t>
  </si>
  <si>
    <t>GAAGGCTGCGTGTTCGAATCACGTCGGGGTCATAGT</t>
  </si>
  <si>
    <t>TTGGACTCGAAATCCAATGGGGTTTCCCCGCACAGG</t>
  </si>
  <si>
    <t>GCGCAGGTTCGAATCCTGCCGACTACGTCATGGTCT</t>
  </si>
  <si>
    <t>GTAGCGGGATCGATGCCCGCATCCTCCACTTCCTTT</t>
  </si>
  <si>
    <t>ACATCCTTAGGTCGCTGGTTCGATTCCGGCTCGAAG</t>
  </si>
  <si>
    <t>ATTAGGGTGGCAGAGCCAGGAAATTGCGTAAGACTT</t>
  </si>
  <si>
    <t>CGCTGGTTCGATTCCGGCTCGAAGGACTTCGTGCAC</t>
  </si>
  <si>
    <t>GATCAGAAGGTTGCGTGTTCAAGTCACGTCGGGGTC</t>
  </si>
  <si>
    <t>AAGCGATGCCGAGGTTGTGAGTTCGATCCTCACCTG</t>
  </si>
  <si>
    <t>AGATTGTAGGTTCGACTCCTACCTGGCTCGAGCTTT</t>
  </si>
  <si>
    <t>TAGCATAGCCACCTTCCAAGCAGTTGACCAAGTTCA</t>
  </si>
  <si>
    <t>AAGGCGTTGGACTTGAAATCCAATGGGGTCTCCCCG</t>
  </si>
  <si>
    <t>GGTCTCGTAAACCGAAGATCACGGGTTCGAACCCCG</t>
  </si>
  <si>
    <t>GTCGCAGTCTCCCCTGGAGGCGTGGATTCGAATCCC</t>
  </si>
  <si>
    <t>CTGCGTGGGTTCGAACCCCACTCCTGGTAAAGTTGC</t>
  </si>
  <si>
    <t>AACCGAAAGGTTAGTGGTTCGAGCCCACCCAGGGAC</t>
  </si>
  <si>
    <t>GTGAGAGAGGTCCCGGGTTCAAATCCCGGATGAGCC</t>
  </si>
  <si>
    <t>CCCGGGTTCGATTCCCGGCCAATGCACTCTCTCACT</t>
  </si>
  <si>
    <t>TCGAAATCCAATGGGGTCTCCCCGCGCAGGTTCGAA</t>
  </si>
  <si>
    <t>AGCCCGGATAGCTCAGTTGGTAGAGCATCAGACTTG</t>
  </si>
  <si>
    <t>AGGGATTGTGGGTTCGAGTCCCACCCGGGGTAATGA</t>
  </si>
  <si>
    <t>CGAAATCCAATGGGTTCTTCCCGCGCAGGTTCAAAT</t>
  </si>
  <si>
    <t>AAGATTGCAGGTTCGAGTCCTGCCGCGGTCGACTTG</t>
  </si>
  <si>
    <t>TTAAGTGTAGGTTCAATTCCTATTGTCCTAGAAATA</t>
  </si>
  <si>
    <t>TAATCCTTAGGTCGCTGGTTCGATTCCGGCTCGAAG</t>
  </si>
  <si>
    <t>CGATGGATCGAAACCATCCTCTGCTATCGGAGGCTT</t>
  </si>
  <si>
    <t>TAGAGTGGCGCAGCAGAAGCATGCTGGGCCCATAAC</t>
  </si>
  <si>
    <t>GTGGGTTCGAGTCCCATCTGGGTCGCATGGTCGTTC</t>
  </si>
  <si>
    <t>GCGTTGGTGGTAGAGTGGTGAGCATAGCTGCCTTCC</t>
  </si>
  <si>
    <t>GCGTGGGTTCGAACCCCACTCCTGGTAAAGTTGCTG</t>
  </si>
  <si>
    <t>CGGAAGCATGCTGGGCCCATAACCCAGAGGTCGATG</t>
  </si>
  <si>
    <t>CCCGCGCAGGTTCAAATCCTGCTCACAGCGTAAGAA</t>
  </si>
  <si>
    <t>AAGATCGCGGGTTCGAACCCCGTCCGTGCCTGCGTT</t>
  </si>
  <si>
    <t>ACCGGGGTTCGATTCCCCGACGGGGAGAGTGATCTC</t>
  </si>
  <si>
    <t>GTAGTGTAGTGGTCATCACGCTCGCCTCACACGCGA</t>
  </si>
  <si>
    <t>GGCTAGCACTCTGGACTCTGAATCCAGCGATCCGAG</t>
  </si>
  <si>
    <t>ATCAGAAGATTGAGGGTTCGAGTCCCTTCGTGGTCG</t>
  </si>
  <si>
    <t>TTCCCTGGTGGTCTACTGGTTAGGATTCAGTGCTCT</t>
  </si>
  <si>
    <t>AGGTAGCGTGGCCGAGTGGTCTAAGGCGCTGGATTT</t>
  </si>
  <si>
    <t>TAAAGGTCCCTGGTTCATTCCCGGGTTTCGGCACTA</t>
  </si>
  <si>
    <t>CGCCCCAGTGGCCTAATGGATAAGGCACTGGCCTCC</t>
  </si>
  <si>
    <t>AGAAGGTCCTGAGTTTGAGCCCCAGTGGAACTATGT</t>
  </si>
  <si>
    <t>CGAAAGGTTAGTGGTTCGAGCCCACCCAGGGACGAC</t>
  </si>
  <si>
    <t>TAAAGGTCCCTGGTTCGATCCCAGGTTTCGGCACCA</t>
  </si>
  <si>
    <t>TTCTGGTCTCCCCTGGAGGCGTGGGTTCGAATCCCA</t>
  </si>
  <si>
    <t>AAGGCGCCAGACTCAAGCTTAGCTTCCCTGTCTGGG</t>
  </si>
  <si>
    <t>GGTCTCCGTGTGGAGGCGTGGGTTCGAATCCCACTT</t>
  </si>
  <si>
    <t>TATAGTGGTGAACATAGCTGCCTTCCAAGAACTTGA</t>
  </si>
  <si>
    <t>CTGGTGGTCTAGTGGTTAGGATTTGGCGCTCTCACC</t>
  </si>
  <si>
    <t>TCCCTGGTGGTCTACTGGTTAGGATTCAGTGCTCTC</t>
  </si>
  <si>
    <t>CTAACCTAGAGAAGGTTATTAGGGTGGCAGAGCCAG</t>
  </si>
  <si>
    <t>GGCGTTGGACTTAAGATCCAATGGACATATGTCTGC</t>
  </si>
  <si>
    <t>CAAACCTGTAGCTGTTTAGCGACAGAGTGGTTCAAT</t>
  </si>
  <si>
    <t>CCAGGGATTGTGGGTTCGAGTCCCACCCGGGGTAAT</t>
  </si>
  <si>
    <t>GGGTTCAATTCCCCGACGGGGAGGTTGTGAATTTTT</t>
  </si>
  <si>
    <t>TCCGCGTGGGTTCGAACCCCACTTCTGGTAAATGTG</t>
  </si>
  <si>
    <t>GGTCTCCCCGCGCAGGTTCGAATCCTGCTCACAGCG</t>
  </si>
  <si>
    <t>GATTGCAGGTTCGAGTCCTGCCGCGGTCGACTTGTA</t>
  </si>
  <si>
    <t>CCCGCGCAGGTTCGAACCCTGCTCGCTGCGGAAGCG</t>
  </si>
  <si>
    <t>CTGCTAATCCATTGTGCTTTGCACGCGTGGGTTCGA</t>
  </si>
  <si>
    <t>GACTCAAGCTTAGCTTCCCTGTCTGGGGATTCTGGT</t>
  </si>
  <si>
    <t>CTAATCCATTGTGCTTTGCACGCGTGGGTTCGAATC</t>
  </si>
  <si>
    <t>TGGTTCGATTCCGGCTCGAAGGACTTCGTGCACTAC</t>
  </si>
  <si>
    <t>GACAGAGTGGTTCAATTCCACCTTTCGGGCGGGAGT</t>
  </si>
  <si>
    <t>TTCAAACCTGTAGCTGTTTAGCGACAGAGTGGTTCA</t>
  </si>
  <si>
    <t>GCGTCAGCAGAGTGGCGCAGCGGAAGCGTGCTGGGC</t>
  </si>
  <si>
    <t>GATGGCGTGGGTTCGAATCCCACCGCTGCCACATCC</t>
  </si>
  <si>
    <t>GCTGTGTCTCTGTGGCGCAATCGGTTAGCGCGTTCG</t>
  </si>
  <si>
    <t>GAGACCGGGGTTCGATTCCCCGATGGGGAGAGTGTT</t>
  </si>
  <si>
    <t>AGAGGTCCCCGGTTCGAAACCGGGCAGAAACAGTGC</t>
  </si>
  <si>
    <t>CCCGCGCAGGTTCGAATCCTGCTCACAGCGCTAGTA</t>
  </si>
  <si>
    <t>TCCCAGAGGTTCAAATCCTCTCCCTAATAGTGTTCT</t>
  </si>
  <si>
    <t>ACCCAGAGGTCGATAGATCGAAACCATCCTCTGCTA</t>
  </si>
  <si>
    <t>CGGTAGTGTGGCCGAGCGGTCTAAGGCGCTGGATTA</t>
  </si>
  <si>
    <t>GCCTGCCACGCGGGAGGCCCGGGTTTGATTCCCGGC</t>
  </si>
  <si>
    <t>AGCGCCCGGCTAGCTCAGTCGGTAGAGCATGAGACT</t>
  </si>
  <si>
    <t>CCAGAGGTTCAAATCCTCTCCCTAATAGTGTTCTTT</t>
  </si>
  <si>
    <t>CTGGTCTCCGTGTGGAGGCGTGGGTTCGAATCCCAC</t>
  </si>
  <si>
    <t>TAAGGCATTGGTGGTTCAGTGGTAGAATTCTCGCCT</t>
  </si>
  <si>
    <t>GGTCTGGGGTGCAGGCTTCAAACCTGTAGCTGTTTA</t>
  </si>
  <si>
    <t>CAAAGGTTGTGGGTTCGAGTCCCACCAGAGTCGCTT</t>
  </si>
  <si>
    <t>TTAAAGGTTGTGGGTTCGAGTCCCACCAGAGTCGCT</t>
  </si>
  <si>
    <t>TTTCCGTAGTGTAGTGGTTATCACATTCGCCTAACA</t>
  </si>
  <si>
    <t>TTGTAAACAGGAGATCCTGGGTTCGAATCCCAGTGG</t>
  </si>
  <si>
    <t>TGCACGAGGCCCAGAGTTCAATCCCCAGCCGTCAGG</t>
  </si>
  <si>
    <t>TCCAGCGACCCGAGTTCAAATCTCGGTGGGACCTTA</t>
  </si>
  <si>
    <t>TGGACTGCTAATCCATTGTGCTTTGCACGCGTGGGT</t>
  </si>
  <si>
    <t>GTCGCTGGTTCGATTCCGGCTCGAAGGACTTCGTGC</t>
  </si>
  <si>
    <t>TGAGGTGGCCGAGTGGTTAAGGCGATGGACTGCTAA</t>
  </si>
  <si>
    <t>TCACCGCCGCGGCCTGGGTTCGATTCCCGGTCAGGG</t>
  </si>
  <si>
    <t>GAAAGGTTGGTGGTTCGAGCCCACCCGGGGACGTGT</t>
  </si>
  <si>
    <t>CCGCCTGTCACGCGGGAGACCGGGGTTCAATTCCCC</t>
  </si>
  <si>
    <t>GCAGCGGGGCCTTCGATAGCTCAGTTGGTAGAGCGG</t>
  </si>
  <si>
    <t>AAGATTGGGGGTTCGAGTCCCTTCGTGGTCGCTGCG</t>
  </si>
  <si>
    <t>CATCAGAAGATTTCAGGTTTGACTCCTGGCTGGCTC</t>
  </si>
  <si>
    <t>TCCCCGGTTCGAAACCGGGCGGAAACAGCAACTTTG</t>
  </si>
  <si>
    <t>ACCGCGTCCCGGGTTCGATTCCCGGTCAGGGAAATA</t>
  </si>
  <si>
    <t>GAGAATTTTGAATTCTTAAGTGTAGGTTCAATTCCT</t>
  </si>
  <si>
    <t>CACGCGTGGGTTCGAATCCCACCTTCGTCGTCTCCA</t>
  </si>
  <si>
    <t>AAATCCAATGGGGTTTCCCCGCACAGGTTCGAATCC</t>
  </si>
  <si>
    <t>TGCGTAAGACTTAAAACCTTGTTCCCAGAGGTTCAA</t>
  </si>
  <si>
    <t>TAACCTGCGTTGGTGGTATAGTGGTGAGCATAGCTG</t>
  </si>
  <si>
    <t>TTAGGGTGGCAGAGCCAGGAAATTGCGTAAGACTTA</t>
  </si>
  <si>
    <t>TGTTTCCGTAGTGTAGTGGTTATCACATTCGCCTAA</t>
  </si>
  <si>
    <t>CAAAAGGTTGGTGGTTCGAGCCCACCCAGGGACAAC</t>
  </si>
  <si>
    <t>AGAAGATTCTAGGTTCGACTCCTGTCTGGCTCGTTG</t>
  </si>
  <si>
    <t>AGCGCCCGGATAGCTCAGTCGGTAGAGCATCAGACT</t>
  </si>
  <si>
    <t>GGAAATTGCGTAAGACTTAAAACCTTGTTCCCAGAG</t>
  </si>
  <si>
    <t>TAAGAGGTCCCTGGTTCAAATCCAGGTGCCCCCTTT</t>
  </si>
  <si>
    <t>GTTAGTATCCCCGCCTGTCACGCGGGAGACCGGGGT</t>
  </si>
  <si>
    <t>CGTAAACCGAAGATCGCGGGTTCGAACCCCGTCCGT</t>
  </si>
  <si>
    <t>GTATGAGGCCCCGGGTTCAATCCCCGGCATCTCCAA</t>
  </si>
  <si>
    <t>GTCCTGGGTTCGAGCCCCAGTGGAACCACGTGGTGT</t>
  </si>
  <si>
    <t>GAGCAATGCCGAGGTTGTGAGTTCGAGCCTCACCTG</t>
  </si>
  <si>
    <t>GCGTTGGTGGTATAGTAGTGAGCATAGCTGCCTTCC</t>
  </si>
  <si>
    <t>AGGGTCGTGGGTTCGAACCCCACGTTGGGCGGTTTA</t>
  </si>
  <si>
    <t>AGCCAGGAAATTGCGTAAGACTTAAAACCTTGTTCC</t>
  </si>
  <si>
    <t>CTGGTCTCCGAATGGAGGCGTGGGTTCGAATCCCAC</t>
  </si>
  <si>
    <t>GTCGCTGGTTCGATTCCGGCTCGAAGGAAAGAGCTT</t>
  </si>
  <si>
    <t>GTTTCTGTAGTGTAGTGGTTATCACGTTCGCCTCAC</t>
  </si>
  <si>
    <t>TCGTGGGTTCGAGCCTCACGTTGGGCGCCAAATGTT</t>
  </si>
  <si>
    <t>GGGTCGTGGGTTCGAGCCCCACGTTAGGCACTACCT</t>
  </si>
  <si>
    <t>ACCAGCTGCCCGGCTAGCTCAGTCGGTAGAGCATGG</t>
  </si>
  <si>
    <t>GAGTGGTTCAATTCCACCTTTCGGGCGGGAGTATCT</t>
  </si>
  <si>
    <t>GCCTGCCACGCGGGAGGCCCGGGTTCGGTTCCCGGC</t>
  </si>
  <si>
    <t>CCTGCCACGCGGGAGGCCCGGGTTTGATTCCCGGCC</t>
  </si>
  <si>
    <t>ATCCATTGTGCTTTGCACGCGTGGGTTCGAATCCCA</t>
  </si>
  <si>
    <t>GGATTGTGGGTTCGAGTCCCACCTGGGGTGGTAGCA</t>
  </si>
  <si>
    <t>TGTGAGGTCCCGGGTTCAATCCCCGGCATCTCCAAG</t>
  </si>
  <si>
    <t>TAGCACGGAGAATTTTGAATTCTTAAGTGTAGGTTC</t>
  </si>
  <si>
    <t>ATCTGAGGGTTCAGGGTTCAAGTCCCTGTTCAGGCG</t>
  </si>
  <si>
    <t>CGGTCTCGTAAACCGAAGATCACGGGTTCGAACCCC</t>
  </si>
  <si>
    <t>ACCCGGGTTCGATTCCCGGCCAACGCAACGGCAAAC</t>
  </si>
  <si>
    <t>TCCGTAGTGTAGTGGTTATCACATTCGCCTAACACG</t>
  </si>
  <si>
    <t>TGTGGTGCTAATAACGCCAAGGTCGCGGGTTCGATC</t>
  </si>
  <si>
    <t>CACGGAGAATTTTGAATTCTTAAGTGTAGGTTCAAT</t>
  </si>
  <si>
    <t>GGTGGTTCGAGCCCACCCAGGGACGCCTTTCCTTTT</t>
  </si>
  <si>
    <t>GCATTGGTGGTATAGTGGTGAGCATAGCTGCCTTCC</t>
  </si>
  <si>
    <t>ATTAGGATAAGGTGTTTAGGTAGCACGGAGAATTTT</t>
  </si>
  <si>
    <t>GCCTAGCATTGGTGGTTCAGTGGTAGAATTCTCGCC</t>
  </si>
  <si>
    <t>AGGGTGGCAGAGCCAGGAAATTGCGTAAGACTTAAA</t>
  </si>
  <si>
    <t>ACCGGAAGGTTGGTGGTTCGAGCCCACCCAAGGACA</t>
  </si>
  <si>
    <t>GTAGTGTAGTGGTTATCACATTCGCCTAACACGCGA</t>
  </si>
  <si>
    <t>TTCCCAGAGGTTCAAATCCTCTCCCTAATAGTGTTC</t>
  </si>
  <si>
    <t>GGGCGGCGCCGTGGCTTAGTTGGTTAAAGCGCCTGT</t>
  </si>
  <si>
    <t>TTCGATGGCGTGGGTTCGAATCCCACCGCTGCCACA</t>
  </si>
  <si>
    <t>AGATCAGAAGGCTGCGTGTTCGAATCACGTCGGGGT</t>
  </si>
  <si>
    <t>ATGAGCCCGGATAGCTCAGTCGGTAGAGCATCAGAC</t>
  </si>
  <si>
    <t>ACAGGAGATCCTGGGTTCAAATCCCAGCAGGGCCTT</t>
  </si>
  <si>
    <t>TGGCTAGCTTAGTTGATAGAGCATGAGATTCTGAAA</t>
  </si>
  <si>
    <t>GCCCGGGTTCGACTCCCGGTATGGGAACAGTATTTT</t>
  </si>
  <si>
    <t>TGGGGTTTCCCCGCACAGGTTCGAATCCTGTTCGTG</t>
  </si>
  <si>
    <t>GTTTCTGTAGTGTAGTGGTTATCACGCTCGCCTAAC</t>
  </si>
  <si>
    <t>ATGAGGCACCGGGTTCGATTCCCGGCATCTCCAGGG</t>
  </si>
  <si>
    <t>GGAGATCCTGGGTTCAAATCCCAGCGGGGCCTTTTC</t>
  </si>
  <si>
    <t>GGAGATCCTGGGTTCGAATCCCAGCAAGGCCTCTGA</t>
  </si>
  <si>
    <t>GCACGCATGGGTTCGAATCCCATCCTCGTCGAAAGT</t>
  </si>
  <si>
    <t>TGACTTCGGATCAGAAGATTGCAGGTTCGAGTCCTG</t>
  </si>
  <si>
    <t>AAGGTTCCGGGTTCGAGTCCCGGCGGAGTCGGAACA</t>
  </si>
  <si>
    <t>CATTCAAAGGTTGTGGGTTCGAGTCCCACCAGAGTC</t>
  </si>
  <si>
    <t>TCTGCGTGGGTTCGAACCCCACTCCTGGTAAAGTTG</t>
  </si>
  <si>
    <t>GTCGTGGGTTCGAGCCCCACGTTAGGCACTACCTGA</t>
  </si>
  <si>
    <t>TGGCCGAGTGGTCTAAGGCGCTGGATTTAGGCTCCA</t>
  </si>
  <si>
    <t>TAGGCGTAAGCGATGCCGAGGTTGTGAGTTCGATCC</t>
  </si>
  <si>
    <t>GAGCCCACCCAGGGACGGCAGCGTTCCTTTTAGCAA</t>
  </si>
  <si>
    <t>ATCCAGCGATCAGAGTTCAAATCTCGGTGGGACCTC</t>
  </si>
  <si>
    <t>GACCGGGGTTCAATTCCCCGACGGGGAGGTTGTGAA</t>
  </si>
  <si>
    <t>TCGTGAGTTCGATCCTCACACGGGGCACAATACTTT</t>
  </si>
  <si>
    <t>CGTGGGTTCGAGCCCCACGTTGGGCGCCACTTATCT</t>
  </si>
  <si>
    <t>ACCTGTAGCTGTTTAGCGACAGAGTGGTTCAATTCC</t>
  </si>
  <si>
    <t>GTGGCCGAGTGGTCTAAGGCGCTGGATTTAGGCTCC</t>
  </si>
  <si>
    <t>GGTTGCGTGTTCAAGTCACGTCGGGGTCAAGTTAGG</t>
  </si>
  <si>
    <t>TATATCCGCGTGGGTTCGAACCCCACTTCTGGTAAA</t>
  </si>
  <si>
    <t>CAGAAGGCTGCGTGTTCGAATCACGTCGGGGTCATA</t>
  </si>
  <si>
    <t>CATGAGGCCCCGGGTTCGATCCCCGGCACCTCCACT</t>
  </si>
  <si>
    <t>ACAGGAGATCCTGGGTTCGAATTCCAGCGGTGCCTG</t>
  </si>
  <si>
    <t>GTGAGGTCCCGGGTTCAATCCCCGGCATCTCCAAGC</t>
  </si>
  <si>
    <t>AATCCAGCGATCAGAGTTCAAATCTCGGTGGGACCT</t>
  </si>
  <si>
    <t>TCTGACTCCAGATCAGAAGGCTGCGTGTTCGAATCA</t>
  </si>
  <si>
    <t>GCGCAGGTTCGAACCCTGCTCGCTGCGGAAGCGGGT</t>
  </si>
  <si>
    <t>GTCTCCGAATGGAGGCGTGGGTTCGAATCCCACTTC</t>
  </si>
  <si>
    <t>GTGTAATGGCTAGCACTCTGGACTCTGAATCCAGCG</t>
  </si>
  <si>
    <t>CATCTGAGGGTCCAGGGTTCATGTCCCTGTTCAGGC</t>
  </si>
  <si>
    <t>TCCAATGGACATATGTCTGCGTGGGTTCGAACCCCA</t>
  </si>
  <si>
    <t>CAGAAGATTGTAGGTTCGACTCCTACCTGGCTCGAG</t>
  </si>
  <si>
    <t>GTCCCCGGTTCGAAACCGGGCGGAAACAGTACTGTT</t>
  </si>
  <si>
    <t>AGGAGATCCTGGGTTCGAATTCCAGCGGTGCCTGAG</t>
  </si>
  <si>
    <t>AGGGTCGTGGGTTCGAGCCTCACGTTGGGCGCCAAA</t>
  </si>
  <si>
    <t>AGCTGCCTTCCAAGCAGTTGACCCAGGTTTGATACC</t>
  </si>
  <si>
    <t>TCCAGCGATCAGAGTTCAAATCTCGGTGGGACCTCC</t>
  </si>
  <si>
    <t>TAGTGTAGTGGTTATCACATTCGCCTAACACGCGAA</t>
  </si>
  <si>
    <t>CTGGGGTGCAGGCTTCAAACCTGTAGCTGTTTAGCG</t>
  </si>
  <si>
    <t>AGCAGAGTGGCACAATGGAAGCGTGCTGGTCCCATA</t>
  </si>
  <si>
    <t>CTCAGGGTCGTGGGTTCGAGCCTCACGTTGGGCGCC</t>
  </si>
  <si>
    <t>TGGTGCTAATAACGCCAAGGTCACGGGTTCGATCCC</t>
  </si>
  <si>
    <t>ACTACCATGTGTCAGGATGGCCGAGCGGTCTAAGGC</t>
  </si>
  <si>
    <t>CGCGTGGGTTCGAATCCCATCCTCGTCGTCTGTAGC</t>
  </si>
  <si>
    <t>GTGTGGAGGCGTGGGTTCGAATCCCACTTCTGACAC</t>
  </si>
  <si>
    <t>GGGGTGCAGGCTTCAAACCTGTAGCTGTTTAGCGAC</t>
  </si>
  <si>
    <t>CGTAGTGTAGTGGTTATCACATTCGCCTAACACGCG</t>
  </si>
  <si>
    <t>TGGCTAGCTCAGTTGGTAGAGCATGGAACTCTTAAT</t>
  </si>
  <si>
    <t>GCGCAGGTTCGAATCCTGCCGACTACGATTGTGGGT</t>
  </si>
  <si>
    <t>GGTCCCTGGTTCGATCCCGGGTTTCGGCACCACTTT</t>
  </si>
  <si>
    <t>GGTGCAGGCTTCAAACCTGTAGCTGTTTAGCGACAG</t>
  </si>
  <si>
    <t>TAACCGAAAGGTTGGTGGTTCAAGCCCACCCAGGGA</t>
  </si>
  <si>
    <t>CCAATGGACATATGTCTGCGTGGGTTCGAACCCCAC</t>
  </si>
  <si>
    <t>GCGTTGGACTCGAAATCCAATGGGGTTTCCCCGCAC</t>
  </si>
  <si>
    <t>GAGACCGGGGTTCAATTCCCCGACGGGGAGGTTGTG</t>
  </si>
  <si>
    <t>CAATCGGTCAGCGCGTTCGGCTGTTAACCGAAAGGT</t>
  </si>
  <si>
    <t>GTTAACCGAAAGGTTGGTGGTTCAAGCCCACCCAGG</t>
  </si>
  <si>
    <t>CAATGCCGAGGTTGTGAGTTCGAGCCTCACCTGGAG</t>
  </si>
  <si>
    <t>CTCCTGGAGGCGTGGGTTCGAATCCCACTTCTGACA</t>
  </si>
  <si>
    <t>ATCCAATGGATTTATATCCGCGTGGGTTCGAACCCC</t>
  </si>
  <si>
    <t>ATTGCAGGTTCGAGTCCTGCCGCGGTCGACTTGTAT</t>
  </si>
  <si>
    <t>AGGCTGCGTGTTCGAATCACGTCGGGGTCATAGTTT</t>
  </si>
  <si>
    <t>ATTCCGGCTCGAAGGACTTCGTGCACTACTTTTAGT</t>
  </si>
  <si>
    <t>AGCGATCAGAGTTCAAATCTCGGTGGGACCTCCAAA</t>
  </si>
  <si>
    <t>TCGCTGGTTCGATTCCGGCTCGAAGGAGTAGCCTGT</t>
  </si>
  <si>
    <t>GATTGTGGGTTCGAGTCCCACCCGGGGTAATGAGGT</t>
  </si>
  <si>
    <t>GCGGCTGTGATGGCCGAGTGGTTAAGGCGTTGGACT</t>
  </si>
  <si>
    <t>TTAGTATCCCCGCCTGTCACGCGGGAGACCGGGGTT</t>
  </si>
  <si>
    <t>TTGGTGGTTCGAGCCCACCCAGGGACAACAGCGCTC</t>
  </si>
  <si>
    <t>GCAGTCTCCCCTGGAGGCGTGGATTCGAATCCCACT</t>
  </si>
  <si>
    <t>TCTAAGGCGCTGGATTTAGGCTCCAGTCATTTCGAT</t>
  </si>
  <si>
    <t>CCAGGGTTCAAGTCCCTGTTCGGGCGCTACTGTTTT</t>
  </si>
  <si>
    <t>AGCGAAAGGTCCCCGGTTCGAAACCGGGCGGAAACA</t>
  </si>
  <si>
    <t>TGAGGCACCGGGTTCGATTCCCGGCATCTCCAGGGA</t>
  </si>
  <si>
    <t>GCCCTGCTAGCTCAGTCGGTAGAGCATGAGACTCTC</t>
  </si>
  <si>
    <t>CCCTGCTAGCTCAGTCGGTAGAGCATGAGACTCTCA</t>
  </si>
  <si>
    <t>CGATCCCCGTACGGGCCAAAGCTGAAGCGTTTTTTT</t>
  </si>
  <si>
    <t>TGGTGGTTCAGTGGTAGAATTCTCGACTGTGGGCCT</t>
  </si>
  <si>
    <t>ACGCGTGGGTTCGAATCCCACCTTCGTCGTCTCCAT</t>
  </si>
  <si>
    <t>TAGGCTCCAGTCATTTCGATGGCGTGGGTTCGAATC</t>
  </si>
  <si>
    <t>GTTGTGAGTTCGAGCCTCACCTGGAGCACGATCCTT</t>
  </si>
  <si>
    <t>CGAGAGGTCCCCGGTTCGAAACCGGGCAGAAACAGT</t>
  </si>
  <si>
    <t>CGTAAGACTTAAAACCTTGTTCCCAGAGGTTCAAAT</t>
  </si>
  <si>
    <t>CTCAGTGGTCTGGGGTGCAGGCTTCAAACCTGTAGC</t>
  </si>
  <si>
    <t>CGGTTCCATAGTGTAGCGGTTATCACGTCTGCTTTA</t>
  </si>
  <si>
    <t>ACATATGTCTGCGTGGGTTCGAACCCCACTCCTGGT</t>
  </si>
  <si>
    <t>ATCCTCAGTGGTCTGGGGTGCAGGCTTCAAACCTGT</t>
  </si>
  <si>
    <t>AAAGGTCCCCGGTTCGAAACCGGGCAGAAACAAGTA</t>
  </si>
  <si>
    <t>TTGGACTTAAGATCCAATGGACATATGTCTGCGTGG</t>
  </si>
  <si>
    <t>TCAGAAGGTTGCGTGTTCAAGTCACGTCGGGGTCAA</t>
  </si>
  <si>
    <t>TTAGTATAGTGGTTAGTATCCCCGCCTGTCACGCGG</t>
  </si>
  <si>
    <t>TCGCGGGTTCGATCCCCGTACGGGCCAGCTGGAGTT</t>
  </si>
  <si>
    <t>TCTCCCCGCGCAGGTTCGAATCCTGCTCACAGCGCT</t>
  </si>
  <si>
    <t>AGGATCGTGGGTTTGTGCCCCACGTTGGGTGTCACC</t>
  </si>
  <si>
    <t>AAGGCATTGGTGGTTCAGTGGTAGAATTCTCGCCTG</t>
  </si>
  <si>
    <t>TGCAGGCTTCAAACCTGTAGCTGTTTAGCGACAGAG</t>
  </si>
  <si>
    <t>CCCTGGTTCGATCCCGGGTTTCGGCAGCTCGTACTT</t>
  </si>
  <si>
    <t>ACTTCGGATCAGAAGATTGAGGGTTCGAGTCCCTTC</t>
  </si>
  <si>
    <t>GAAATCCAATGGGGTTTCCCCGCACAGGTTCGAATC</t>
  </si>
  <si>
    <t>GTGGTGAGCATAAGCTACCTTCCAAGAAATGCAGCA</t>
  </si>
  <si>
    <t>CCGAGGTTGTGAGTTCGATCCTCACCTGGAGCACTT</t>
  </si>
  <si>
    <t>GTGGCATTGGTGGTTCAGTGGTAGAATTCTCGCCTG</t>
  </si>
  <si>
    <t>ATCCAATGGGGTTTCCCCGCACAGGTTCGAATCCTG</t>
  </si>
  <si>
    <t>AGTTGTCAGGATGGCCGAGCGGTCTAAGGCGCTGCG</t>
  </si>
  <si>
    <t>AGAGCCAGGAAATTGCGTAAGACTTAAAACCTTGTT</t>
  </si>
  <si>
    <t>AGTATAGTGGTTAGTATCCCCGCCTGTCACGCGGGA</t>
  </si>
  <si>
    <t>GCATGCGTTGGTGGTATAGTGGTGAGCATAGCTGCC</t>
  </si>
  <si>
    <t>CTCCAGTCATTTCGATGGCGTGGGTTCGAATCCCAC</t>
  </si>
  <si>
    <t>TTGTGAGTTCGAGCCTCACCTGGAGCACGATCCTTT</t>
  </si>
  <si>
    <t>36</t>
  </si>
  <si>
    <t>2642</t>
  </si>
  <si>
    <t>2641</t>
  </si>
  <si>
    <t>127895553</t>
  </si>
  <si>
    <t>62892258</t>
  </si>
  <si>
    <t>127895554</t>
  </si>
  <si>
    <t>21292141</t>
  </si>
  <si>
    <t>62892257</t>
  </si>
  <si>
    <t>62892263</t>
  </si>
  <si>
    <t>5038337</t>
  </si>
  <si>
    <t>21292135</t>
  </si>
  <si>
    <t>48647460</t>
  </si>
  <si>
    <t>74863356</t>
  </si>
  <si>
    <t>58116016</t>
  </si>
  <si>
    <t>127895555</t>
  </si>
  <si>
    <t>46419605</t>
  </si>
  <si>
    <t>22006769</t>
  </si>
  <si>
    <t>21292134</t>
  </si>
  <si>
    <t>62892262</t>
  </si>
  <si>
    <t>127979030</t>
  </si>
  <si>
    <t>51709224</t>
  </si>
  <si>
    <t>12642410</t>
  </si>
  <si>
    <t>127895556</t>
  </si>
  <si>
    <t>23391998</t>
  </si>
  <si>
    <t>19886612</t>
  </si>
  <si>
    <t>5038345</t>
  </si>
  <si>
    <t>48647461</t>
  </si>
  <si>
    <t>12642408</t>
  </si>
  <si>
    <t>21264745</t>
  </si>
  <si>
    <t>58116001</t>
  </si>
  <si>
    <t>127895561</t>
  </si>
  <si>
    <t>62892238</t>
  </si>
  <si>
    <t>19886630</t>
  </si>
  <si>
    <t>21262122</t>
  </si>
  <si>
    <t>90021424</t>
  </si>
  <si>
    <t>90644194</t>
  </si>
  <si>
    <t>22113089</t>
  </si>
  <si>
    <t>62892259</t>
  </si>
  <si>
    <t>19886616</t>
  </si>
  <si>
    <t>51702536</t>
  </si>
  <si>
    <t>29263915</t>
  </si>
  <si>
    <t>12642405</t>
  </si>
  <si>
    <t>12642456</t>
  </si>
  <si>
    <t>23685807</t>
  </si>
  <si>
    <t>21292132</t>
  </si>
  <si>
    <t>21292136</t>
  </si>
  <si>
    <t>12642403</t>
  </si>
  <si>
    <t>86611331</t>
  </si>
  <si>
    <t>86611335</t>
  </si>
  <si>
    <t>21264750</t>
  </si>
  <si>
    <t>19886634</t>
  </si>
  <si>
    <t>72070183</t>
  </si>
  <si>
    <t>21292140</t>
  </si>
  <si>
    <t>68937790</t>
  </si>
  <si>
    <t>127895564</t>
  </si>
  <si>
    <t>51236330</t>
  </si>
  <si>
    <t>56231467</t>
  </si>
  <si>
    <t>96267929</t>
  </si>
  <si>
    <t>21262121</t>
  </si>
  <si>
    <t>5038346</t>
  </si>
  <si>
    <t>35072653</t>
  </si>
  <si>
    <t>46419603</t>
  </si>
  <si>
    <t>22006767</t>
  </si>
  <si>
    <t>21292138</t>
  </si>
  <si>
    <t>68932370</t>
  </si>
  <si>
    <t>127979054</t>
  </si>
  <si>
    <t>68937739</t>
  </si>
  <si>
    <t>96115176</t>
  </si>
  <si>
    <t>71138833</t>
  </si>
  <si>
    <t>19528411</t>
  </si>
  <si>
    <t>68854793</t>
  </si>
  <si>
    <t>23409374</t>
  </si>
  <si>
    <t>59437029</t>
  </si>
  <si>
    <t>5038359</t>
  </si>
  <si>
    <t>115274649</t>
  </si>
  <si>
    <t>96267930</t>
  </si>
  <si>
    <t>30530940</t>
  </si>
  <si>
    <t>22029011</t>
  </si>
  <si>
    <t>128061025</t>
  </si>
  <si>
    <t>132730301</t>
  </si>
  <si>
    <t>21307400</t>
  </si>
  <si>
    <t>127979037</t>
  </si>
  <si>
    <t>22011138</t>
  </si>
  <si>
    <t>61221453</t>
  </si>
  <si>
    <t>29158071</t>
  </si>
  <si>
    <t>37418356</t>
  </si>
  <si>
    <t>24061991</t>
  </si>
  <si>
    <t>99255610</t>
  </si>
  <si>
    <t>23609116</t>
  </si>
  <si>
    <t>68924452</t>
  </si>
  <si>
    <t>6734702</t>
  </si>
  <si>
    <t>106874227</t>
  </si>
  <si>
    <t>52089503</t>
  </si>
  <si>
    <t>69227108</t>
  </si>
  <si>
    <t>22032213</t>
  </si>
  <si>
    <t>22088504</t>
  </si>
  <si>
    <t>42418110</t>
  </si>
  <si>
    <t>39274635</t>
  </si>
  <si>
    <t>155305833</t>
  </si>
  <si>
    <t>21264749</t>
  </si>
  <si>
    <t>21292093</t>
  </si>
  <si>
    <t>22006770</t>
  </si>
  <si>
    <t>127221719</t>
  </si>
  <si>
    <t>42418109</t>
  </si>
  <si>
    <t>12642428</t>
  </si>
  <si>
    <t>68924466</t>
  </si>
  <si>
    <t>5038353</t>
  </si>
  <si>
    <t>21292102</t>
  </si>
  <si>
    <t>31190521</t>
  </si>
  <si>
    <t>150040654</t>
  </si>
  <si>
    <t>23390690</t>
  </si>
  <si>
    <t>21999015</t>
  </si>
  <si>
    <t>21262073</t>
  </si>
  <si>
    <t>74863362</t>
  </si>
  <si>
    <t>22006768</t>
  </si>
  <si>
    <t>113586456</t>
  </si>
  <si>
    <t>21367857</t>
  </si>
  <si>
    <t>86478016</t>
  </si>
  <si>
    <t>96138569</t>
  </si>
  <si>
    <t>90644885</t>
  </si>
  <si>
    <t>31190446</t>
  </si>
  <si>
    <t>84765721</t>
  </si>
  <si>
    <t>173041619</t>
  </si>
  <si>
    <t>43516093</t>
  </si>
  <si>
    <t>96305008</t>
  </si>
  <si>
    <t>134930978</t>
  </si>
  <si>
    <t>84261335</t>
  </si>
  <si>
    <t>58116018</t>
  </si>
  <si>
    <t>90021425</t>
  </si>
  <si>
    <t>113586488</t>
  </si>
  <si>
    <t>108490868</t>
  </si>
  <si>
    <t>68854805</t>
  </si>
  <si>
    <t>23488953</t>
  </si>
  <si>
    <t>3820</t>
  </si>
  <si>
    <t>172975110</t>
  </si>
  <si>
    <t>123149919</t>
  </si>
  <si>
    <t>36019865</t>
  </si>
  <si>
    <t>21341096</t>
  </si>
  <si>
    <t>91691464</t>
  </si>
  <si>
    <t>34491682</t>
  </si>
  <si>
    <t>127895557</t>
  </si>
  <si>
    <t>133124942</t>
  </si>
  <si>
    <t>22121999</t>
  </si>
  <si>
    <t>86611332</t>
  </si>
  <si>
    <t>18009028</t>
  </si>
  <si>
    <t>127979066</t>
  </si>
  <si>
    <t>29158064</t>
  </si>
  <si>
    <t>150040592</t>
  </si>
  <si>
    <t>58116015</t>
  </si>
  <si>
    <t>41356145</t>
  </si>
  <si>
    <t>12642412</t>
  </si>
  <si>
    <t>23399542</t>
  </si>
  <si>
    <t>89713882</t>
  </si>
  <si>
    <t>27831952</t>
  </si>
  <si>
    <t>172968734</t>
  </si>
  <si>
    <t>68876570</t>
  </si>
  <si>
    <t>22006777</t>
  </si>
  <si>
    <t>23592851</t>
  </si>
  <si>
    <t>36103846</t>
  </si>
  <si>
    <t>19886617</t>
  </si>
  <si>
    <t>12642411</t>
  </si>
  <si>
    <t>127895577</t>
  </si>
  <si>
    <t>96138598</t>
  </si>
  <si>
    <t>96126030</t>
  </si>
  <si>
    <t>84261338</t>
  </si>
  <si>
    <t>90644185</t>
  </si>
  <si>
    <t>89713885</t>
  </si>
  <si>
    <t>68924417</t>
  </si>
  <si>
    <t>90644894</t>
  </si>
  <si>
    <t>190765331</t>
  </si>
  <si>
    <t>24061988</t>
  </si>
  <si>
    <t>127979055</t>
  </si>
  <si>
    <t>133124943</t>
  </si>
  <si>
    <t>68850560</t>
  </si>
  <si>
    <t>12642404</t>
  </si>
  <si>
    <t>10050411</t>
  </si>
  <si>
    <t>23530003</t>
  </si>
  <si>
    <t>68924468</t>
  </si>
  <si>
    <t>125886449</t>
  </si>
  <si>
    <t>40092753</t>
  </si>
  <si>
    <t>127895563</t>
  </si>
  <si>
    <t>68854854</t>
  </si>
  <si>
    <t>127895515</t>
  </si>
  <si>
    <t>127978988</t>
  </si>
  <si>
    <t>62892219</t>
  </si>
  <si>
    <t>96303472</t>
  </si>
  <si>
    <t>5038300</t>
  </si>
  <si>
    <t>113586532</t>
  </si>
  <si>
    <t>51683591</t>
  </si>
  <si>
    <t>105963995</t>
  </si>
  <si>
    <t>74863319</t>
  </si>
  <si>
    <t>69227088</t>
  </si>
  <si>
    <t>3576335</t>
  </si>
  <si>
    <t>12085571</t>
  </si>
  <si>
    <t>68937827</t>
  </si>
  <si>
    <t>21262159</t>
  </si>
  <si>
    <t>90644858</t>
  </si>
  <si>
    <t>21292178</t>
  </si>
  <si>
    <t>146071903</t>
  </si>
  <si>
    <t>113586534</t>
  </si>
  <si>
    <t>21292177</t>
  </si>
  <si>
    <t>96267893</t>
  </si>
  <si>
    <t>23542567</t>
  </si>
  <si>
    <t>5038301</t>
  </si>
  <si>
    <t>134930941</t>
  </si>
  <si>
    <t>19886682</t>
  </si>
  <si>
    <t>22006814</t>
  </si>
  <si>
    <t>58115974</t>
  </si>
  <si>
    <t>100421519</t>
  </si>
  <si>
    <t>21332884</t>
  </si>
  <si>
    <t>21584709</t>
  </si>
  <si>
    <t>62892229</t>
  </si>
  <si>
    <t>127895525</t>
  </si>
  <si>
    <t>3787</t>
  </si>
  <si>
    <t>86611380</t>
  </si>
  <si>
    <t>62892218</t>
  </si>
  <si>
    <t>134930572</t>
  </si>
  <si>
    <t>62892228</t>
  </si>
  <si>
    <t>22086054</t>
  </si>
  <si>
    <t>38484006</t>
  </si>
  <si>
    <t>127895514</t>
  </si>
  <si>
    <t>29061003</t>
  </si>
  <si>
    <t>18508662</t>
  </si>
  <si>
    <t>56231422</t>
  </si>
  <si>
    <t>106992691</t>
  </si>
  <si>
    <t>99499765</t>
  </si>
  <si>
    <t>21292170</t>
  </si>
  <si>
    <t>143080810</t>
  </si>
  <si>
    <t>5038309</t>
  </si>
  <si>
    <t>22107696</t>
  </si>
  <si>
    <t>22114283</t>
  </si>
  <si>
    <t>20079528</t>
  </si>
  <si>
    <t>90644156</t>
  </si>
  <si>
    <t>92860407</t>
  </si>
  <si>
    <t>22088485</t>
  </si>
  <si>
    <t>3012658</t>
  </si>
  <si>
    <t>105963996</t>
  </si>
  <si>
    <t>18508661</t>
  </si>
  <si>
    <t>23591982</t>
  </si>
  <si>
    <t>3764</t>
  </si>
  <si>
    <t>31190552</t>
  </si>
  <si>
    <t>72070147</t>
  </si>
  <si>
    <t>58115981</t>
  </si>
  <si>
    <t>90644864</t>
  </si>
  <si>
    <t>58115973</t>
  </si>
  <si>
    <t>22006813</t>
  </si>
  <si>
    <t>46419570</t>
  </si>
  <si>
    <t>127895513</t>
  </si>
  <si>
    <t>19886673</t>
  </si>
  <si>
    <t>100421514</t>
  </si>
  <si>
    <t>12086501</t>
  </si>
  <si>
    <t>51702551</t>
  </si>
  <si>
    <t>12086075</t>
  </si>
  <si>
    <t>23399532</t>
  </si>
  <si>
    <t>27831998</t>
  </si>
  <si>
    <t>84261374</t>
  </si>
  <si>
    <t>19886633</t>
  </si>
  <si>
    <t>22006804</t>
  </si>
  <si>
    <t>3765</t>
  </si>
  <si>
    <t>29158115</t>
  </si>
  <si>
    <t>21292169</t>
  </si>
  <si>
    <t>22118450</t>
  </si>
  <si>
    <t>12642360</t>
  </si>
  <si>
    <t>118872477</t>
  </si>
  <si>
    <t>51709259</t>
  </si>
  <si>
    <t>12642375</t>
  </si>
  <si>
    <t>29655453</t>
  </si>
  <si>
    <t>48174324</t>
  </si>
  <si>
    <t>19886670</t>
  </si>
  <si>
    <t>5038314</t>
  </si>
  <si>
    <t>99499766</t>
  </si>
  <si>
    <t>127895524</t>
  </si>
  <si>
    <t>3149569</t>
  </si>
  <si>
    <t>58115985</t>
  </si>
  <si>
    <t>127895512</t>
  </si>
  <si>
    <t>5038317</t>
  </si>
  <si>
    <t>19886684</t>
  </si>
  <si>
    <t>58115976</t>
  </si>
  <si>
    <t>10050444</t>
  </si>
  <si>
    <t>12085570</t>
  </si>
  <si>
    <t>5038323</t>
  </si>
  <si>
    <t>18009060</t>
  </si>
  <si>
    <t>19886685</t>
  </si>
  <si>
    <t>57034563</t>
  </si>
  <si>
    <t>133124974</t>
  </si>
  <si>
    <t>21307364</t>
  </si>
  <si>
    <t>38484009</t>
  </si>
  <si>
    <t>68924505</t>
  </si>
  <si>
    <t>132670445</t>
  </si>
  <si>
    <t>21292166</t>
  </si>
  <si>
    <t>21264710</t>
  </si>
  <si>
    <t>19886672</t>
  </si>
  <si>
    <t>143080811</t>
  </si>
  <si>
    <t>19527957</t>
  </si>
  <si>
    <t>56231430</t>
  </si>
  <si>
    <t>22009026</t>
  </si>
  <si>
    <t>60364413</t>
  </si>
  <si>
    <t>127979001</t>
  </si>
  <si>
    <t>96303425</t>
  </si>
  <si>
    <t>58115966</t>
  </si>
  <si>
    <t>127895526</t>
  </si>
  <si>
    <t>90279821</t>
  </si>
  <si>
    <t>21351711</t>
  </si>
  <si>
    <t>19886665</t>
  </si>
  <si>
    <t>127895511</t>
  </si>
  <si>
    <t>74863316</t>
  </si>
  <si>
    <t>127978984</t>
  </si>
  <si>
    <t>22088444</t>
  </si>
  <si>
    <t>22113054</t>
  </si>
  <si>
    <t>118872479</t>
  </si>
  <si>
    <t>19886658</t>
  </si>
  <si>
    <t>90644836</t>
  </si>
  <si>
    <t>21418581</t>
  </si>
  <si>
    <t>155305865</t>
  </si>
  <si>
    <t>19886656</t>
  </si>
  <si>
    <t>92860410</t>
  </si>
  <si>
    <t>23390722</t>
  </si>
  <si>
    <t>90644834</t>
  </si>
  <si>
    <t>79518226</t>
  </si>
  <si>
    <t>43002245</t>
  </si>
  <si>
    <t>29263950</t>
  </si>
  <si>
    <t>23399533</t>
  </si>
  <si>
    <t>36103814</t>
  </si>
  <si>
    <t>13437490</t>
  </si>
  <si>
    <t>69227085</t>
  </si>
  <si>
    <t>23685772</t>
  </si>
  <si>
    <t>21292167</t>
  </si>
  <si>
    <t>38484007</t>
  </si>
  <si>
    <t>57807527</t>
  </si>
  <si>
    <t>21292171</t>
  </si>
  <si>
    <t>12642378</t>
  </si>
  <si>
    <t>10050410</t>
  </si>
  <si>
    <t>23504806</t>
  </si>
  <si>
    <t>31190968</t>
  </si>
  <si>
    <t>21264715</t>
  </si>
  <si>
    <t>61221417</t>
  </si>
  <si>
    <t>23504809</t>
  </si>
  <si>
    <t>62892216</t>
  </si>
  <si>
    <t>127895527</t>
  </si>
  <si>
    <t>131681208</t>
  </si>
  <si>
    <t>3576336</t>
  </si>
  <si>
    <t>127895529</t>
  </si>
  <si>
    <t>19886632</t>
  </si>
  <si>
    <t>51702500</t>
  </si>
  <si>
    <t>101421887</t>
  </si>
  <si>
    <t>51236295</t>
  </si>
  <si>
    <t>56231432</t>
  </si>
  <si>
    <t>21356517</t>
  </si>
  <si>
    <t>5038311</t>
  </si>
  <si>
    <t>35072688</t>
  </si>
  <si>
    <t>15626462</t>
  </si>
  <si>
    <t>46419568</t>
  </si>
  <si>
    <t>22006802</t>
  </si>
  <si>
    <t>25152122</t>
  </si>
  <si>
    <t>21292173</t>
  </si>
  <si>
    <t>68932335</t>
  </si>
  <si>
    <t>87892591</t>
  </si>
  <si>
    <t>105963980</t>
  </si>
  <si>
    <t>68937774</t>
  </si>
  <si>
    <t>71138798</t>
  </si>
  <si>
    <t>68854758</t>
  </si>
  <si>
    <t>90644861</t>
  </si>
  <si>
    <t>23409409</t>
  </si>
  <si>
    <t>23618317</t>
  </si>
  <si>
    <t>23687220</t>
  </si>
  <si>
    <t>59436994</t>
  </si>
  <si>
    <t>23687222</t>
  </si>
  <si>
    <t>21414755</t>
  </si>
  <si>
    <t>22009028</t>
  </si>
  <si>
    <t>5038324</t>
  </si>
  <si>
    <t>115274614</t>
  </si>
  <si>
    <t>2783</t>
  </si>
  <si>
    <t>30530975</t>
  </si>
  <si>
    <t>22028976</t>
  </si>
  <si>
    <t>150040567</t>
  </si>
  <si>
    <t>132730266</t>
  </si>
  <si>
    <t>23504808</t>
  </si>
  <si>
    <t>18307098</t>
  </si>
  <si>
    <t>21307365</t>
  </si>
  <si>
    <t>132670438</t>
  </si>
  <si>
    <t>105963964</t>
  </si>
  <si>
    <t>114418292</t>
  </si>
  <si>
    <t>90644152</t>
  </si>
  <si>
    <t>22011173</t>
  </si>
  <si>
    <t>19528867</t>
  </si>
  <si>
    <t>31190553</t>
  </si>
  <si>
    <t>19527952</t>
  </si>
  <si>
    <t>37418321</t>
  </si>
  <si>
    <t>24061956</t>
  </si>
  <si>
    <t>12642361</t>
  </si>
  <si>
    <t>99255645</t>
  </si>
  <si>
    <t>23609151</t>
  </si>
  <si>
    <t>68924487</t>
  </si>
  <si>
    <t>92860406</t>
  </si>
  <si>
    <t>23685730</t>
  </si>
  <si>
    <t>22114300</t>
  </si>
  <si>
    <t>86611381</t>
  </si>
  <si>
    <t>3766</t>
  </si>
  <si>
    <t>31190541</t>
  </si>
  <si>
    <t>90279771</t>
  </si>
  <si>
    <t>6734667</t>
  </si>
  <si>
    <t>106874262</t>
  </si>
  <si>
    <t>52089468</t>
  </si>
  <si>
    <t>12642359</t>
  </si>
  <si>
    <t>69227073</t>
  </si>
  <si>
    <t>22114281</t>
  </si>
  <si>
    <t>79518227</t>
  </si>
  <si>
    <t>22032178</t>
  </si>
  <si>
    <t>22088469</t>
  </si>
  <si>
    <t>21307326</t>
  </si>
  <si>
    <t>42418075</t>
  </si>
  <si>
    <t>115274655</t>
  </si>
  <si>
    <t>155305868</t>
  </si>
  <si>
    <t>99255648</t>
  </si>
  <si>
    <t>21264714</t>
  </si>
  <si>
    <t>21292128</t>
  </si>
  <si>
    <t>22006805</t>
  </si>
  <si>
    <t>127221754</t>
  </si>
  <si>
    <t>42418074</t>
  </si>
  <si>
    <t>12642393</t>
  </si>
  <si>
    <t>19886663</t>
  </si>
  <si>
    <t>90644828</t>
  </si>
  <si>
    <t>12085569</t>
  </si>
  <si>
    <t>86611383</t>
  </si>
  <si>
    <t>5038318</t>
  </si>
  <si>
    <t>5038315</t>
  </si>
  <si>
    <t>31190556</t>
  </si>
  <si>
    <t>127978987</t>
  </si>
  <si>
    <t>150040619</t>
  </si>
  <si>
    <t>101421886</t>
  </si>
  <si>
    <t>23390725</t>
  </si>
  <si>
    <t>68924507</t>
  </si>
  <si>
    <t>21999050</t>
  </si>
  <si>
    <t>21262108</t>
  </si>
  <si>
    <t>48647424</t>
  </si>
  <si>
    <t>2758</t>
  </si>
  <si>
    <t>22006803</t>
  </si>
  <si>
    <t>12086074</t>
  </si>
  <si>
    <t>51236292</t>
  </si>
  <si>
    <t>22107695</t>
  </si>
  <si>
    <t>21367892</t>
  </si>
  <si>
    <t>86478051</t>
  </si>
  <si>
    <t>22012141</t>
  </si>
  <si>
    <t>21584757</t>
  </si>
  <si>
    <t>31190481</t>
  </si>
  <si>
    <t>23687224</t>
  </si>
  <si>
    <t>84765756</t>
  </si>
  <si>
    <t>173041654</t>
  </si>
  <si>
    <t>43516058</t>
  </si>
  <si>
    <t>3781</t>
  </si>
  <si>
    <t>22086052</t>
  </si>
  <si>
    <t>127895530</t>
  </si>
  <si>
    <t>96304973</t>
  </si>
  <si>
    <t>22107697</t>
  </si>
  <si>
    <t>190765359</t>
  </si>
  <si>
    <t>173599644</t>
  </si>
  <si>
    <t>48253536</t>
  </si>
  <si>
    <t>12086500</t>
  </si>
  <si>
    <t>84261370</t>
  </si>
  <si>
    <t>132730265</t>
  </si>
  <si>
    <t>58115983</t>
  </si>
  <si>
    <t>19528877</t>
  </si>
  <si>
    <t>4223384</t>
  </si>
  <si>
    <t>18009061</t>
  </si>
  <si>
    <t>90021390</t>
  </si>
  <si>
    <t>19886687</t>
  </si>
  <si>
    <t>74863326</t>
  </si>
  <si>
    <t>108490903</t>
  </si>
  <si>
    <t>3788</t>
  </si>
  <si>
    <t>68854770</t>
  </si>
  <si>
    <t>23488988</t>
  </si>
  <si>
    <t>3785</t>
  </si>
  <si>
    <t>18508659</t>
  </si>
  <si>
    <t>128633718</t>
  </si>
  <si>
    <t>172975145</t>
  </si>
  <si>
    <t>22107690</t>
  </si>
  <si>
    <t>36019830</t>
  </si>
  <si>
    <t>12080559</t>
  </si>
  <si>
    <t>21341061</t>
  </si>
  <si>
    <t>91691429</t>
  </si>
  <si>
    <t>34491647</t>
  </si>
  <si>
    <t>23390684</t>
  </si>
  <si>
    <t>133124977</t>
  </si>
  <si>
    <t>21947966</t>
  </si>
  <si>
    <t>22121964</t>
  </si>
  <si>
    <t>118872480</t>
  </si>
  <si>
    <t>86611367</t>
  </si>
  <si>
    <t>121995860</t>
  </si>
  <si>
    <t>12642362</t>
  </si>
  <si>
    <t>18009063</t>
  </si>
  <si>
    <t>29158099</t>
  </si>
  <si>
    <t>150040557</t>
  </si>
  <si>
    <t>89713916</t>
  </si>
  <si>
    <t>90644833</t>
  </si>
  <si>
    <t>57807528</t>
  </si>
  <si>
    <t>146071902</t>
  </si>
  <si>
    <t>19886666</t>
  </si>
  <si>
    <t>61221410</t>
  </si>
  <si>
    <t>21332886</t>
  </si>
  <si>
    <t>59436988</t>
  </si>
  <si>
    <t>89713915</t>
  </si>
  <si>
    <t>90644167</t>
  </si>
  <si>
    <t>62892214</t>
  </si>
  <si>
    <t>12642377</t>
  </si>
  <si>
    <t>19527956</t>
  </si>
  <si>
    <t>23399577</t>
  </si>
  <si>
    <t>4223388</t>
  </si>
  <si>
    <t>38579116</t>
  </si>
  <si>
    <t>89713917</t>
  </si>
  <si>
    <t>123563619</t>
  </si>
  <si>
    <t>27831987</t>
  </si>
  <si>
    <t>172968769</t>
  </si>
  <si>
    <t>68876535</t>
  </si>
  <si>
    <t>22107691</t>
  </si>
  <si>
    <t>29301321</t>
  </si>
  <si>
    <t>23592816</t>
  </si>
  <si>
    <t>36103811</t>
  </si>
  <si>
    <t>96126067</t>
  </si>
  <si>
    <t>12642376</t>
  </si>
  <si>
    <t>90644835</t>
  </si>
  <si>
    <t>96138563</t>
  </si>
  <si>
    <t>84261373</t>
  </si>
  <si>
    <t>43002246</t>
  </si>
  <si>
    <t>12085585</t>
  </si>
  <si>
    <t>86611384</t>
  </si>
  <si>
    <t>90644150</t>
  </si>
  <si>
    <t>31190563</t>
  </si>
  <si>
    <t>89713920</t>
  </si>
  <si>
    <t>51709261</t>
  </si>
  <si>
    <t>23685727</t>
  </si>
  <si>
    <t>90644859</t>
  </si>
  <si>
    <t>190765366</t>
  </si>
  <si>
    <t>24061953</t>
  </si>
  <si>
    <t>21259933</t>
  </si>
  <si>
    <t>48637302</t>
  </si>
  <si>
    <t>133124978</t>
  </si>
  <si>
    <t>25152118</t>
  </si>
  <si>
    <t>25152119</t>
  </si>
  <si>
    <t>68850595</t>
  </si>
  <si>
    <t>29655449</t>
  </si>
  <si>
    <t>22086051</t>
  </si>
  <si>
    <t>84261383</t>
  </si>
  <si>
    <t>23390723</t>
  </si>
  <si>
    <t>12086454</t>
  </si>
  <si>
    <t>10050446</t>
  </si>
  <si>
    <t>12642389</t>
  </si>
  <si>
    <t>61221416</t>
  </si>
  <si>
    <t>23529968</t>
  </si>
  <si>
    <t>63257576</t>
  </si>
  <si>
    <t>125886414</t>
  </si>
  <si>
    <t>115275157</t>
  </si>
  <si>
    <t>40092718</t>
  </si>
  <si>
    <t>84032970</t>
  </si>
  <si>
    <t>68854819</t>
  </si>
  <si>
    <t>127979000</t>
  </si>
  <si>
    <t>84261384</t>
  </si>
  <si>
    <t xml:space="preserve">19 cases </t>
  </si>
  <si>
    <t xml:space="preserve">15 cases </t>
  </si>
  <si>
    <t xml:space="preserve">10 cases </t>
  </si>
  <si>
    <t xml:space="preserve">105 cases </t>
  </si>
  <si>
    <t xml:space="preserve">44 cases </t>
  </si>
  <si>
    <t>64 cases</t>
  </si>
  <si>
    <t xml:space="preserve">29 cases </t>
  </si>
  <si>
    <t xml:space="preserve">116 cases </t>
  </si>
  <si>
    <t xml:space="preserve">6 cases </t>
  </si>
  <si>
    <t xml:space="preserve">22 cases </t>
  </si>
  <si>
    <t xml:space="preserve">20 cases </t>
  </si>
  <si>
    <t xml:space="preserve">25 cases </t>
  </si>
  <si>
    <t xml:space="preserve">48 cases </t>
  </si>
  <si>
    <t xml:space="preserve">54 cases </t>
  </si>
  <si>
    <t xml:space="preserve">23 cases </t>
  </si>
  <si>
    <t xml:space="preserve">39 cases </t>
  </si>
  <si>
    <t xml:space="preserve">37 cases </t>
  </si>
  <si>
    <t xml:space="preserve">59 cases </t>
  </si>
  <si>
    <t>1 case</t>
  </si>
  <si>
    <t xml:space="preserve">53 cases </t>
  </si>
  <si>
    <t xml:space="preserve">8 case </t>
  </si>
  <si>
    <t xml:space="preserve">45 cases </t>
  </si>
  <si>
    <t xml:space="preserve">3 cases </t>
  </si>
  <si>
    <t xml:space="preserve">40 cases </t>
  </si>
  <si>
    <t xml:space="preserve">8 cases </t>
  </si>
  <si>
    <t xml:space="preserve">5 cases </t>
  </si>
  <si>
    <t xml:space="preserve">58 cases </t>
  </si>
  <si>
    <t xml:space="preserve">1 case </t>
  </si>
  <si>
    <t xml:space="preserve">21 cases </t>
  </si>
  <si>
    <t>1924</t>
  </si>
  <si>
    <t>1637</t>
  </si>
  <si>
    <t>652</t>
  </si>
  <si>
    <t>465</t>
  </si>
  <si>
    <t>401</t>
  </si>
  <si>
    <t>312</t>
  </si>
  <si>
    <t>253</t>
  </si>
  <si>
    <t>155</t>
  </si>
  <si>
    <t>125</t>
  </si>
  <si>
    <t>2450</t>
  </si>
  <si>
    <t>175</t>
  </si>
  <si>
    <t>159</t>
  </si>
  <si>
    <t>361</t>
  </si>
  <si>
    <t>106</t>
  </si>
  <si>
    <t>176</t>
  </si>
  <si>
    <t>121</t>
  </si>
  <si>
    <t xml:space="preserve">55 cases </t>
  </si>
  <si>
    <t>44 cases</t>
  </si>
  <si>
    <t>Y</t>
  </si>
  <si>
    <t xml:space="preserve">49 cases </t>
  </si>
  <si>
    <t>152</t>
  </si>
  <si>
    <t>140</t>
  </si>
  <si>
    <t>36nt</t>
  </si>
  <si>
    <t xml:space="preserve">34nt </t>
  </si>
  <si>
    <t xml:space="preserve"> </t>
  </si>
  <si>
    <t>ChrM</t>
  </si>
  <si>
    <t>C</t>
  </si>
  <si>
    <t>GATGATCCTCAGTGGTCTGGGGT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</si>
</sst>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lightGrid">
        <bgColor theme="7" tint="0.39988402966399123"/>
      </patternFill>
    </fill>
    <fill>
      <patternFill patternType="lightVertical">
        <bgColor theme="7" tint="0.39994506668294322"/>
      </patternFill>
    </fill>
    <fill>
      <patternFill patternType="lightGrid">
        <bgColor theme="7" tint="0.39991454817346722"/>
      </patternFill>
    </fill>
    <fill>
      <patternFill patternType="lightHorizontal">
        <bgColor theme="7" tint="0.39988402966399123"/>
      </patternFill>
    </fill>
    <fill>
      <patternFill patternType="gray0625">
        <bgColor theme="7" tint="0.39985351115451523"/>
      </patternFill>
    </fill>
    <fill>
      <patternFill patternType="lightVertical">
        <bgColor theme="5" tint="0.399914548173467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8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4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workbookViewId="0">
      <selection activeCell="Q2" activeCellId="1" sqref="C2:D3 Q2:Q3"/>
    </sheetView>
  </sheetViews>
  <sheetFormatPr defaultColWidth="8.85546875" defaultRowHeight="15" x14ac:dyDescent="0.25"/>
  <cols>
    <col min="3" max="3" width="23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7" x14ac:dyDescent="0.25">
      <c r="A2" s="1">
        <v>0</v>
      </c>
      <c r="B2" t="s">
        <v>10</v>
      </c>
      <c r="C2" s="2" t="s">
        <v>12</v>
      </c>
      <c r="D2" t="s">
        <v>14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t="s">
        <v>17</v>
      </c>
      <c r="K2" t="s">
        <v>20</v>
      </c>
      <c r="L2" t="s">
        <v>22</v>
      </c>
      <c r="M2" t="s">
        <v>3</v>
      </c>
      <c r="N2" t="s">
        <v>8</v>
      </c>
      <c r="O2">
        <v>9.74025974025974E-3</v>
      </c>
      <c r="P2" t="str">
        <f>RIGHT(B2,LEN(B2)-FIND("_",B2))</f>
        <v>3</v>
      </c>
      <c r="Q2" t="s">
        <v>12846</v>
      </c>
    </row>
    <row r="3" spans="1:17" x14ac:dyDescent="0.25">
      <c r="A3" s="1">
        <v>1</v>
      </c>
      <c r="B3" t="s">
        <v>11</v>
      </c>
      <c r="C3" s="3" t="s">
        <v>13</v>
      </c>
      <c r="D3" t="s">
        <v>15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t="s">
        <v>17</v>
      </c>
      <c r="K3" t="s">
        <v>21</v>
      </c>
      <c r="L3" t="s">
        <v>23</v>
      </c>
      <c r="M3" t="s">
        <v>3</v>
      </c>
      <c r="N3" t="s">
        <v>8</v>
      </c>
      <c r="O3">
        <v>3.246753246753247E-3</v>
      </c>
      <c r="P3" t="str">
        <f>RIGHT(B3,LEN(B3)-FIND("_",B3))</f>
        <v>1</v>
      </c>
      <c r="Q3" t="s">
        <v>12847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7"/>
  <sheetViews>
    <sheetView workbookViewId="0">
      <selection activeCell="A2" sqref="A2:P11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844</v>
      </c>
      <c r="C2" s="9" t="s">
        <v>1050</v>
      </c>
      <c r="D2" t="s">
        <v>31</v>
      </c>
      <c r="E2" t="s">
        <v>16</v>
      </c>
      <c r="F2" t="s">
        <v>1256</v>
      </c>
      <c r="G2" t="s">
        <v>18</v>
      </c>
      <c r="H2" t="s">
        <v>18</v>
      </c>
      <c r="I2" t="s">
        <v>19</v>
      </c>
      <c r="J2" t="s">
        <v>1256</v>
      </c>
      <c r="K2" t="s">
        <v>647</v>
      </c>
      <c r="L2" t="s">
        <v>370</v>
      </c>
      <c r="M2" t="s">
        <v>3</v>
      </c>
      <c r="N2" t="s">
        <v>8</v>
      </c>
      <c r="O2">
        <v>1.165971568231759E-3</v>
      </c>
      <c r="P2" t="str">
        <f>RIGHT(B2,LEN(B2)-FIND("_",B2))</f>
        <v>78</v>
      </c>
    </row>
    <row r="3" spans="1:16" x14ac:dyDescent="0.25">
      <c r="A3" s="1">
        <v>1</v>
      </c>
      <c r="B3" t="s">
        <v>845</v>
      </c>
      <c r="C3" s="9" t="s">
        <v>1051</v>
      </c>
      <c r="D3" t="s">
        <v>31</v>
      </c>
      <c r="E3" t="s">
        <v>16</v>
      </c>
      <c r="F3" t="s">
        <v>1256</v>
      </c>
      <c r="G3" t="s">
        <v>18</v>
      </c>
      <c r="H3" t="s">
        <v>18</v>
      </c>
      <c r="I3" t="s">
        <v>19</v>
      </c>
      <c r="J3" t="s">
        <v>1256</v>
      </c>
      <c r="K3" t="s">
        <v>1257</v>
      </c>
      <c r="L3" t="s">
        <v>59</v>
      </c>
      <c r="M3" t="s">
        <v>3</v>
      </c>
      <c r="N3" t="s">
        <v>8</v>
      </c>
      <c r="O3">
        <v>7.3246931850456671E-4</v>
      </c>
      <c r="P3" t="str">
        <f t="shared" ref="P3:P66" si="0">RIGHT(B3,LEN(B3)-FIND("_",B3))</f>
        <v>49</v>
      </c>
    </row>
    <row r="4" spans="1:16" x14ac:dyDescent="0.25">
      <c r="A4" s="1">
        <v>2</v>
      </c>
      <c r="B4" t="s">
        <v>846</v>
      </c>
      <c r="C4" s="44" t="s">
        <v>1052</v>
      </c>
      <c r="D4" t="s">
        <v>32</v>
      </c>
      <c r="E4" t="s">
        <v>16</v>
      </c>
      <c r="F4" t="s">
        <v>1256</v>
      </c>
      <c r="G4" t="s">
        <v>18</v>
      </c>
      <c r="H4" t="s">
        <v>18</v>
      </c>
      <c r="I4" t="s">
        <v>19</v>
      </c>
      <c r="J4" t="s">
        <v>1256</v>
      </c>
      <c r="K4" t="s">
        <v>738</v>
      </c>
      <c r="L4" t="s">
        <v>767</v>
      </c>
      <c r="M4" t="s">
        <v>3</v>
      </c>
      <c r="N4" t="s">
        <v>8</v>
      </c>
      <c r="O4">
        <v>5.3814072379927355E-4</v>
      </c>
      <c r="P4" t="str">
        <f t="shared" si="0"/>
        <v>36</v>
      </c>
    </row>
    <row r="5" spans="1:16" x14ac:dyDescent="0.25">
      <c r="A5" s="1">
        <v>3</v>
      </c>
      <c r="B5" t="s">
        <v>847</v>
      </c>
      <c r="C5" t="s">
        <v>1053</v>
      </c>
      <c r="D5" t="s">
        <v>14</v>
      </c>
      <c r="E5" t="s">
        <v>16</v>
      </c>
      <c r="F5" t="s">
        <v>1256</v>
      </c>
      <c r="G5" t="s">
        <v>18</v>
      </c>
      <c r="H5" t="s">
        <v>18</v>
      </c>
      <c r="I5" t="s">
        <v>19</v>
      </c>
      <c r="J5" t="s">
        <v>1256</v>
      </c>
      <c r="K5" t="s">
        <v>681</v>
      </c>
      <c r="L5" t="s">
        <v>1401</v>
      </c>
      <c r="M5" t="s">
        <v>3</v>
      </c>
      <c r="N5" t="s">
        <v>8</v>
      </c>
      <c r="O5">
        <v>4.4845060316606118E-4</v>
      </c>
      <c r="P5" t="str">
        <f t="shared" si="0"/>
        <v>30</v>
      </c>
    </row>
    <row r="6" spans="1:16" x14ac:dyDescent="0.25">
      <c r="A6" s="1">
        <v>4</v>
      </c>
      <c r="B6" t="s">
        <v>848</v>
      </c>
      <c r="C6" s="44" t="s">
        <v>1054</v>
      </c>
      <c r="D6" t="s">
        <v>32</v>
      </c>
      <c r="E6" t="s">
        <v>16</v>
      </c>
      <c r="F6" t="s">
        <v>1256</v>
      </c>
      <c r="G6" t="s">
        <v>18</v>
      </c>
      <c r="H6" t="s">
        <v>18</v>
      </c>
      <c r="I6" t="s">
        <v>19</v>
      </c>
      <c r="J6" t="s">
        <v>1256</v>
      </c>
      <c r="K6" t="s">
        <v>666</v>
      </c>
      <c r="L6" t="s">
        <v>39</v>
      </c>
      <c r="M6" t="s">
        <v>3</v>
      </c>
      <c r="N6" t="s">
        <v>8</v>
      </c>
      <c r="O6">
        <v>3.4381212909398028E-4</v>
      </c>
      <c r="P6" t="str">
        <f t="shared" si="0"/>
        <v>23</v>
      </c>
    </row>
    <row r="7" spans="1:16" x14ac:dyDescent="0.25">
      <c r="A7" s="1">
        <v>5</v>
      </c>
      <c r="B7" t="s">
        <v>849</v>
      </c>
      <c r="C7" s="9" t="s">
        <v>1055</v>
      </c>
      <c r="D7" t="s">
        <v>31</v>
      </c>
      <c r="E7" t="s">
        <v>16</v>
      </c>
      <c r="F7" t="s">
        <v>1256</v>
      </c>
      <c r="G7" t="s">
        <v>18</v>
      </c>
      <c r="H7" t="s">
        <v>18</v>
      </c>
      <c r="I7" t="s">
        <v>19</v>
      </c>
      <c r="J7" t="s">
        <v>1256</v>
      </c>
      <c r="K7" t="s">
        <v>347</v>
      </c>
      <c r="L7" t="s">
        <v>140</v>
      </c>
      <c r="M7" t="s">
        <v>3</v>
      </c>
      <c r="N7" t="s">
        <v>8</v>
      </c>
      <c r="O7">
        <v>3.1391542221624288E-4</v>
      </c>
      <c r="P7" t="str">
        <f t="shared" si="0"/>
        <v>21</v>
      </c>
    </row>
    <row r="8" spans="1:16" x14ac:dyDescent="0.25">
      <c r="A8" s="1">
        <v>6</v>
      </c>
      <c r="B8" t="s">
        <v>850</v>
      </c>
      <c r="C8" s="26" t="s">
        <v>1056</v>
      </c>
      <c r="D8" t="s">
        <v>14</v>
      </c>
      <c r="E8" t="s">
        <v>16</v>
      </c>
      <c r="F8" t="s">
        <v>1256</v>
      </c>
      <c r="G8" t="s">
        <v>18</v>
      </c>
      <c r="H8" t="s">
        <v>18</v>
      </c>
      <c r="I8" t="s">
        <v>19</v>
      </c>
      <c r="J8" t="s">
        <v>1256</v>
      </c>
      <c r="K8" t="s">
        <v>259</v>
      </c>
      <c r="L8" t="s">
        <v>201</v>
      </c>
      <c r="M8" t="s">
        <v>3</v>
      </c>
      <c r="N8" t="s">
        <v>8</v>
      </c>
      <c r="O8">
        <v>2.5412200846076802E-4</v>
      </c>
      <c r="P8" t="str">
        <f t="shared" si="0"/>
        <v>17</v>
      </c>
    </row>
    <row r="9" spans="1:16" x14ac:dyDescent="0.25">
      <c r="A9" s="1">
        <v>7</v>
      </c>
      <c r="B9" t="s">
        <v>851</v>
      </c>
      <c r="C9" t="s">
        <v>1057</v>
      </c>
      <c r="D9" t="s">
        <v>124</v>
      </c>
      <c r="E9" t="s">
        <v>16</v>
      </c>
      <c r="F9" t="s">
        <v>1256</v>
      </c>
      <c r="G9" t="s">
        <v>18</v>
      </c>
      <c r="H9" t="s">
        <v>18</v>
      </c>
      <c r="I9" t="s">
        <v>19</v>
      </c>
      <c r="J9" t="s">
        <v>1256</v>
      </c>
      <c r="K9" t="s">
        <v>648</v>
      </c>
      <c r="L9" t="s">
        <v>1402</v>
      </c>
      <c r="M9" t="s">
        <v>3</v>
      </c>
      <c r="N9" t="s">
        <v>8</v>
      </c>
      <c r="O9">
        <v>2.5412200846076802E-4</v>
      </c>
      <c r="P9" t="str">
        <f t="shared" si="0"/>
        <v>17</v>
      </c>
    </row>
    <row r="10" spans="1:16" x14ac:dyDescent="0.25">
      <c r="A10" s="1">
        <v>8</v>
      </c>
      <c r="B10" t="s">
        <v>852</v>
      </c>
      <c r="C10" s="19" t="s">
        <v>1058</v>
      </c>
      <c r="D10" t="s">
        <v>14</v>
      </c>
      <c r="E10" t="s">
        <v>16</v>
      </c>
      <c r="F10" t="s">
        <v>1256</v>
      </c>
      <c r="G10" t="s">
        <v>18</v>
      </c>
      <c r="H10" t="s">
        <v>18</v>
      </c>
      <c r="I10" t="s">
        <v>19</v>
      </c>
      <c r="J10" t="s">
        <v>1256</v>
      </c>
      <c r="K10" t="s">
        <v>649</v>
      </c>
      <c r="L10" t="s">
        <v>142</v>
      </c>
      <c r="M10" t="s">
        <v>3</v>
      </c>
      <c r="N10" t="s">
        <v>8</v>
      </c>
      <c r="O10">
        <v>2.3917365502189929E-4</v>
      </c>
      <c r="P10" t="str">
        <f t="shared" si="0"/>
        <v>16</v>
      </c>
    </row>
    <row r="11" spans="1:16" x14ac:dyDescent="0.25">
      <c r="A11" s="1">
        <v>9</v>
      </c>
      <c r="B11" t="s">
        <v>853</v>
      </c>
      <c r="C11" t="s">
        <v>1059</v>
      </c>
      <c r="D11" t="s">
        <v>14</v>
      </c>
      <c r="E11" t="s">
        <v>16</v>
      </c>
      <c r="F11" t="s">
        <v>1256</v>
      </c>
      <c r="G11" t="s">
        <v>18</v>
      </c>
      <c r="H11" t="s">
        <v>18</v>
      </c>
      <c r="I11" t="s">
        <v>19</v>
      </c>
      <c r="J11" t="s">
        <v>1256</v>
      </c>
      <c r="K11" t="s">
        <v>1258</v>
      </c>
      <c r="L11" t="s">
        <v>781</v>
      </c>
      <c r="M11" t="s">
        <v>3</v>
      </c>
      <c r="N11" t="s">
        <v>8</v>
      </c>
      <c r="O11">
        <v>2.3917365502189929E-4</v>
      </c>
      <c r="P11" t="str">
        <f t="shared" si="0"/>
        <v>16</v>
      </c>
    </row>
    <row r="12" spans="1:16" x14ac:dyDescent="0.25">
      <c r="A12" s="1">
        <v>10</v>
      </c>
      <c r="B12" t="s">
        <v>854</v>
      </c>
      <c r="C12" t="s">
        <v>1060</v>
      </c>
      <c r="D12" t="s">
        <v>32</v>
      </c>
      <c r="E12" t="s">
        <v>16</v>
      </c>
      <c r="F12" t="s">
        <v>1256</v>
      </c>
      <c r="G12" t="s">
        <v>18</v>
      </c>
      <c r="H12" t="s">
        <v>18</v>
      </c>
      <c r="I12" t="s">
        <v>19</v>
      </c>
      <c r="J12" t="s">
        <v>1256</v>
      </c>
      <c r="K12" t="s">
        <v>1259</v>
      </c>
      <c r="L12" t="s">
        <v>1403</v>
      </c>
      <c r="M12" t="s">
        <v>3</v>
      </c>
      <c r="N12" t="s">
        <v>8</v>
      </c>
      <c r="O12">
        <v>2.2422530158303059E-4</v>
      </c>
      <c r="P12" t="str">
        <f t="shared" si="0"/>
        <v>15</v>
      </c>
    </row>
    <row r="13" spans="1:16" x14ac:dyDescent="0.25">
      <c r="A13" s="1">
        <v>11</v>
      </c>
      <c r="B13" t="s">
        <v>855</v>
      </c>
      <c r="C13" s="16" t="s">
        <v>1061</v>
      </c>
      <c r="D13" t="s">
        <v>31</v>
      </c>
      <c r="E13" t="s">
        <v>16</v>
      </c>
      <c r="F13" t="s">
        <v>1256</v>
      </c>
      <c r="G13" t="s">
        <v>18</v>
      </c>
      <c r="H13" t="s">
        <v>18</v>
      </c>
      <c r="I13" t="s">
        <v>19</v>
      </c>
      <c r="J13" t="s">
        <v>1256</v>
      </c>
      <c r="K13" t="s">
        <v>1260</v>
      </c>
      <c r="L13" t="s">
        <v>91</v>
      </c>
      <c r="M13" t="s">
        <v>3</v>
      </c>
      <c r="N13" t="s">
        <v>8</v>
      </c>
      <c r="O13">
        <v>1.9432859470529319E-4</v>
      </c>
      <c r="P13" t="str">
        <f t="shared" si="0"/>
        <v>13</v>
      </c>
    </row>
    <row r="14" spans="1:16" x14ac:dyDescent="0.25">
      <c r="A14" s="1">
        <v>12</v>
      </c>
      <c r="B14" t="s">
        <v>856</v>
      </c>
      <c r="C14" t="s">
        <v>1062</v>
      </c>
      <c r="D14" t="s">
        <v>181</v>
      </c>
      <c r="E14" t="s">
        <v>16</v>
      </c>
      <c r="F14" t="s">
        <v>1256</v>
      </c>
      <c r="G14" t="s">
        <v>18</v>
      </c>
      <c r="H14" t="s">
        <v>18</v>
      </c>
      <c r="I14" t="s">
        <v>19</v>
      </c>
      <c r="J14" t="s">
        <v>1256</v>
      </c>
      <c r="K14" t="s">
        <v>671</v>
      </c>
      <c r="L14" t="s">
        <v>1404</v>
      </c>
      <c r="M14" t="s">
        <v>3</v>
      </c>
      <c r="N14" t="s">
        <v>8</v>
      </c>
      <c r="O14">
        <v>1.9432859470529319E-4</v>
      </c>
      <c r="P14" t="str">
        <f t="shared" si="0"/>
        <v>13</v>
      </c>
    </row>
    <row r="15" spans="1:16" x14ac:dyDescent="0.25">
      <c r="A15" s="1">
        <v>13</v>
      </c>
      <c r="B15" t="s">
        <v>857</v>
      </c>
      <c r="C15" t="s">
        <v>1063</v>
      </c>
      <c r="D15" t="s">
        <v>641</v>
      </c>
      <c r="E15" t="s">
        <v>16</v>
      </c>
      <c r="F15" t="s">
        <v>1256</v>
      </c>
      <c r="G15" t="s">
        <v>18</v>
      </c>
      <c r="H15" t="s">
        <v>18</v>
      </c>
      <c r="I15" t="s">
        <v>19</v>
      </c>
      <c r="J15" t="s">
        <v>1256</v>
      </c>
      <c r="K15" t="s">
        <v>1261</v>
      </c>
      <c r="L15" t="s">
        <v>1405</v>
      </c>
      <c r="M15" t="s">
        <v>3</v>
      </c>
      <c r="N15" t="s">
        <v>8</v>
      </c>
      <c r="O15">
        <v>1.7938024126642449E-4</v>
      </c>
      <c r="P15" t="str">
        <f t="shared" si="0"/>
        <v>12</v>
      </c>
    </row>
    <row r="16" spans="1:16" x14ac:dyDescent="0.25">
      <c r="A16" s="1">
        <v>14</v>
      </c>
      <c r="B16" t="s">
        <v>858</v>
      </c>
      <c r="C16" t="s">
        <v>1064</v>
      </c>
      <c r="D16" t="s">
        <v>15</v>
      </c>
      <c r="E16" t="s">
        <v>16</v>
      </c>
      <c r="F16" t="s">
        <v>1256</v>
      </c>
      <c r="G16" t="s">
        <v>18</v>
      </c>
      <c r="H16" t="s">
        <v>18</v>
      </c>
      <c r="I16" t="s">
        <v>19</v>
      </c>
      <c r="J16" t="s">
        <v>1256</v>
      </c>
      <c r="K16" t="s">
        <v>1262</v>
      </c>
      <c r="L16" t="s">
        <v>786</v>
      </c>
      <c r="M16" t="s">
        <v>3</v>
      </c>
      <c r="N16" t="s">
        <v>8</v>
      </c>
      <c r="O16">
        <v>1.7938024126642449E-4</v>
      </c>
      <c r="P16" t="str">
        <f t="shared" si="0"/>
        <v>12</v>
      </c>
    </row>
    <row r="17" spans="1:16" x14ac:dyDescent="0.25">
      <c r="A17" s="1">
        <v>15</v>
      </c>
      <c r="B17" t="s">
        <v>859</v>
      </c>
      <c r="C17" s="9" t="s">
        <v>1065</v>
      </c>
      <c r="D17" t="s">
        <v>31</v>
      </c>
      <c r="E17" t="s">
        <v>16</v>
      </c>
      <c r="F17" t="s">
        <v>1256</v>
      </c>
      <c r="G17" t="s">
        <v>18</v>
      </c>
      <c r="H17" t="s">
        <v>18</v>
      </c>
      <c r="I17" t="s">
        <v>19</v>
      </c>
      <c r="J17" t="s">
        <v>1256</v>
      </c>
      <c r="K17" t="s">
        <v>676</v>
      </c>
      <c r="L17" t="s">
        <v>196</v>
      </c>
      <c r="M17" t="s">
        <v>3</v>
      </c>
      <c r="N17" t="s">
        <v>8</v>
      </c>
      <c r="O17">
        <v>1.7938024126642449E-4</v>
      </c>
      <c r="P17" t="str">
        <f t="shared" si="0"/>
        <v>12</v>
      </c>
    </row>
    <row r="18" spans="1:16" x14ac:dyDescent="0.25">
      <c r="A18" s="1">
        <v>16</v>
      </c>
      <c r="B18" t="s">
        <v>860</v>
      </c>
      <c r="C18" t="s">
        <v>1066</v>
      </c>
      <c r="D18" t="s">
        <v>124</v>
      </c>
      <c r="E18" t="s">
        <v>16</v>
      </c>
      <c r="F18" t="s">
        <v>1256</v>
      </c>
      <c r="G18" t="s">
        <v>18</v>
      </c>
      <c r="H18" t="s">
        <v>18</v>
      </c>
      <c r="I18" t="s">
        <v>19</v>
      </c>
      <c r="J18" t="s">
        <v>1256</v>
      </c>
      <c r="K18" t="s">
        <v>1263</v>
      </c>
      <c r="L18" t="s">
        <v>1406</v>
      </c>
      <c r="M18" t="s">
        <v>3</v>
      </c>
      <c r="N18" t="s">
        <v>8</v>
      </c>
      <c r="O18">
        <v>1.7938024126642449E-4</v>
      </c>
      <c r="P18" t="str">
        <f t="shared" si="0"/>
        <v>12</v>
      </c>
    </row>
    <row r="19" spans="1:16" x14ac:dyDescent="0.25">
      <c r="A19" s="1">
        <v>17</v>
      </c>
      <c r="B19" t="s">
        <v>861</v>
      </c>
      <c r="C19" s="7" t="s">
        <v>1067</v>
      </c>
      <c r="D19" t="s">
        <v>31</v>
      </c>
      <c r="E19" t="s">
        <v>16</v>
      </c>
      <c r="F19" t="s">
        <v>1256</v>
      </c>
      <c r="G19" t="s">
        <v>18</v>
      </c>
      <c r="H19" t="s">
        <v>18</v>
      </c>
      <c r="I19" t="s">
        <v>19</v>
      </c>
      <c r="J19" t="s">
        <v>1256</v>
      </c>
      <c r="K19" t="s">
        <v>1264</v>
      </c>
      <c r="L19" t="s">
        <v>87</v>
      </c>
      <c r="M19" t="s">
        <v>3</v>
      </c>
      <c r="N19" t="s">
        <v>8</v>
      </c>
      <c r="O19">
        <v>1.6443188782755579E-4</v>
      </c>
      <c r="P19" t="str">
        <f t="shared" si="0"/>
        <v>11</v>
      </c>
    </row>
    <row r="20" spans="1:16" x14ac:dyDescent="0.25">
      <c r="A20" s="1">
        <v>18</v>
      </c>
      <c r="B20" t="s">
        <v>862</v>
      </c>
      <c r="C20" t="s">
        <v>1068</v>
      </c>
      <c r="D20" t="s">
        <v>31</v>
      </c>
      <c r="E20" t="s">
        <v>16</v>
      </c>
      <c r="F20" t="s">
        <v>1256</v>
      </c>
      <c r="G20" t="s">
        <v>18</v>
      </c>
      <c r="H20" t="s">
        <v>18</v>
      </c>
      <c r="I20" t="s">
        <v>19</v>
      </c>
      <c r="J20" t="s">
        <v>1256</v>
      </c>
      <c r="K20" t="s">
        <v>1265</v>
      </c>
      <c r="L20" t="s">
        <v>1407</v>
      </c>
      <c r="M20" t="s">
        <v>3</v>
      </c>
      <c r="N20" t="s">
        <v>8</v>
      </c>
      <c r="O20">
        <v>1.6443188782755579E-4</v>
      </c>
      <c r="P20" t="str">
        <f t="shared" si="0"/>
        <v>11</v>
      </c>
    </row>
    <row r="21" spans="1:16" x14ac:dyDescent="0.25">
      <c r="A21" s="1">
        <v>19</v>
      </c>
      <c r="B21" t="s">
        <v>863</v>
      </c>
      <c r="C21" s="14" t="s">
        <v>1069</v>
      </c>
      <c r="D21" t="s">
        <v>14</v>
      </c>
      <c r="E21" t="s">
        <v>16</v>
      </c>
      <c r="F21" t="s">
        <v>1256</v>
      </c>
      <c r="G21" t="s">
        <v>18</v>
      </c>
      <c r="H21" t="s">
        <v>18</v>
      </c>
      <c r="I21" t="s">
        <v>19</v>
      </c>
      <c r="J21" t="s">
        <v>1256</v>
      </c>
      <c r="K21" t="s">
        <v>721</v>
      </c>
      <c r="L21" t="s">
        <v>144</v>
      </c>
      <c r="M21" t="s">
        <v>3</v>
      </c>
      <c r="N21" t="s">
        <v>8</v>
      </c>
      <c r="O21">
        <v>1.6443188782755579E-4</v>
      </c>
      <c r="P21" t="str">
        <f t="shared" si="0"/>
        <v>11</v>
      </c>
    </row>
    <row r="22" spans="1:16" x14ac:dyDescent="0.25">
      <c r="A22" s="1">
        <v>20</v>
      </c>
      <c r="B22" t="s">
        <v>864</v>
      </c>
      <c r="C22" s="18" t="s">
        <v>1070</v>
      </c>
      <c r="D22" t="s">
        <v>123</v>
      </c>
      <c r="E22" t="s">
        <v>16</v>
      </c>
      <c r="F22" t="s">
        <v>1256</v>
      </c>
      <c r="G22" t="s">
        <v>18</v>
      </c>
      <c r="H22" t="s">
        <v>18</v>
      </c>
      <c r="I22" t="s">
        <v>19</v>
      </c>
      <c r="J22" t="s">
        <v>1256</v>
      </c>
      <c r="K22" t="s">
        <v>646</v>
      </c>
      <c r="L22" t="s">
        <v>368</v>
      </c>
      <c r="M22" t="s">
        <v>3</v>
      </c>
      <c r="N22" t="s">
        <v>8</v>
      </c>
      <c r="O22">
        <v>1.3453518094981839E-4</v>
      </c>
      <c r="P22" t="str">
        <f t="shared" si="0"/>
        <v>9</v>
      </c>
    </row>
    <row r="23" spans="1:16" x14ac:dyDescent="0.25">
      <c r="A23" s="1">
        <v>21</v>
      </c>
      <c r="B23" t="s">
        <v>865</v>
      </c>
      <c r="C23" t="s">
        <v>1071</v>
      </c>
      <c r="D23" t="s">
        <v>181</v>
      </c>
      <c r="E23" t="s">
        <v>16</v>
      </c>
      <c r="F23" t="s">
        <v>1256</v>
      </c>
      <c r="G23" t="s">
        <v>18</v>
      </c>
      <c r="H23" t="s">
        <v>18</v>
      </c>
      <c r="I23" t="s">
        <v>19</v>
      </c>
      <c r="J23" t="s">
        <v>1256</v>
      </c>
      <c r="K23" t="s">
        <v>1266</v>
      </c>
      <c r="L23" t="s">
        <v>752</v>
      </c>
      <c r="M23" t="s">
        <v>3</v>
      </c>
      <c r="N23" t="s">
        <v>8</v>
      </c>
      <c r="O23">
        <v>1.3453518094981839E-4</v>
      </c>
      <c r="P23" t="str">
        <f t="shared" si="0"/>
        <v>9</v>
      </c>
    </row>
    <row r="24" spans="1:16" x14ac:dyDescent="0.25">
      <c r="A24" s="1">
        <v>22</v>
      </c>
      <c r="B24" t="s">
        <v>866</v>
      </c>
      <c r="C24" t="s">
        <v>1072</v>
      </c>
      <c r="D24" t="s">
        <v>241</v>
      </c>
      <c r="E24" t="s">
        <v>16</v>
      </c>
      <c r="F24" t="s">
        <v>1256</v>
      </c>
      <c r="G24" t="s">
        <v>18</v>
      </c>
      <c r="H24" t="s">
        <v>18</v>
      </c>
      <c r="I24" t="s">
        <v>19</v>
      </c>
      <c r="J24" t="s">
        <v>1256</v>
      </c>
      <c r="K24" t="s">
        <v>1267</v>
      </c>
      <c r="L24" t="s">
        <v>791</v>
      </c>
      <c r="M24" t="s">
        <v>3</v>
      </c>
      <c r="N24" t="s">
        <v>8</v>
      </c>
      <c r="O24">
        <v>1.3453518094981839E-4</v>
      </c>
      <c r="P24" t="str">
        <f t="shared" si="0"/>
        <v>9</v>
      </c>
    </row>
    <row r="25" spans="1:16" x14ac:dyDescent="0.25">
      <c r="A25" s="1">
        <v>23</v>
      </c>
      <c r="B25" t="s">
        <v>867</v>
      </c>
      <c r="C25" s="18" t="s">
        <v>1073</v>
      </c>
      <c r="D25" t="s">
        <v>123</v>
      </c>
      <c r="E25" t="s">
        <v>16</v>
      </c>
      <c r="F25" t="s">
        <v>1256</v>
      </c>
      <c r="G25" t="s">
        <v>18</v>
      </c>
      <c r="H25" t="s">
        <v>18</v>
      </c>
      <c r="I25" t="s">
        <v>19</v>
      </c>
      <c r="J25" t="s">
        <v>1256</v>
      </c>
      <c r="K25" t="s">
        <v>726</v>
      </c>
      <c r="L25" t="s">
        <v>254</v>
      </c>
      <c r="M25" t="s">
        <v>3</v>
      </c>
      <c r="N25" t="s">
        <v>8</v>
      </c>
      <c r="O25">
        <v>1.3453518094981839E-4</v>
      </c>
      <c r="P25" t="str">
        <f t="shared" si="0"/>
        <v>9</v>
      </c>
    </row>
    <row r="26" spans="1:16" x14ac:dyDescent="0.25">
      <c r="A26" s="1">
        <v>24</v>
      </c>
      <c r="B26" t="s">
        <v>868</v>
      </c>
      <c r="C26" t="s">
        <v>1074</v>
      </c>
      <c r="D26" t="s">
        <v>124</v>
      </c>
      <c r="E26" t="s">
        <v>16</v>
      </c>
      <c r="F26" t="s">
        <v>1256</v>
      </c>
      <c r="G26" t="s">
        <v>18</v>
      </c>
      <c r="H26" t="s">
        <v>18</v>
      </c>
      <c r="I26" t="s">
        <v>19</v>
      </c>
      <c r="J26" t="s">
        <v>1256</v>
      </c>
      <c r="K26" t="s">
        <v>1268</v>
      </c>
      <c r="L26" t="s">
        <v>1408</v>
      </c>
      <c r="M26" t="s">
        <v>3</v>
      </c>
      <c r="N26" t="s">
        <v>8</v>
      </c>
      <c r="O26">
        <v>1.3453518094981839E-4</v>
      </c>
      <c r="P26" t="str">
        <f t="shared" si="0"/>
        <v>9</v>
      </c>
    </row>
    <row r="27" spans="1:16" x14ac:dyDescent="0.25">
      <c r="A27" s="1">
        <v>25</v>
      </c>
      <c r="B27" t="s">
        <v>869</v>
      </c>
      <c r="C27" s="18" t="s">
        <v>1075</v>
      </c>
      <c r="D27" t="s">
        <v>123</v>
      </c>
      <c r="E27" t="s">
        <v>16</v>
      </c>
      <c r="F27" t="s">
        <v>1256</v>
      </c>
      <c r="G27" t="s">
        <v>18</v>
      </c>
      <c r="H27" t="s">
        <v>18</v>
      </c>
      <c r="I27" t="s">
        <v>19</v>
      </c>
      <c r="J27" t="s">
        <v>1256</v>
      </c>
      <c r="K27" t="s">
        <v>128</v>
      </c>
      <c r="L27" t="s">
        <v>843</v>
      </c>
      <c r="M27" t="s">
        <v>3</v>
      </c>
      <c r="N27" t="s">
        <v>8</v>
      </c>
      <c r="O27">
        <v>1.195868275109497E-4</v>
      </c>
      <c r="P27" t="str">
        <f t="shared" si="0"/>
        <v>8</v>
      </c>
    </row>
    <row r="28" spans="1:16" x14ac:dyDescent="0.25">
      <c r="A28" s="1">
        <v>26</v>
      </c>
      <c r="B28" t="s">
        <v>870</v>
      </c>
      <c r="C28" s="7" t="s">
        <v>1076</v>
      </c>
      <c r="D28" t="s">
        <v>31</v>
      </c>
      <c r="E28" t="s">
        <v>16</v>
      </c>
      <c r="F28" t="s">
        <v>1256</v>
      </c>
      <c r="G28" t="s">
        <v>18</v>
      </c>
      <c r="H28" t="s">
        <v>18</v>
      </c>
      <c r="I28" t="s">
        <v>19</v>
      </c>
      <c r="J28" t="s">
        <v>1256</v>
      </c>
      <c r="K28" t="s">
        <v>691</v>
      </c>
      <c r="L28" t="s">
        <v>136</v>
      </c>
      <c r="M28" t="s">
        <v>3</v>
      </c>
      <c r="N28" t="s">
        <v>8</v>
      </c>
      <c r="O28">
        <v>1.195868275109497E-4</v>
      </c>
      <c r="P28" t="str">
        <f t="shared" si="0"/>
        <v>8</v>
      </c>
    </row>
    <row r="29" spans="1:16" x14ac:dyDescent="0.25">
      <c r="A29" s="1">
        <v>27</v>
      </c>
      <c r="B29" t="s">
        <v>871</v>
      </c>
      <c r="C29" t="s">
        <v>1077</v>
      </c>
      <c r="D29" t="s">
        <v>31</v>
      </c>
      <c r="E29" t="s">
        <v>16</v>
      </c>
      <c r="F29" t="s">
        <v>1256</v>
      </c>
      <c r="G29" t="s">
        <v>18</v>
      </c>
      <c r="H29" t="s">
        <v>18</v>
      </c>
      <c r="I29" t="s">
        <v>19</v>
      </c>
      <c r="J29" t="s">
        <v>1256</v>
      </c>
      <c r="K29" t="s">
        <v>1269</v>
      </c>
      <c r="L29" t="s">
        <v>1409</v>
      </c>
      <c r="M29" t="s">
        <v>3</v>
      </c>
      <c r="N29" t="s">
        <v>8</v>
      </c>
      <c r="O29">
        <v>1.195868275109497E-4</v>
      </c>
      <c r="P29" t="str">
        <f t="shared" si="0"/>
        <v>8</v>
      </c>
    </row>
    <row r="30" spans="1:16" x14ac:dyDescent="0.25">
      <c r="A30" s="1">
        <v>28</v>
      </c>
      <c r="B30" t="s">
        <v>872</v>
      </c>
      <c r="C30" t="s">
        <v>1078</v>
      </c>
      <c r="D30" t="s">
        <v>242</v>
      </c>
      <c r="E30" t="s">
        <v>16</v>
      </c>
      <c r="F30" t="s">
        <v>1256</v>
      </c>
      <c r="G30" t="s">
        <v>18</v>
      </c>
      <c r="H30" t="s">
        <v>18</v>
      </c>
      <c r="I30" t="s">
        <v>19</v>
      </c>
      <c r="J30" t="s">
        <v>1256</v>
      </c>
      <c r="K30" t="s">
        <v>694</v>
      </c>
      <c r="L30" t="s">
        <v>1410</v>
      </c>
      <c r="M30" t="s">
        <v>3</v>
      </c>
      <c r="N30" t="s">
        <v>8</v>
      </c>
      <c r="O30">
        <v>1.195868275109497E-4</v>
      </c>
      <c r="P30" t="str">
        <f t="shared" si="0"/>
        <v>8</v>
      </c>
    </row>
    <row r="31" spans="1:16" x14ac:dyDescent="0.25">
      <c r="A31" s="1">
        <v>29</v>
      </c>
      <c r="B31" t="s">
        <v>873</v>
      </c>
      <c r="C31" t="s">
        <v>1079</v>
      </c>
      <c r="D31" t="s">
        <v>124</v>
      </c>
      <c r="E31" t="s">
        <v>16</v>
      </c>
      <c r="F31" t="s">
        <v>1256</v>
      </c>
      <c r="G31" t="s">
        <v>18</v>
      </c>
      <c r="H31" t="s">
        <v>18</v>
      </c>
      <c r="I31" t="s">
        <v>19</v>
      </c>
      <c r="J31" t="s">
        <v>1256</v>
      </c>
      <c r="K31" t="s">
        <v>1270</v>
      </c>
      <c r="L31" t="s">
        <v>749</v>
      </c>
      <c r="M31" t="s">
        <v>3</v>
      </c>
      <c r="N31" t="s">
        <v>8</v>
      </c>
      <c r="O31">
        <v>1.195868275109497E-4</v>
      </c>
      <c r="P31" t="str">
        <f t="shared" si="0"/>
        <v>8</v>
      </c>
    </row>
    <row r="32" spans="1:16" x14ac:dyDescent="0.25">
      <c r="A32" s="1">
        <v>30</v>
      </c>
      <c r="B32" t="s">
        <v>874</v>
      </c>
      <c r="C32" s="32" t="s">
        <v>1080</v>
      </c>
      <c r="D32" t="s">
        <v>241</v>
      </c>
      <c r="E32" t="s">
        <v>16</v>
      </c>
      <c r="F32" t="s">
        <v>1256</v>
      </c>
      <c r="G32" t="s">
        <v>18</v>
      </c>
      <c r="H32" t="s">
        <v>18</v>
      </c>
      <c r="I32" t="s">
        <v>19</v>
      </c>
      <c r="J32" t="s">
        <v>1256</v>
      </c>
      <c r="K32" t="s">
        <v>1271</v>
      </c>
      <c r="L32" t="s">
        <v>260</v>
      </c>
      <c r="M32" t="s">
        <v>3</v>
      </c>
      <c r="N32" t="s">
        <v>8</v>
      </c>
      <c r="O32">
        <v>1.04638474072081E-4</v>
      </c>
      <c r="P32" t="str">
        <f t="shared" si="0"/>
        <v>7</v>
      </c>
    </row>
    <row r="33" spans="1:16" x14ac:dyDescent="0.25">
      <c r="A33" s="1">
        <v>31</v>
      </c>
      <c r="B33" t="s">
        <v>875</v>
      </c>
      <c r="C33" t="s">
        <v>1081</v>
      </c>
      <c r="D33" t="s">
        <v>14</v>
      </c>
      <c r="E33" t="s">
        <v>16</v>
      </c>
      <c r="F33" t="s">
        <v>1256</v>
      </c>
      <c r="G33" t="s">
        <v>18</v>
      </c>
      <c r="H33" t="s">
        <v>18</v>
      </c>
      <c r="I33" t="s">
        <v>19</v>
      </c>
      <c r="J33" t="s">
        <v>1256</v>
      </c>
      <c r="K33" t="s">
        <v>1272</v>
      </c>
      <c r="L33" t="s">
        <v>779</v>
      </c>
      <c r="M33" t="s">
        <v>3</v>
      </c>
      <c r="N33" t="s">
        <v>8</v>
      </c>
      <c r="O33">
        <v>1.04638474072081E-4</v>
      </c>
      <c r="P33" t="str">
        <f t="shared" si="0"/>
        <v>7</v>
      </c>
    </row>
    <row r="34" spans="1:16" x14ac:dyDescent="0.25">
      <c r="A34" s="1">
        <v>32</v>
      </c>
      <c r="B34" t="s">
        <v>876</v>
      </c>
      <c r="C34" s="28" t="s">
        <v>1082</v>
      </c>
      <c r="D34" t="s">
        <v>181</v>
      </c>
      <c r="E34" t="s">
        <v>16</v>
      </c>
      <c r="F34" t="s">
        <v>1256</v>
      </c>
      <c r="G34" t="s">
        <v>18</v>
      </c>
      <c r="H34" t="s">
        <v>18</v>
      </c>
      <c r="I34" t="s">
        <v>19</v>
      </c>
      <c r="J34" t="s">
        <v>1256</v>
      </c>
      <c r="K34" t="s">
        <v>1273</v>
      </c>
      <c r="L34" t="s">
        <v>203</v>
      </c>
      <c r="M34" t="s">
        <v>3</v>
      </c>
      <c r="N34" t="s">
        <v>8</v>
      </c>
      <c r="O34">
        <v>1.04638474072081E-4</v>
      </c>
      <c r="P34" t="str">
        <f t="shared" si="0"/>
        <v>7</v>
      </c>
    </row>
    <row r="35" spans="1:16" x14ac:dyDescent="0.25">
      <c r="A35" s="1">
        <v>33</v>
      </c>
      <c r="B35" t="s">
        <v>877</v>
      </c>
      <c r="C35" t="s">
        <v>1083</v>
      </c>
      <c r="D35" t="s">
        <v>50</v>
      </c>
      <c r="E35" t="s">
        <v>16</v>
      </c>
      <c r="F35" t="s">
        <v>1256</v>
      </c>
      <c r="G35" t="s">
        <v>18</v>
      </c>
      <c r="H35" t="s">
        <v>18</v>
      </c>
      <c r="I35" t="s">
        <v>19</v>
      </c>
      <c r="J35" t="s">
        <v>1256</v>
      </c>
      <c r="K35" t="s">
        <v>1274</v>
      </c>
      <c r="L35" t="s">
        <v>1411</v>
      </c>
      <c r="M35" t="s">
        <v>3</v>
      </c>
      <c r="N35" t="s">
        <v>8</v>
      </c>
      <c r="O35">
        <v>1.04638474072081E-4</v>
      </c>
      <c r="P35" t="str">
        <f t="shared" si="0"/>
        <v>7</v>
      </c>
    </row>
    <row r="36" spans="1:16" x14ac:dyDescent="0.25">
      <c r="A36" s="1">
        <v>34</v>
      </c>
      <c r="B36" t="s">
        <v>878</v>
      </c>
      <c r="C36" s="34" t="s">
        <v>1084</v>
      </c>
      <c r="D36" t="s">
        <v>242</v>
      </c>
      <c r="E36" t="s">
        <v>16</v>
      </c>
      <c r="F36" t="s">
        <v>1256</v>
      </c>
      <c r="G36" t="s">
        <v>18</v>
      </c>
      <c r="H36" t="s">
        <v>18</v>
      </c>
      <c r="I36" t="s">
        <v>19</v>
      </c>
      <c r="J36" t="s">
        <v>1256</v>
      </c>
      <c r="K36" t="s">
        <v>655</v>
      </c>
      <c r="L36" t="s">
        <v>263</v>
      </c>
      <c r="M36" t="s">
        <v>3</v>
      </c>
      <c r="N36" t="s">
        <v>8</v>
      </c>
      <c r="O36">
        <v>1.04638474072081E-4</v>
      </c>
      <c r="P36" t="str">
        <f t="shared" si="0"/>
        <v>7</v>
      </c>
    </row>
    <row r="37" spans="1:16" x14ac:dyDescent="0.25">
      <c r="A37" s="1">
        <v>35</v>
      </c>
      <c r="B37" t="s">
        <v>879</v>
      </c>
      <c r="C37" s="9" t="s">
        <v>1085</v>
      </c>
      <c r="D37" t="s">
        <v>31</v>
      </c>
      <c r="E37" t="s">
        <v>16</v>
      </c>
      <c r="F37" t="s">
        <v>1256</v>
      </c>
      <c r="G37" t="s">
        <v>18</v>
      </c>
      <c r="H37" t="s">
        <v>18</v>
      </c>
      <c r="I37" t="s">
        <v>19</v>
      </c>
      <c r="J37" t="s">
        <v>1256</v>
      </c>
      <c r="K37" t="s">
        <v>80</v>
      </c>
      <c r="L37" t="s">
        <v>834</v>
      </c>
      <c r="M37" t="s">
        <v>3</v>
      </c>
      <c r="N37" t="s">
        <v>8</v>
      </c>
      <c r="O37">
        <v>8.9690120633212258E-5</v>
      </c>
      <c r="P37" t="str">
        <f t="shared" si="0"/>
        <v>6</v>
      </c>
    </row>
    <row r="38" spans="1:16" x14ac:dyDescent="0.25">
      <c r="A38" s="1">
        <v>36</v>
      </c>
      <c r="B38" t="s">
        <v>880</v>
      </c>
      <c r="C38" s="32" t="s">
        <v>1086</v>
      </c>
      <c r="D38" t="s">
        <v>241</v>
      </c>
      <c r="E38" t="s">
        <v>16</v>
      </c>
      <c r="F38" t="s">
        <v>1256</v>
      </c>
      <c r="G38" t="s">
        <v>18</v>
      </c>
      <c r="H38" t="s">
        <v>18</v>
      </c>
      <c r="I38" t="s">
        <v>19</v>
      </c>
      <c r="J38" t="s">
        <v>1256</v>
      </c>
      <c r="K38" t="s">
        <v>245</v>
      </c>
      <c r="L38" t="s">
        <v>1412</v>
      </c>
      <c r="M38" t="s">
        <v>3</v>
      </c>
      <c r="N38" t="s">
        <v>8</v>
      </c>
      <c r="O38">
        <v>8.9690120633212258E-5</v>
      </c>
      <c r="P38" t="str">
        <f t="shared" si="0"/>
        <v>6</v>
      </c>
    </row>
    <row r="39" spans="1:16" x14ac:dyDescent="0.25">
      <c r="A39" s="1">
        <v>37</v>
      </c>
      <c r="B39" t="s">
        <v>881</v>
      </c>
      <c r="C39" t="s">
        <v>1087</v>
      </c>
      <c r="D39" t="s">
        <v>124</v>
      </c>
      <c r="E39" t="s">
        <v>16</v>
      </c>
      <c r="F39" t="s">
        <v>1256</v>
      </c>
      <c r="G39" t="s">
        <v>18</v>
      </c>
      <c r="H39" t="s">
        <v>18</v>
      </c>
      <c r="I39" t="s">
        <v>19</v>
      </c>
      <c r="J39" t="s">
        <v>1256</v>
      </c>
      <c r="K39" t="s">
        <v>1275</v>
      </c>
      <c r="L39" t="s">
        <v>1413</v>
      </c>
      <c r="M39" t="s">
        <v>3</v>
      </c>
      <c r="N39" t="s">
        <v>8</v>
      </c>
      <c r="O39">
        <v>8.9690120633212258E-5</v>
      </c>
      <c r="P39" t="str">
        <f t="shared" si="0"/>
        <v>6</v>
      </c>
    </row>
    <row r="40" spans="1:16" x14ac:dyDescent="0.25">
      <c r="A40" s="1">
        <v>38</v>
      </c>
      <c r="B40" t="s">
        <v>882</v>
      </c>
      <c r="C40" t="s">
        <v>1088</v>
      </c>
      <c r="D40" t="s">
        <v>15</v>
      </c>
      <c r="E40" t="s">
        <v>16</v>
      </c>
      <c r="F40" t="s">
        <v>1256</v>
      </c>
      <c r="G40" t="s">
        <v>18</v>
      </c>
      <c r="H40" t="s">
        <v>18</v>
      </c>
      <c r="I40" t="s">
        <v>19</v>
      </c>
      <c r="J40" t="s">
        <v>1256</v>
      </c>
      <c r="K40" t="s">
        <v>1276</v>
      </c>
      <c r="L40" t="s">
        <v>754</v>
      </c>
      <c r="M40" t="s">
        <v>3</v>
      </c>
      <c r="N40" t="s">
        <v>8</v>
      </c>
      <c r="O40">
        <v>8.9690120633212258E-5</v>
      </c>
      <c r="P40" t="str">
        <f t="shared" si="0"/>
        <v>6</v>
      </c>
    </row>
    <row r="41" spans="1:16" x14ac:dyDescent="0.25">
      <c r="A41" s="1">
        <v>39</v>
      </c>
      <c r="B41" t="s">
        <v>883</v>
      </c>
      <c r="C41" t="s">
        <v>1089</v>
      </c>
      <c r="D41" t="s">
        <v>241</v>
      </c>
      <c r="E41" t="s">
        <v>16</v>
      </c>
      <c r="F41" t="s">
        <v>1256</v>
      </c>
      <c r="G41" t="s">
        <v>18</v>
      </c>
      <c r="H41" t="s">
        <v>18</v>
      </c>
      <c r="I41" t="s">
        <v>19</v>
      </c>
      <c r="J41" t="s">
        <v>1256</v>
      </c>
      <c r="K41" t="s">
        <v>1277</v>
      </c>
      <c r="L41" t="s">
        <v>1414</v>
      </c>
      <c r="M41" t="s">
        <v>3</v>
      </c>
      <c r="N41" t="s">
        <v>8</v>
      </c>
      <c r="O41">
        <v>8.9690120633212258E-5</v>
      </c>
      <c r="P41" t="str">
        <f t="shared" si="0"/>
        <v>6</v>
      </c>
    </row>
    <row r="42" spans="1:16" x14ac:dyDescent="0.25">
      <c r="A42" s="1">
        <v>40</v>
      </c>
      <c r="B42" t="s">
        <v>884</v>
      </c>
      <c r="C42" t="s">
        <v>1090</v>
      </c>
      <c r="D42" t="s">
        <v>241</v>
      </c>
      <c r="E42" t="s">
        <v>16</v>
      </c>
      <c r="F42" t="s">
        <v>1256</v>
      </c>
      <c r="G42" t="s">
        <v>18</v>
      </c>
      <c r="H42" t="s">
        <v>18</v>
      </c>
      <c r="I42" t="s">
        <v>19</v>
      </c>
      <c r="J42" t="s">
        <v>1256</v>
      </c>
      <c r="K42" t="s">
        <v>1278</v>
      </c>
      <c r="L42" t="s">
        <v>1415</v>
      </c>
      <c r="M42" t="s">
        <v>3</v>
      </c>
      <c r="N42" t="s">
        <v>8</v>
      </c>
      <c r="O42">
        <v>8.9690120633212258E-5</v>
      </c>
      <c r="P42" t="str">
        <f t="shared" si="0"/>
        <v>6</v>
      </c>
    </row>
    <row r="43" spans="1:16" x14ac:dyDescent="0.25">
      <c r="A43" s="1">
        <v>41</v>
      </c>
      <c r="B43" t="s">
        <v>885</v>
      </c>
      <c r="C43" t="s">
        <v>1091</v>
      </c>
      <c r="D43" t="s">
        <v>181</v>
      </c>
      <c r="E43" t="s">
        <v>16</v>
      </c>
      <c r="F43" t="s">
        <v>1256</v>
      </c>
      <c r="G43" t="s">
        <v>18</v>
      </c>
      <c r="H43" t="s">
        <v>18</v>
      </c>
      <c r="I43" t="s">
        <v>19</v>
      </c>
      <c r="J43" t="s">
        <v>1256</v>
      </c>
      <c r="K43" t="s">
        <v>1279</v>
      </c>
      <c r="L43" t="s">
        <v>832</v>
      </c>
      <c r="M43" t="s">
        <v>3</v>
      </c>
      <c r="N43" t="s">
        <v>8</v>
      </c>
      <c r="O43">
        <v>7.4741767194343544E-5</v>
      </c>
      <c r="P43" t="str">
        <f t="shared" si="0"/>
        <v>5</v>
      </c>
    </row>
    <row r="44" spans="1:16" x14ac:dyDescent="0.25">
      <c r="A44" s="1">
        <v>42</v>
      </c>
      <c r="B44" t="s">
        <v>886</v>
      </c>
      <c r="C44" t="s">
        <v>1092</v>
      </c>
      <c r="D44" t="s">
        <v>181</v>
      </c>
      <c r="E44" t="s">
        <v>16</v>
      </c>
      <c r="F44" t="s">
        <v>1256</v>
      </c>
      <c r="G44" t="s">
        <v>18</v>
      </c>
      <c r="H44" t="s">
        <v>18</v>
      </c>
      <c r="I44" t="s">
        <v>19</v>
      </c>
      <c r="J44" t="s">
        <v>1256</v>
      </c>
      <c r="K44" t="s">
        <v>667</v>
      </c>
      <c r="L44" t="s">
        <v>1416</v>
      </c>
      <c r="M44" t="s">
        <v>3</v>
      </c>
      <c r="N44" t="s">
        <v>8</v>
      </c>
      <c r="O44">
        <v>7.4741767194343544E-5</v>
      </c>
      <c r="P44" t="str">
        <f t="shared" si="0"/>
        <v>5</v>
      </c>
    </row>
    <row r="45" spans="1:16" x14ac:dyDescent="0.25">
      <c r="A45" s="1">
        <v>43</v>
      </c>
      <c r="B45" t="s">
        <v>887</v>
      </c>
      <c r="C45" t="s">
        <v>1093</v>
      </c>
      <c r="D45" t="s">
        <v>50</v>
      </c>
      <c r="E45" t="s">
        <v>16</v>
      </c>
      <c r="F45" t="s">
        <v>1256</v>
      </c>
      <c r="G45" t="s">
        <v>18</v>
      </c>
      <c r="H45" t="s">
        <v>18</v>
      </c>
      <c r="I45" t="s">
        <v>19</v>
      </c>
      <c r="J45" t="s">
        <v>1256</v>
      </c>
      <c r="K45" t="s">
        <v>1280</v>
      </c>
      <c r="L45" t="s">
        <v>1417</v>
      </c>
      <c r="M45" t="s">
        <v>3</v>
      </c>
      <c r="N45" t="s">
        <v>8</v>
      </c>
      <c r="O45">
        <v>7.4741767194343544E-5</v>
      </c>
      <c r="P45" t="str">
        <f t="shared" si="0"/>
        <v>5</v>
      </c>
    </row>
    <row r="46" spans="1:16" x14ac:dyDescent="0.25">
      <c r="A46" s="1">
        <v>44</v>
      </c>
      <c r="B46" t="s">
        <v>888</v>
      </c>
      <c r="C46" s="9" t="s">
        <v>1094</v>
      </c>
      <c r="D46" t="s">
        <v>31</v>
      </c>
      <c r="E46" t="s">
        <v>16</v>
      </c>
      <c r="F46" t="s">
        <v>1256</v>
      </c>
      <c r="G46" t="s">
        <v>18</v>
      </c>
      <c r="H46" t="s">
        <v>18</v>
      </c>
      <c r="I46" t="s">
        <v>19</v>
      </c>
      <c r="J46" t="s">
        <v>1256</v>
      </c>
      <c r="K46" t="s">
        <v>714</v>
      </c>
      <c r="L46" t="s">
        <v>139</v>
      </c>
      <c r="M46" t="s">
        <v>3</v>
      </c>
      <c r="N46" t="s">
        <v>8</v>
      </c>
      <c r="O46">
        <v>7.4741767194343544E-5</v>
      </c>
      <c r="P46" t="str">
        <f t="shared" si="0"/>
        <v>5</v>
      </c>
    </row>
    <row r="47" spans="1:16" x14ac:dyDescent="0.25">
      <c r="A47" s="1">
        <v>45</v>
      </c>
      <c r="B47" t="s">
        <v>889</v>
      </c>
      <c r="C47" t="s">
        <v>1095</v>
      </c>
      <c r="D47" t="s">
        <v>14</v>
      </c>
      <c r="E47" t="s">
        <v>16</v>
      </c>
      <c r="F47" t="s">
        <v>1256</v>
      </c>
      <c r="G47" t="s">
        <v>18</v>
      </c>
      <c r="H47" t="s">
        <v>18</v>
      </c>
      <c r="I47" t="s">
        <v>19</v>
      </c>
      <c r="J47" t="s">
        <v>1256</v>
      </c>
      <c r="K47" t="s">
        <v>1281</v>
      </c>
      <c r="L47" t="s">
        <v>1418</v>
      </c>
      <c r="M47" t="s">
        <v>3</v>
      </c>
      <c r="N47" t="s">
        <v>8</v>
      </c>
      <c r="O47">
        <v>7.4741767194343544E-5</v>
      </c>
      <c r="P47" t="str">
        <f t="shared" si="0"/>
        <v>5</v>
      </c>
    </row>
    <row r="48" spans="1:16" x14ac:dyDescent="0.25">
      <c r="A48" s="1">
        <v>46</v>
      </c>
      <c r="B48" t="s">
        <v>890</v>
      </c>
      <c r="C48" t="s">
        <v>1096</v>
      </c>
      <c r="D48" t="s">
        <v>14</v>
      </c>
      <c r="E48" t="s">
        <v>16</v>
      </c>
      <c r="F48" t="s">
        <v>1256</v>
      </c>
      <c r="G48" t="s">
        <v>18</v>
      </c>
      <c r="H48" t="s">
        <v>18</v>
      </c>
      <c r="I48" t="s">
        <v>19</v>
      </c>
      <c r="J48" t="s">
        <v>1256</v>
      </c>
      <c r="K48" t="s">
        <v>1282</v>
      </c>
      <c r="L48" t="s">
        <v>1419</v>
      </c>
      <c r="M48" t="s">
        <v>3</v>
      </c>
      <c r="N48" t="s">
        <v>8</v>
      </c>
      <c r="O48">
        <v>7.4741767194343544E-5</v>
      </c>
      <c r="P48" t="str">
        <f t="shared" si="0"/>
        <v>5</v>
      </c>
    </row>
    <row r="49" spans="1:16" x14ac:dyDescent="0.25">
      <c r="A49" s="1">
        <v>47</v>
      </c>
      <c r="B49" t="s">
        <v>891</v>
      </c>
      <c r="C49" t="s">
        <v>1097</v>
      </c>
      <c r="D49" t="s">
        <v>31</v>
      </c>
      <c r="E49" t="s">
        <v>16</v>
      </c>
      <c r="F49" t="s">
        <v>1256</v>
      </c>
      <c r="G49" t="s">
        <v>18</v>
      </c>
      <c r="H49" t="s">
        <v>18</v>
      </c>
      <c r="I49" t="s">
        <v>19</v>
      </c>
      <c r="J49" t="s">
        <v>1256</v>
      </c>
      <c r="K49" t="s">
        <v>1283</v>
      </c>
      <c r="L49" t="s">
        <v>1420</v>
      </c>
      <c r="M49" t="s">
        <v>3</v>
      </c>
      <c r="N49" t="s">
        <v>8</v>
      </c>
      <c r="O49">
        <v>5.9793413755474843E-5</v>
      </c>
      <c r="P49" t="str">
        <f t="shared" si="0"/>
        <v>4</v>
      </c>
    </row>
    <row r="50" spans="1:16" x14ac:dyDescent="0.25">
      <c r="A50" s="1">
        <v>48</v>
      </c>
      <c r="B50" t="s">
        <v>892</v>
      </c>
      <c r="C50" s="18" t="s">
        <v>1098</v>
      </c>
      <c r="D50" t="s">
        <v>123</v>
      </c>
      <c r="E50" t="s">
        <v>16</v>
      </c>
      <c r="F50" t="s">
        <v>1256</v>
      </c>
      <c r="G50" t="s">
        <v>18</v>
      </c>
      <c r="H50" t="s">
        <v>18</v>
      </c>
      <c r="I50" t="s">
        <v>19</v>
      </c>
      <c r="J50" t="s">
        <v>1256</v>
      </c>
      <c r="K50" t="s">
        <v>1284</v>
      </c>
      <c r="L50" t="s">
        <v>141</v>
      </c>
      <c r="M50" t="s">
        <v>3</v>
      </c>
      <c r="N50" t="s">
        <v>8</v>
      </c>
      <c r="O50">
        <v>5.9793413755474843E-5</v>
      </c>
      <c r="P50" t="str">
        <f t="shared" si="0"/>
        <v>4</v>
      </c>
    </row>
    <row r="51" spans="1:16" x14ac:dyDescent="0.25">
      <c r="A51" s="1">
        <v>49</v>
      </c>
      <c r="B51" t="s">
        <v>893</v>
      </c>
      <c r="C51" t="s">
        <v>1099</v>
      </c>
      <c r="D51" t="s">
        <v>642</v>
      </c>
      <c r="E51" t="s">
        <v>16</v>
      </c>
      <c r="F51" t="s">
        <v>1256</v>
      </c>
      <c r="G51" t="s">
        <v>18</v>
      </c>
      <c r="H51" t="s">
        <v>18</v>
      </c>
      <c r="I51" t="s">
        <v>19</v>
      </c>
      <c r="J51" t="s">
        <v>1256</v>
      </c>
      <c r="K51" t="s">
        <v>1285</v>
      </c>
      <c r="L51" t="s">
        <v>1421</v>
      </c>
      <c r="M51" t="s">
        <v>3</v>
      </c>
      <c r="N51" t="s">
        <v>8</v>
      </c>
      <c r="O51">
        <v>5.9793413755474843E-5</v>
      </c>
      <c r="P51" t="str">
        <f t="shared" si="0"/>
        <v>4</v>
      </c>
    </row>
    <row r="52" spans="1:16" x14ac:dyDescent="0.25">
      <c r="A52" s="1">
        <v>50</v>
      </c>
      <c r="B52" t="s">
        <v>894</v>
      </c>
      <c r="C52" s="15" t="s">
        <v>1100</v>
      </c>
      <c r="D52" t="s">
        <v>32</v>
      </c>
      <c r="E52" t="s">
        <v>16</v>
      </c>
      <c r="F52" t="s">
        <v>1256</v>
      </c>
      <c r="G52" t="s">
        <v>18</v>
      </c>
      <c r="H52" t="s">
        <v>18</v>
      </c>
      <c r="I52" t="s">
        <v>19</v>
      </c>
      <c r="J52" t="s">
        <v>1256</v>
      </c>
      <c r="K52" t="s">
        <v>1286</v>
      </c>
      <c r="L52" t="s">
        <v>1422</v>
      </c>
      <c r="M52" t="s">
        <v>3</v>
      </c>
      <c r="N52" t="s">
        <v>8</v>
      </c>
      <c r="O52">
        <v>5.9793413755474843E-5</v>
      </c>
      <c r="P52" t="str">
        <f t="shared" si="0"/>
        <v>4</v>
      </c>
    </row>
    <row r="53" spans="1:16" x14ac:dyDescent="0.25">
      <c r="A53" s="1">
        <v>51</v>
      </c>
      <c r="B53" t="s">
        <v>895</v>
      </c>
      <c r="C53" s="12" t="s">
        <v>1101</v>
      </c>
      <c r="D53" t="s">
        <v>32</v>
      </c>
      <c r="E53" t="s">
        <v>16</v>
      </c>
      <c r="F53" t="s">
        <v>1256</v>
      </c>
      <c r="G53" t="s">
        <v>18</v>
      </c>
      <c r="H53" t="s">
        <v>18</v>
      </c>
      <c r="I53" t="s">
        <v>19</v>
      </c>
      <c r="J53" t="s">
        <v>1256</v>
      </c>
      <c r="K53" t="s">
        <v>670</v>
      </c>
      <c r="L53" t="s">
        <v>137</v>
      </c>
      <c r="M53" t="s">
        <v>3</v>
      </c>
      <c r="N53" t="s">
        <v>8</v>
      </c>
      <c r="O53">
        <v>5.9793413755474843E-5</v>
      </c>
      <c r="P53" t="str">
        <f t="shared" si="0"/>
        <v>4</v>
      </c>
    </row>
    <row r="54" spans="1:16" x14ac:dyDescent="0.25">
      <c r="A54" s="1">
        <v>52</v>
      </c>
      <c r="B54" t="s">
        <v>896</v>
      </c>
      <c r="C54" t="s">
        <v>1102</v>
      </c>
      <c r="D54" t="s">
        <v>181</v>
      </c>
      <c r="E54" t="s">
        <v>16</v>
      </c>
      <c r="F54" t="s">
        <v>1256</v>
      </c>
      <c r="G54" t="s">
        <v>18</v>
      </c>
      <c r="H54" t="s">
        <v>18</v>
      </c>
      <c r="I54" t="s">
        <v>19</v>
      </c>
      <c r="J54" t="s">
        <v>1256</v>
      </c>
      <c r="K54" t="s">
        <v>725</v>
      </c>
      <c r="L54" t="s">
        <v>1423</v>
      </c>
      <c r="M54" t="s">
        <v>3</v>
      </c>
      <c r="N54" t="s">
        <v>8</v>
      </c>
      <c r="O54">
        <v>5.9793413755474843E-5</v>
      </c>
      <c r="P54" t="str">
        <f t="shared" si="0"/>
        <v>4</v>
      </c>
    </row>
    <row r="55" spans="1:16" x14ac:dyDescent="0.25">
      <c r="A55" s="1">
        <v>53</v>
      </c>
      <c r="B55" t="s">
        <v>897</v>
      </c>
      <c r="C55" t="s">
        <v>1103</v>
      </c>
      <c r="D55" t="s">
        <v>15</v>
      </c>
      <c r="E55" t="s">
        <v>16</v>
      </c>
      <c r="F55" t="s">
        <v>1256</v>
      </c>
      <c r="G55" t="s">
        <v>18</v>
      </c>
      <c r="H55" t="s">
        <v>18</v>
      </c>
      <c r="I55" t="s">
        <v>19</v>
      </c>
      <c r="J55" t="s">
        <v>1256</v>
      </c>
      <c r="K55" t="s">
        <v>654</v>
      </c>
      <c r="L55" t="s">
        <v>1424</v>
      </c>
      <c r="M55" t="s">
        <v>3</v>
      </c>
      <c r="N55" t="s">
        <v>8</v>
      </c>
      <c r="O55">
        <v>5.9793413755474843E-5</v>
      </c>
      <c r="P55" t="str">
        <f t="shared" si="0"/>
        <v>4</v>
      </c>
    </row>
    <row r="56" spans="1:16" x14ac:dyDescent="0.25">
      <c r="A56" s="1">
        <v>54</v>
      </c>
      <c r="B56" t="s">
        <v>898</v>
      </c>
      <c r="C56" t="s">
        <v>1104</v>
      </c>
      <c r="D56" t="s">
        <v>15</v>
      </c>
      <c r="E56" t="s">
        <v>16</v>
      </c>
      <c r="F56" t="s">
        <v>1256</v>
      </c>
      <c r="G56" t="s">
        <v>18</v>
      </c>
      <c r="H56" t="s">
        <v>18</v>
      </c>
      <c r="I56" t="s">
        <v>19</v>
      </c>
      <c r="J56" t="s">
        <v>1256</v>
      </c>
      <c r="K56" t="s">
        <v>1287</v>
      </c>
      <c r="L56" t="s">
        <v>1425</v>
      </c>
      <c r="M56" t="s">
        <v>3</v>
      </c>
      <c r="N56" t="s">
        <v>8</v>
      </c>
      <c r="O56">
        <v>5.9793413755474843E-5</v>
      </c>
      <c r="P56" t="str">
        <f t="shared" si="0"/>
        <v>4</v>
      </c>
    </row>
    <row r="57" spans="1:16" x14ac:dyDescent="0.25">
      <c r="A57" s="1">
        <v>55</v>
      </c>
      <c r="B57" t="s">
        <v>899</v>
      </c>
      <c r="C57" t="s">
        <v>1105</v>
      </c>
      <c r="D57" t="s">
        <v>123</v>
      </c>
      <c r="E57" t="s">
        <v>16</v>
      </c>
      <c r="F57" t="s">
        <v>1256</v>
      </c>
      <c r="G57" t="s">
        <v>18</v>
      </c>
      <c r="H57" t="s">
        <v>18</v>
      </c>
      <c r="I57" t="s">
        <v>19</v>
      </c>
      <c r="J57" t="s">
        <v>1256</v>
      </c>
      <c r="K57" t="s">
        <v>1288</v>
      </c>
      <c r="L57" t="s">
        <v>761</v>
      </c>
      <c r="M57" t="s">
        <v>3</v>
      </c>
      <c r="N57" t="s">
        <v>8</v>
      </c>
      <c r="O57">
        <v>5.9793413755474843E-5</v>
      </c>
      <c r="P57" t="str">
        <f t="shared" si="0"/>
        <v>4</v>
      </c>
    </row>
    <row r="58" spans="1:16" x14ac:dyDescent="0.25">
      <c r="A58" s="1">
        <v>56</v>
      </c>
      <c r="B58" t="s">
        <v>900</v>
      </c>
      <c r="C58" t="s">
        <v>1106</v>
      </c>
      <c r="D58" t="s">
        <v>32</v>
      </c>
      <c r="E58" t="s">
        <v>16</v>
      </c>
      <c r="F58" t="s">
        <v>1256</v>
      </c>
      <c r="G58" t="s">
        <v>18</v>
      </c>
      <c r="H58" t="s">
        <v>18</v>
      </c>
      <c r="I58" t="s">
        <v>19</v>
      </c>
      <c r="J58" t="s">
        <v>1256</v>
      </c>
      <c r="K58" t="s">
        <v>1289</v>
      </c>
      <c r="L58" t="s">
        <v>793</v>
      </c>
      <c r="M58" t="s">
        <v>3</v>
      </c>
      <c r="N58" t="s">
        <v>8</v>
      </c>
      <c r="O58">
        <v>4.4845060316606129E-5</v>
      </c>
      <c r="P58" t="str">
        <f t="shared" si="0"/>
        <v>3</v>
      </c>
    </row>
    <row r="59" spans="1:16" x14ac:dyDescent="0.25">
      <c r="A59" s="1">
        <v>57</v>
      </c>
      <c r="B59" t="s">
        <v>901</v>
      </c>
      <c r="C59" t="s">
        <v>1107</v>
      </c>
      <c r="D59" t="s">
        <v>15</v>
      </c>
      <c r="E59" t="s">
        <v>16</v>
      </c>
      <c r="F59" t="s">
        <v>1256</v>
      </c>
      <c r="G59" t="s">
        <v>18</v>
      </c>
      <c r="H59" t="s">
        <v>18</v>
      </c>
      <c r="I59" t="s">
        <v>19</v>
      </c>
      <c r="J59" t="s">
        <v>1256</v>
      </c>
      <c r="K59" t="s">
        <v>1290</v>
      </c>
      <c r="L59" t="s">
        <v>1426</v>
      </c>
      <c r="M59" t="s">
        <v>3</v>
      </c>
      <c r="N59" t="s">
        <v>8</v>
      </c>
      <c r="O59">
        <v>4.4845060316606129E-5</v>
      </c>
      <c r="P59" t="str">
        <f t="shared" si="0"/>
        <v>3</v>
      </c>
    </row>
    <row r="60" spans="1:16" x14ac:dyDescent="0.25">
      <c r="A60" s="1">
        <v>58</v>
      </c>
      <c r="B60" t="s">
        <v>902</v>
      </c>
      <c r="C60" t="s">
        <v>1108</v>
      </c>
      <c r="D60" t="s">
        <v>123</v>
      </c>
      <c r="E60" t="s">
        <v>16</v>
      </c>
      <c r="F60" t="s">
        <v>1256</v>
      </c>
      <c r="G60" t="s">
        <v>18</v>
      </c>
      <c r="H60" t="s">
        <v>18</v>
      </c>
      <c r="I60" t="s">
        <v>19</v>
      </c>
      <c r="J60" t="s">
        <v>1256</v>
      </c>
      <c r="K60" t="s">
        <v>1291</v>
      </c>
      <c r="L60" t="s">
        <v>1427</v>
      </c>
      <c r="M60" t="s">
        <v>3</v>
      </c>
      <c r="N60" t="s">
        <v>8</v>
      </c>
      <c r="O60">
        <v>4.4845060316606129E-5</v>
      </c>
      <c r="P60" t="str">
        <f t="shared" si="0"/>
        <v>3</v>
      </c>
    </row>
    <row r="61" spans="1:16" x14ac:dyDescent="0.25">
      <c r="A61" s="1">
        <v>59</v>
      </c>
      <c r="B61" t="s">
        <v>903</v>
      </c>
      <c r="C61" t="s">
        <v>1109</v>
      </c>
      <c r="D61" t="s">
        <v>31</v>
      </c>
      <c r="E61" t="s">
        <v>16</v>
      </c>
      <c r="F61" t="s">
        <v>1256</v>
      </c>
      <c r="G61" t="s">
        <v>18</v>
      </c>
      <c r="H61" t="s">
        <v>18</v>
      </c>
      <c r="I61" t="s">
        <v>19</v>
      </c>
      <c r="J61" t="s">
        <v>1256</v>
      </c>
      <c r="K61" t="s">
        <v>1292</v>
      </c>
      <c r="L61" t="s">
        <v>376</v>
      </c>
      <c r="M61" t="s">
        <v>3</v>
      </c>
      <c r="N61" t="s">
        <v>8</v>
      </c>
      <c r="O61">
        <v>4.4845060316606129E-5</v>
      </c>
      <c r="P61" t="str">
        <f t="shared" si="0"/>
        <v>3</v>
      </c>
    </row>
    <row r="62" spans="1:16" x14ac:dyDescent="0.25">
      <c r="A62" s="1">
        <v>60</v>
      </c>
      <c r="B62" t="s">
        <v>904</v>
      </c>
      <c r="C62" t="s">
        <v>1110</v>
      </c>
      <c r="D62" t="s">
        <v>242</v>
      </c>
      <c r="E62" t="s">
        <v>16</v>
      </c>
      <c r="F62" t="s">
        <v>1256</v>
      </c>
      <c r="G62" t="s">
        <v>18</v>
      </c>
      <c r="H62" t="s">
        <v>18</v>
      </c>
      <c r="I62" t="s">
        <v>19</v>
      </c>
      <c r="J62" t="s">
        <v>1256</v>
      </c>
      <c r="K62" t="s">
        <v>1293</v>
      </c>
      <c r="L62" t="s">
        <v>794</v>
      </c>
      <c r="M62" t="s">
        <v>3</v>
      </c>
      <c r="N62" t="s">
        <v>8</v>
      </c>
      <c r="O62">
        <v>4.4845060316606129E-5</v>
      </c>
      <c r="P62" t="str">
        <f t="shared" si="0"/>
        <v>3</v>
      </c>
    </row>
    <row r="63" spans="1:16" x14ac:dyDescent="0.25">
      <c r="A63" s="1">
        <v>61</v>
      </c>
      <c r="B63" t="s">
        <v>905</v>
      </c>
      <c r="C63" s="23" t="s">
        <v>1111</v>
      </c>
      <c r="D63" t="s">
        <v>32</v>
      </c>
      <c r="E63" t="s">
        <v>16</v>
      </c>
      <c r="F63" t="s">
        <v>1256</v>
      </c>
      <c r="G63" t="s">
        <v>18</v>
      </c>
      <c r="H63" t="s">
        <v>18</v>
      </c>
      <c r="I63" t="s">
        <v>19</v>
      </c>
      <c r="J63" t="s">
        <v>1256</v>
      </c>
      <c r="K63" t="s">
        <v>693</v>
      </c>
      <c r="L63" t="s">
        <v>197</v>
      </c>
      <c r="M63" t="s">
        <v>3</v>
      </c>
      <c r="N63" t="s">
        <v>8</v>
      </c>
      <c r="O63">
        <v>4.4845060316606129E-5</v>
      </c>
      <c r="P63" t="str">
        <f t="shared" si="0"/>
        <v>3</v>
      </c>
    </row>
    <row r="64" spans="1:16" x14ac:dyDescent="0.25">
      <c r="A64" s="1">
        <v>62</v>
      </c>
      <c r="B64" t="s">
        <v>906</v>
      </c>
      <c r="C64" s="7" t="s">
        <v>1112</v>
      </c>
      <c r="D64" t="s">
        <v>31</v>
      </c>
      <c r="E64" t="s">
        <v>16</v>
      </c>
      <c r="F64" t="s">
        <v>1256</v>
      </c>
      <c r="G64" t="s">
        <v>18</v>
      </c>
      <c r="H64" t="s">
        <v>18</v>
      </c>
      <c r="I64" t="s">
        <v>19</v>
      </c>
      <c r="J64" t="s">
        <v>1256</v>
      </c>
      <c r="K64" t="s">
        <v>342</v>
      </c>
      <c r="L64" t="s">
        <v>372</v>
      </c>
      <c r="M64" t="s">
        <v>3</v>
      </c>
      <c r="N64" t="s">
        <v>8</v>
      </c>
      <c r="O64">
        <v>4.4845060316606129E-5</v>
      </c>
      <c r="P64" t="str">
        <f t="shared" si="0"/>
        <v>3</v>
      </c>
    </row>
    <row r="65" spans="1:16" x14ac:dyDescent="0.25">
      <c r="A65" s="1">
        <v>63</v>
      </c>
      <c r="B65" t="s">
        <v>907</v>
      </c>
      <c r="C65" t="s">
        <v>1113</v>
      </c>
      <c r="D65" t="s">
        <v>642</v>
      </c>
      <c r="E65" t="s">
        <v>16</v>
      </c>
      <c r="F65" t="s">
        <v>1256</v>
      </c>
      <c r="G65" t="s">
        <v>18</v>
      </c>
      <c r="H65" t="s">
        <v>18</v>
      </c>
      <c r="I65" t="s">
        <v>19</v>
      </c>
      <c r="J65" t="s">
        <v>1256</v>
      </c>
      <c r="K65" t="s">
        <v>1294</v>
      </c>
      <c r="L65" t="s">
        <v>773</v>
      </c>
      <c r="M65" t="s">
        <v>3</v>
      </c>
      <c r="N65" t="s">
        <v>8</v>
      </c>
      <c r="O65">
        <v>4.4845060316606129E-5</v>
      </c>
      <c r="P65" t="str">
        <f t="shared" si="0"/>
        <v>3</v>
      </c>
    </row>
    <row r="66" spans="1:16" x14ac:dyDescent="0.25">
      <c r="A66" s="1">
        <v>64</v>
      </c>
      <c r="B66" t="s">
        <v>908</v>
      </c>
      <c r="C66" t="s">
        <v>1114</v>
      </c>
      <c r="D66" t="s">
        <v>123</v>
      </c>
      <c r="E66" t="s">
        <v>16</v>
      </c>
      <c r="F66" t="s">
        <v>1256</v>
      </c>
      <c r="G66" t="s">
        <v>18</v>
      </c>
      <c r="H66" t="s">
        <v>18</v>
      </c>
      <c r="I66" t="s">
        <v>19</v>
      </c>
      <c r="J66" t="s">
        <v>1256</v>
      </c>
      <c r="K66" t="s">
        <v>1295</v>
      </c>
      <c r="L66" t="s">
        <v>842</v>
      </c>
      <c r="M66" t="s">
        <v>3</v>
      </c>
      <c r="N66" t="s">
        <v>8</v>
      </c>
      <c r="O66">
        <v>4.4845060316606129E-5</v>
      </c>
      <c r="P66" t="str">
        <f t="shared" si="0"/>
        <v>3</v>
      </c>
    </row>
    <row r="67" spans="1:16" x14ac:dyDescent="0.25">
      <c r="A67" s="1">
        <v>65</v>
      </c>
      <c r="B67" t="s">
        <v>909</v>
      </c>
      <c r="C67" s="19" t="s">
        <v>1115</v>
      </c>
      <c r="D67" t="s">
        <v>14</v>
      </c>
      <c r="E67" t="s">
        <v>16</v>
      </c>
      <c r="F67" t="s">
        <v>1256</v>
      </c>
      <c r="G67" t="s">
        <v>18</v>
      </c>
      <c r="H67" t="s">
        <v>18</v>
      </c>
      <c r="I67" t="s">
        <v>19</v>
      </c>
      <c r="J67" t="s">
        <v>1256</v>
      </c>
      <c r="K67" t="s">
        <v>343</v>
      </c>
      <c r="L67" t="s">
        <v>378</v>
      </c>
      <c r="M67" t="s">
        <v>3</v>
      </c>
      <c r="N67" t="s">
        <v>8</v>
      </c>
      <c r="O67">
        <v>4.4845060316606129E-5</v>
      </c>
      <c r="P67" t="str">
        <f t="shared" ref="P67:P130" si="1">RIGHT(B67,LEN(B67)-FIND("_",B67))</f>
        <v>3</v>
      </c>
    </row>
    <row r="68" spans="1:16" x14ac:dyDescent="0.25">
      <c r="A68" s="1">
        <v>66</v>
      </c>
      <c r="B68" t="s">
        <v>910</v>
      </c>
      <c r="C68" s="43" t="s">
        <v>1116</v>
      </c>
      <c r="D68" t="s">
        <v>644</v>
      </c>
      <c r="E68" t="s">
        <v>16</v>
      </c>
      <c r="F68" t="s">
        <v>1256</v>
      </c>
      <c r="G68" t="s">
        <v>18</v>
      </c>
      <c r="H68" t="s">
        <v>18</v>
      </c>
      <c r="I68" t="s">
        <v>19</v>
      </c>
      <c r="J68" t="s">
        <v>1256</v>
      </c>
      <c r="K68" t="s">
        <v>1296</v>
      </c>
      <c r="L68" t="s">
        <v>1428</v>
      </c>
      <c r="M68" t="s">
        <v>3</v>
      </c>
      <c r="N68" t="s">
        <v>8</v>
      </c>
      <c r="O68">
        <v>4.4845060316606129E-5</v>
      </c>
      <c r="P68" t="str">
        <f t="shared" si="1"/>
        <v>3</v>
      </c>
    </row>
    <row r="69" spans="1:16" x14ac:dyDescent="0.25">
      <c r="A69" s="1">
        <v>67</v>
      </c>
      <c r="B69" t="s">
        <v>911</v>
      </c>
      <c r="C69" s="12" t="s">
        <v>1117</v>
      </c>
      <c r="D69" t="s">
        <v>32</v>
      </c>
      <c r="E69" t="s">
        <v>16</v>
      </c>
      <c r="F69" t="s">
        <v>1256</v>
      </c>
      <c r="G69" t="s">
        <v>18</v>
      </c>
      <c r="H69" t="s">
        <v>18</v>
      </c>
      <c r="I69" t="s">
        <v>19</v>
      </c>
      <c r="J69" t="s">
        <v>1256</v>
      </c>
      <c r="K69" t="s">
        <v>352</v>
      </c>
      <c r="L69" t="s">
        <v>200</v>
      </c>
      <c r="M69" t="s">
        <v>3</v>
      </c>
      <c r="N69" t="s">
        <v>8</v>
      </c>
      <c r="O69">
        <v>4.4845060316606129E-5</v>
      </c>
      <c r="P69" t="str">
        <f t="shared" si="1"/>
        <v>3</v>
      </c>
    </row>
    <row r="70" spans="1:16" x14ac:dyDescent="0.25">
      <c r="A70" s="1">
        <v>68</v>
      </c>
      <c r="B70" t="s">
        <v>912</v>
      </c>
      <c r="C70" t="s">
        <v>1118</v>
      </c>
      <c r="D70" t="s">
        <v>241</v>
      </c>
      <c r="E70" t="s">
        <v>16</v>
      </c>
      <c r="F70" t="s">
        <v>1256</v>
      </c>
      <c r="G70" t="s">
        <v>18</v>
      </c>
      <c r="H70" t="s">
        <v>18</v>
      </c>
      <c r="I70" t="s">
        <v>19</v>
      </c>
      <c r="J70" t="s">
        <v>1256</v>
      </c>
      <c r="K70" t="s">
        <v>355</v>
      </c>
      <c r="L70" t="s">
        <v>1429</v>
      </c>
      <c r="M70" t="s">
        <v>3</v>
      </c>
      <c r="N70" t="s">
        <v>8</v>
      </c>
      <c r="O70">
        <v>4.4845060316606129E-5</v>
      </c>
      <c r="P70" t="str">
        <f t="shared" si="1"/>
        <v>3</v>
      </c>
    </row>
    <row r="71" spans="1:16" x14ac:dyDescent="0.25">
      <c r="A71" s="1">
        <v>69</v>
      </c>
      <c r="B71" t="s">
        <v>913</v>
      </c>
      <c r="C71" t="s">
        <v>1119</v>
      </c>
      <c r="D71" t="s">
        <v>123</v>
      </c>
      <c r="E71" t="s">
        <v>16</v>
      </c>
      <c r="F71" t="s">
        <v>1256</v>
      </c>
      <c r="G71" t="s">
        <v>18</v>
      </c>
      <c r="H71" t="s">
        <v>18</v>
      </c>
      <c r="I71" t="s">
        <v>19</v>
      </c>
      <c r="J71" t="s">
        <v>1256</v>
      </c>
      <c r="K71" t="s">
        <v>1297</v>
      </c>
      <c r="L71" t="s">
        <v>1430</v>
      </c>
      <c r="M71" t="s">
        <v>3</v>
      </c>
      <c r="N71" t="s">
        <v>8</v>
      </c>
      <c r="O71">
        <v>4.4845060316606129E-5</v>
      </c>
      <c r="P71" t="str">
        <f t="shared" si="1"/>
        <v>3</v>
      </c>
    </row>
    <row r="72" spans="1:16" x14ac:dyDescent="0.25">
      <c r="A72" s="1">
        <v>70</v>
      </c>
      <c r="B72" t="s">
        <v>914</v>
      </c>
      <c r="C72" t="s">
        <v>1120</v>
      </c>
      <c r="D72" t="s">
        <v>242</v>
      </c>
      <c r="E72" t="s">
        <v>16</v>
      </c>
      <c r="F72" t="s">
        <v>1256</v>
      </c>
      <c r="G72" t="s">
        <v>18</v>
      </c>
      <c r="H72" t="s">
        <v>18</v>
      </c>
      <c r="I72" t="s">
        <v>19</v>
      </c>
      <c r="J72" t="s">
        <v>1256</v>
      </c>
      <c r="K72" t="s">
        <v>1298</v>
      </c>
      <c r="L72" t="s">
        <v>757</v>
      </c>
      <c r="M72" t="s">
        <v>3</v>
      </c>
      <c r="N72" t="s">
        <v>8</v>
      </c>
      <c r="O72">
        <v>4.4845060316606129E-5</v>
      </c>
      <c r="P72" t="str">
        <f t="shared" si="1"/>
        <v>3</v>
      </c>
    </row>
    <row r="73" spans="1:16" x14ac:dyDescent="0.25">
      <c r="A73" s="1">
        <v>71</v>
      </c>
      <c r="B73" t="s">
        <v>915</v>
      </c>
      <c r="C73" s="35" t="s">
        <v>1121</v>
      </c>
      <c r="D73" t="s">
        <v>31</v>
      </c>
      <c r="E73" t="s">
        <v>16</v>
      </c>
      <c r="F73" t="s">
        <v>1256</v>
      </c>
      <c r="G73" t="s">
        <v>18</v>
      </c>
      <c r="H73" t="s">
        <v>18</v>
      </c>
      <c r="I73" t="s">
        <v>19</v>
      </c>
      <c r="J73" t="s">
        <v>1256</v>
      </c>
      <c r="K73" t="s">
        <v>250</v>
      </c>
      <c r="L73" t="s">
        <v>84</v>
      </c>
      <c r="M73" t="s">
        <v>3</v>
      </c>
      <c r="N73" t="s">
        <v>8</v>
      </c>
      <c r="O73">
        <v>4.4845060316606129E-5</v>
      </c>
      <c r="P73" t="str">
        <f t="shared" si="1"/>
        <v>3</v>
      </c>
    </row>
    <row r="74" spans="1:16" x14ac:dyDescent="0.25">
      <c r="A74" s="1">
        <v>72</v>
      </c>
      <c r="B74" t="s">
        <v>916</v>
      </c>
      <c r="C74" t="s">
        <v>1122</v>
      </c>
      <c r="D74" t="s">
        <v>14</v>
      </c>
      <c r="E74" t="s">
        <v>16</v>
      </c>
      <c r="F74" t="s">
        <v>1256</v>
      </c>
      <c r="G74" t="s">
        <v>18</v>
      </c>
      <c r="H74" t="s">
        <v>18</v>
      </c>
      <c r="I74" t="s">
        <v>19</v>
      </c>
      <c r="J74" t="s">
        <v>1256</v>
      </c>
      <c r="K74" t="s">
        <v>716</v>
      </c>
      <c r="L74" t="s">
        <v>1431</v>
      </c>
      <c r="M74" t="s">
        <v>3</v>
      </c>
      <c r="N74" t="s">
        <v>8</v>
      </c>
      <c r="O74">
        <v>4.4845060316606129E-5</v>
      </c>
      <c r="P74" t="str">
        <f t="shared" si="1"/>
        <v>3</v>
      </c>
    </row>
    <row r="75" spans="1:16" x14ac:dyDescent="0.25">
      <c r="A75" s="1">
        <v>73</v>
      </c>
      <c r="B75" t="s">
        <v>917</v>
      </c>
      <c r="C75" t="s">
        <v>1123</v>
      </c>
      <c r="D75" t="s">
        <v>241</v>
      </c>
      <c r="E75" t="s">
        <v>16</v>
      </c>
      <c r="F75" t="s">
        <v>1256</v>
      </c>
      <c r="G75" t="s">
        <v>18</v>
      </c>
      <c r="H75" t="s">
        <v>18</v>
      </c>
      <c r="I75" t="s">
        <v>19</v>
      </c>
      <c r="J75" t="s">
        <v>1256</v>
      </c>
      <c r="K75" t="s">
        <v>1299</v>
      </c>
      <c r="L75" t="s">
        <v>387</v>
      </c>
      <c r="M75" t="s">
        <v>3</v>
      </c>
      <c r="N75" t="s">
        <v>8</v>
      </c>
      <c r="O75">
        <v>4.4845060316606129E-5</v>
      </c>
      <c r="P75" t="str">
        <f t="shared" si="1"/>
        <v>3</v>
      </c>
    </row>
    <row r="76" spans="1:16" x14ac:dyDescent="0.25">
      <c r="A76" s="1">
        <v>74</v>
      </c>
      <c r="B76" t="s">
        <v>918</v>
      </c>
      <c r="C76" t="s">
        <v>1124</v>
      </c>
      <c r="D76" t="s">
        <v>32</v>
      </c>
      <c r="E76" t="s">
        <v>16</v>
      </c>
      <c r="F76" t="s">
        <v>1256</v>
      </c>
      <c r="G76" t="s">
        <v>18</v>
      </c>
      <c r="H76" t="s">
        <v>18</v>
      </c>
      <c r="I76" t="s">
        <v>19</v>
      </c>
      <c r="J76" t="s">
        <v>1256</v>
      </c>
      <c r="K76" t="s">
        <v>1300</v>
      </c>
      <c r="L76" t="s">
        <v>1432</v>
      </c>
      <c r="M76" t="s">
        <v>3</v>
      </c>
      <c r="N76" t="s">
        <v>8</v>
      </c>
      <c r="O76">
        <v>4.4845060316606129E-5</v>
      </c>
      <c r="P76" t="str">
        <f t="shared" si="1"/>
        <v>3</v>
      </c>
    </row>
    <row r="77" spans="1:16" x14ac:dyDescent="0.25">
      <c r="A77" s="1">
        <v>75</v>
      </c>
      <c r="B77" t="s">
        <v>919</v>
      </c>
      <c r="C77" s="21" t="s">
        <v>1125</v>
      </c>
      <c r="D77" t="s">
        <v>124</v>
      </c>
      <c r="E77" t="s">
        <v>16</v>
      </c>
      <c r="F77" t="s">
        <v>1256</v>
      </c>
      <c r="G77" t="s">
        <v>18</v>
      </c>
      <c r="H77" t="s">
        <v>18</v>
      </c>
      <c r="I77" t="s">
        <v>19</v>
      </c>
      <c r="J77" t="s">
        <v>1256</v>
      </c>
      <c r="K77" t="s">
        <v>1301</v>
      </c>
      <c r="L77" t="s">
        <v>262</v>
      </c>
      <c r="M77" t="s">
        <v>3</v>
      </c>
      <c r="N77" t="s">
        <v>8</v>
      </c>
      <c r="O77">
        <v>4.4845060316606129E-5</v>
      </c>
      <c r="P77" t="str">
        <f t="shared" si="1"/>
        <v>3</v>
      </c>
    </row>
    <row r="78" spans="1:16" x14ac:dyDescent="0.25">
      <c r="A78" s="1">
        <v>76</v>
      </c>
      <c r="B78" t="s">
        <v>920</v>
      </c>
      <c r="C78" t="s">
        <v>1126</v>
      </c>
      <c r="D78" t="s">
        <v>30</v>
      </c>
      <c r="E78" t="s">
        <v>16</v>
      </c>
      <c r="F78" t="s">
        <v>1256</v>
      </c>
      <c r="G78" t="s">
        <v>18</v>
      </c>
      <c r="H78" t="s">
        <v>18</v>
      </c>
      <c r="I78" t="s">
        <v>19</v>
      </c>
      <c r="J78" t="s">
        <v>1256</v>
      </c>
      <c r="K78" t="s">
        <v>1302</v>
      </c>
      <c r="L78" t="s">
        <v>770</v>
      </c>
      <c r="M78" t="s">
        <v>3</v>
      </c>
      <c r="N78" t="s">
        <v>8</v>
      </c>
      <c r="O78">
        <v>4.4845060316606129E-5</v>
      </c>
      <c r="P78" t="str">
        <f t="shared" si="1"/>
        <v>3</v>
      </c>
    </row>
    <row r="79" spans="1:16" x14ac:dyDescent="0.25">
      <c r="A79" s="1">
        <v>77</v>
      </c>
      <c r="B79" t="s">
        <v>921</v>
      </c>
      <c r="C79" t="s">
        <v>1127</v>
      </c>
      <c r="D79" t="s">
        <v>644</v>
      </c>
      <c r="E79" t="s">
        <v>16</v>
      </c>
      <c r="F79" t="s">
        <v>1256</v>
      </c>
      <c r="G79" t="s">
        <v>18</v>
      </c>
      <c r="H79" t="s">
        <v>18</v>
      </c>
      <c r="I79" t="s">
        <v>19</v>
      </c>
      <c r="J79" t="s">
        <v>1256</v>
      </c>
      <c r="K79" t="s">
        <v>1303</v>
      </c>
      <c r="L79" t="s">
        <v>1433</v>
      </c>
      <c r="M79" t="s">
        <v>3</v>
      </c>
      <c r="N79" t="s">
        <v>8</v>
      </c>
      <c r="O79">
        <v>4.4845060316606129E-5</v>
      </c>
      <c r="P79" t="str">
        <f t="shared" si="1"/>
        <v>3</v>
      </c>
    </row>
    <row r="80" spans="1:16" x14ac:dyDescent="0.25">
      <c r="A80" s="1">
        <v>78</v>
      </c>
      <c r="B80" t="s">
        <v>922</v>
      </c>
      <c r="C80" t="s">
        <v>1128</v>
      </c>
      <c r="D80" t="s">
        <v>123</v>
      </c>
      <c r="E80" t="s">
        <v>16</v>
      </c>
      <c r="F80" t="s">
        <v>1256</v>
      </c>
      <c r="G80" t="s">
        <v>18</v>
      </c>
      <c r="H80" t="s">
        <v>18</v>
      </c>
      <c r="I80" t="s">
        <v>19</v>
      </c>
      <c r="J80" t="s">
        <v>1256</v>
      </c>
      <c r="K80" t="s">
        <v>747</v>
      </c>
      <c r="L80" t="s">
        <v>1434</v>
      </c>
      <c r="M80" t="s">
        <v>3</v>
      </c>
      <c r="N80" t="s">
        <v>8</v>
      </c>
      <c r="O80">
        <v>4.4845060316606129E-5</v>
      </c>
      <c r="P80" t="str">
        <f t="shared" si="1"/>
        <v>3</v>
      </c>
    </row>
    <row r="81" spans="1:16" x14ac:dyDescent="0.25">
      <c r="A81" s="1">
        <v>79</v>
      </c>
      <c r="B81" t="s">
        <v>923</v>
      </c>
      <c r="C81" t="s">
        <v>1129</v>
      </c>
      <c r="D81" t="s">
        <v>123</v>
      </c>
      <c r="E81" t="s">
        <v>16</v>
      </c>
      <c r="F81" t="s">
        <v>1256</v>
      </c>
      <c r="G81" t="s">
        <v>18</v>
      </c>
      <c r="H81" t="s">
        <v>18</v>
      </c>
      <c r="I81" t="s">
        <v>19</v>
      </c>
      <c r="J81" t="s">
        <v>1256</v>
      </c>
      <c r="K81" t="s">
        <v>1304</v>
      </c>
      <c r="L81" t="s">
        <v>1435</v>
      </c>
      <c r="M81" t="s">
        <v>3</v>
      </c>
      <c r="N81" t="s">
        <v>8</v>
      </c>
      <c r="O81">
        <v>2.9896706877737422E-5</v>
      </c>
      <c r="P81" t="str">
        <f t="shared" si="1"/>
        <v>2</v>
      </c>
    </row>
    <row r="82" spans="1:16" x14ac:dyDescent="0.25">
      <c r="A82" s="1">
        <v>80</v>
      </c>
      <c r="B82" t="s">
        <v>924</v>
      </c>
      <c r="C82" t="s">
        <v>1130</v>
      </c>
      <c r="D82" t="s">
        <v>179</v>
      </c>
      <c r="E82" t="s">
        <v>16</v>
      </c>
      <c r="F82" t="s">
        <v>1256</v>
      </c>
      <c r="G82" t="s">
        <v>18</v>
      </c>
      <c r="H82" t="s">
        <v>18</v>
      </c>
      <c r="I82" t="s">
        <v>19</v>
      </c>
      <c r="J82" t="s">
        <v>1256</v>
      </c>
      <c r="K82" t="s">
        <v>1305</v>
      </c>
      <c r="L82" t="s">
        <v>1436</v>
      </c>
      <c r="M82" t="s">
        <v>3</v>
      </c>
      <c r="N82" t="s">
        <v>8</v>
      </c>
      <c r="O82">
        <v>2.9896706877737422E-5</v>
      </c>
      <c r="P82" t="str">
        <f t="shared" si="1"/>
        <v>2</v>
      </c>
    </row>
    <row r="83" spans="1:16" x14ac:dyDescent="0.25">
      <c r="A83" s="1">
        <v>81</v>
      </c>
      <c r="B83" t="s">
        <v>925</v>
      </c>
      <c r="C83" s="32" t="s">
        <v>1131</v>
      </c>
      <c r="D83" t="s">
        <v>241</v>
      </c>
      <c r="E83" t="s">
        <v>16</v>
      </c>
      <c r="F83" t="s">
        <v>1256</v>
      </c>
      <c r="G83" t="s">
        <v>18</v>
      </c>
      <c r="H83" t="s">
        <v>18</v>
      </c>
      <c r="I83" t="s">
        <v>19</v>
      </c>
      <c r="J83" t="s">
        <v>1256</v>
      </c>
      <c r="K83" t="s">
        <v>345</v>
      </c>
      <c r="L83" t="s">
        <v>377</v>
      </c>
      <c r="M83" t="s">
        <v>3</v>
      </c>
      <c r="N83" t="s">
        <v>8</v>
      </c>
      <c r="O83">
        <v>2.9896706877737422E-5</v>
      </c>
      <c r="P83" t="str">
        <f t="shared" si="1"/>
        <v>2</v>
      </c>
    </row>
    <row r="84" spans="1:16" x14ac:dyDescent="0.25">
      <c r="A84" s="1">
        <v>82</v>
      </c>
      <c r="B84" t="s">
        <v>926</v>
      </c>
      <c r="C84" s="14" t="s">
        <v>1132</v>
      </c>
      <c r="D84" t="s">
        <v>14</v>
      </c>
      <c r="E84" t="s">
        <v>16</v>
      </c>
      <c r="F84" t="s">
        <v>1256</v>
      </c>
      <c r="G84" t="s">
        <v>18</v>
      </c>
      <c r="H84" t="s">
        <v>18</v>
      </c>
      <c r="I84" t="s">
        <v>19</v>
      </c>
      <c r="J84" t="s">
        <v>1256</v>
      </c>
      <c r="K84" t="s">
        <v>695</v>
      </c>
      <c r="L84" t="s">
        <v>89</v>
      </c>
      <c r="M84" t="s">
        <v>3</v>
      </c>
      <c r="N84" t="s">
        <v>8</v>
      </c>
      <c r="O84">
        <v>2.9896706877737422E-5</v>
      </c>
      <c r="P84" t="str">
        <f t="shared" si="1"/>
        <v>2</v>
      </c>
    </row>
    <row r="85" spans="1:16" x14ac:dyDescent="0.25">
      <c r="A85" s="1">
        <v>83</v>
      </c>
      <c r="B85" t="s">
        <v>927</v>
      </c>
      <c r="C85" t="s">
        <v>1133</v>
      </c>
      <c r="D85" t="s">
        <v>642</v>
      </c>
      <c r="E85" t="s">
        <v>16</v>
      </c>
      <c r="F85" t="s">
        <v>1256</v>
      </c>
      <c r="G85" t="s">
        <v>18</v>
      </c>
      <c r="H85" t="s">
        <v>18</v>
      </c>
      <c r="I85" t="s">
        <v>19</v>
      </c>
      <c r="J85" t="s">
        <v>1256</v>
      </c>
      <c r="K85" t="s">
        <v>1306</v>
      </c>
      <c r="L85" t="s">
        <v>1437</v>
      </c>
      <c r="M85" t="s">
        <v>3</v>
      </c>
      <c r="N85" t="s">
        <v>8</v>
      </c>
      <c r="O85">
        <v>2.9896706877737422E-5</v>
      </c>
      <c r="P85" t="str">
        <f t="shared" si="1"/>
        <v>2</v>
      </c>
    </row>
    <row r="86" spans="1:16" x14ac:dyDescent="0.25">
      <c r="A86" s="1">
        <v>84</v>
      </c>
      <c r="B86" t="s">
        <v>928</v>
      </c>
      <c r="C86" t="s">
        <v>1134</v>
      </c>
      <c r="D86" t="s">
        <v>180</v>
      </c>
      <c r="E86" t="s">
        <v>16</v>
      </c>
      <c r="F86" t="s">
        <v>1256</v>
      </c>
      <c r="G86" t="s">
        <v>18</v>
      </c>
      <c r="H86" t="s">
        <v>18</v>
      </c>
      <c r="I86" t="s">
        <v>19</v>
      </c>
      <c r="J86" t="s">
        <v>1256</v>
      </c>
      <c r="K86" t="s">
        <v>1307</v>
      </c>
      <c r="L86" t="s">
        <v>808</v>
      </c>
      <c r="M86" t="s">
        <v>3</v>
      </c>
      <c r="N86" t="s">
        <v>8</v>
      </c>
      <c r="O86">
        <v>2.9896706877737422E-5</v>
      </c>
      <c r="P86" t="str">
        <f t="shared" si="1"/>
        <v>2</v>
      </c>
    </row>
    <row r="87" spans="1:16" x14ac:dyDescent="0.25">
      <c r="A87" s="1">
        <v>85</v>
      </c>
      <c r="B87" t="s">
        <v>929</v>
      </c>
      <c r="C87" t="s">
        <v>1135</v>
      </c>
      <c r="D87" t="s">
        <v>30</v>
      </c>
      <c r="E87" t="s">
        <v>16</v>
      </c>
      <c r="F87" t="s">
        <v>1256</v>
      </c>
      <c r="G87" t="s">
        <v>18</v>
      </c>
      <c r="H87" t="s">
        <v>18</v>
      </c>
      <c r="I87" t="s">
        <v>19</v>
      </c>
      <c r="J87" t="s">
        <v>1256</v>
      </c>
      <c r="K87" t="s">
        <v>1308</v>
      </c>
      <c r="L87" t="s">
        <v>1438</v>
      </c>
      <c r="M87" t="s">
        <v>3</v>
      </c>
      <c r="N87" t="s">
        <v>8</v>
      </c>
      <c r="O87">
        <v>2.9896706877737422E-5</v>
      </c>
      <c r="P87" t="str">
        <f t="shared" si="1"/>
        <v>2</v>
      </c>
    </row>
    <row r="88" spans="1:16" x14ac:dyDescent="0.25">
      <c r="A88" s="1">
        <v>86</v>
      </c>
      <c r="B88" t="s">
        <v>930</v>
      </c>
      <c r="C88" t="s">
        <v>1136</v>
      </c>
      <c r="D88" t="s">
        <v>242</v>
      </c>
      <c r="E88" t="s">
        <v>16</v>
      </c>
      <c r="F88" t="s">
        <v>1256</v>
      </c>
      <c r="G88" t="s">
        <v>18</v>
      </c>
      <c r="H88" t="s">
        <v>18</v>
      </c>
      <c r="I88" t="s">
        <v>19</v>
      </c>
      <c r="J88" t="s">
        <v>1256</v>
      </c>
      <c r="K88" t="s">
        <v>1309</v>
      </c>
      <c r="L88" t="s">
        <v>806</v>
      </c>
      <c r="M88" t="s">
        <v>3</v>
      </c>
      <c r="N88" t="s">
        <v>8</v>
      </c>
      <c r="O88">
        <v>2.9896706877737422E-5</v>
      </c>
      <c r="P88" t="str">
        <f t="shared" si="1"/>
        <v>2</v>
      </c>
    </row>
    <row r="89" spans="1:16" x14ac:dyDescent="0.25">
      <c r="A89" s="1">
        <v>87</v>
      </c>
      <c r="B89" t="s">
        <v>931</v>
      </c>
      <c r="C89" t="s">
        <v>1137</v>
      </c>
      <c r="D89" t="s">
        <v>123</v>
      </c>
      <c r="E89" t="s">
        <v>16</v>
      </c>
      <c r="F89" t="s">
        <v>1256</v>
      </c>
      <c r="G89" t="s">
        <v>18</v>
      </c>
      <c r="H89" t="s">
        <v>18</v>
      </c>
      <c r="I89" t="s">
        <v>19</v>
      </c>
      <c r="J89" t="s">
        <v>1256</v>
      </c>
      <c r="K89" t="s">
        <v>1310</v>
      </c>
      <c r="L89" t="s">
        <v>1439</v>
      </c>
      <c r="M89" t="s">
        <v>3</v>
      </c>
      <c r="N89" t="s">
        <v>8</v>
      </c>
      <c r="O89">
        <v>2.9896706877737422E-5</v>
      </c>
      <c r="P89" t="str">
        <f t="shared" si="1"/>
        <v>2</v>
      </c>
    </row>
    <row r="90" spans="1:16" x14ac:dyDescent="0.25">
      <c r="A90" s="1">
        <v>88</v>
      </c>
      <c r="B90" t="s">
        <v>932</v>
      </c>
      <c r="C90" t="s">
        <v>1138</v>
      </c>
      <c r="D90" t="s">
        <v>180</v>
      </c>
      <c r="E90" t="s">
        <v>16</v>
      </c>
      <c r="F90" t="s">
        <v>1256</v>
      </c>
      <c r="G90" t="s">
        <v>18</v>
      </c>
      <c r="H90" t="s">
        <v>18</v>
      </c>
      <c r="I90" t="s">
        <v>19</v>
      </c>
      <c r="J90" t="s">
        <v>1256</v>
      </c>
      <c r="K90" t="s">
        <v>708</v>
      </c>
      <c r="L90" t="s">
        <v>1440</v>
      </c>
      <c r="M90" t="s">
        <v>3</v>
      </c>
      <c r="N90" t="s">
        <v>8</v>
      </c>
      <c r="O90">
        <v>2.9896706877737422E-5</v>
      </c>
      <c r="P90" t="str">
        <f t="shared" si="1"/>
        <v>2</v>
      </c>
    </row>
    <row r="91" spans="1:16" x14ac:dyDescent="0.25">
      <c r="A91" s="1">
        <v>89</v>
      </c>
      <c r="B91" t="s">
        <v>933</v>
      </c>
      <c r="C91" t="s">
        <v>1139</v>
      </c>
      <c r="D91" t="s">
        <v>241</v>
      </c>
      <c r="E91" t="s">
        <v>16</v>
      </c>
      <c r="F91" t="s">
        <v>1256</v>
      </c>
      <c r="G91" t="s">
        <v>18</v>
      </c>
      <c r="H91" t="s">
        <v>18</v>
      </c>
      <c r="I91" t="s">
        <v>19</v>
      </c>
      <c r="J91" t="s">
        <v>1256</v>
      </c>
      <c r="K91" t="s">
        <v>1311</v>
      </c>
      <c r="L91" t="s">
        <v>813</v>
      </c>
      <c r="M91" t="s">
        <v>3</v>
      </c>
      <c r="N91" t="s">
        <v>8</v>
      </c>
      <c r="O91">
        <v>2.9896706877737422E-5</v>
      </c>
      <c r="P91" t="str">
        <f t="shared" si="1"/>
        <v>2</v>
      </c>
    </row>
    <row r="92" spans="1:16" x14ac:dyDescent="0.25">
      <c r="A92" s="1">
        <v>90</v>
      </c>
      <c r="B92" t="s">
        <v>934</v>
      </c>
      <c r="C92" t="s">
        <v>1140</v>
      </c>
      <c r="D92" t="s">
        <v>180</v>
      </c>
      <c r="E92" t="s">
        <v>16</v>
      </c>
      <c r="F92" t="s">
        <v>1256</v>
      </c>
      <c r="G92" t="s">
        <v>18</v>
      </c>
      <c r="H92" t="s">
        <v>18</v>
      </c>
      <c r="I92" t="s">
        <v>19</v>
      </c>
      <c r="J92" t="s">
        <v>1256</v>
      </c>
      <c r="K92" t="s">
        <v>1312</v>
      </c>
      <c r="L92" t="s">
        <v>1441</v>
      </c>
      <c r="M92" t="s">
        <v>3</v>
      </c>
      <c r="N92" t="s">
        <v>8</v>
      </c>
      <c r="O92">
        <v>2.9896706877737422E-5</v>
      </c>
      <c r="P92" t="str">
        <f t="shared" si="1"/>
        <v>2</v>
      </c>
    </row>
    <row r="93" spans="1:16" x14ac:dyDescent="0.25">
      <c r="A93" s="1">
        <v>91</v>
      </c>
      <c r="B93" t="s">
        <v>935</v>
      </c>
      <c r="C93" t="s">
        <v>1141</v>
      </c>
      <c r="D93" t="s">
        <v>180</v>
      </c>
      <c r="E93" t="s">
        <v>16</v>
      </c>
      <c r="F93" t="s">
        <v>1256</v>
      </c>
      <c r="G93" t="s">
        <v>18</v>
      </c>
      <c r="H93" t="s">
        <v>18</v>
      </c>
      <c r="I93" t="s">
        <v>19</v>
      </c>
      <c r="J93" t="s">
        <v>1256</v>
      </c>
      <c r="K93" t="s">
        <v>1313</v>
      </c>
      <c r="L93" t="s">
        <v>1442</v>
      </c>
      <c r="M93" t="s">
        <v>3</v>
      </c>
      <c r="N93" t="s">
        <v>8</v>
      </c>
      <c r="O93">
        <v>2.9896706877737422E-5</v>
      </c>
      <c r="P93" t="str">
        <f t="shared" si="1"/>
        <v>2</v>
      </c>
    </row>
    <row r="94" spans="1:16" x14ac:dyDescent="0.25">
      <c r="A94" s="1">
        <v>92</v>
      </c>
      <c r="B94" t="s">
        <v>936</v>
      </c>
      <c r="C94" s="26" t="s">
        <v>1142</v>
      </c>
      <c r="D94" t="s">
        <v>14</v>
      </c>
      <c r="E94" t="s">
        <v>16</v>
      </c>
      <c r="F94" t="s">
        <v>1256</v>
      </c>
      <c r="G94" t="s">
        <v>18</v>
      </c>
      <c r="H94" t="s">
        <v>18</v>
      </c>
      <c r="I94" t="s">
        <v>19</v>
      </c>
      <c r="J94" t="s">
        <v>1256</v>
      </c>
      <c r="K94" t="s">
        <v>359</v>
      </c>
      <c r="L94" t="s">
        <v>1443</v>
      </c>
      <c r="M94" t="s">
        <v>3</v>
      </c>
      <c r="N94" t="s">
        <v>8</v>
      </c>
      <c r="O94">
        <v>2.9896706877737422E-5</v>
      </c>
      <c r="P94" t="str">
        <f t="shared" si="1"/>
        <v>2</v>
      </c>
    </row>
    <row r="95" spans="1:16" x14ac:dyDescent="0.25">
      <c r="A95" s="1">
        <v>93</v>
      </c>
      <c r="B95" t="s">
        <v>937</v>
      </c>
      <c r="C95" t="s">
        <v>1143</v>
      </c>
      <c r="D95" t="s">
        <v>14</v>
      </c>
      <c r="E95" t="s">
        <v>16</v>
      </c>
      <c r="F95" t="s">
        <v>1256</v>
      </c>
      <c r="G95" t="s">
        <v>18</v>
      </c>
      <c r="H95" t="s">
        <v>18</v>
      </c>
      <c r="I95" t="s">
        <v>19</v>
      </c>
      <c r="J95" t="s">
        <v>1256</v>
      </c>
      <c r="K95" t="s">
        <v>1314</v>
      </c>
      <c r="L95" t="s">
        <v>1444</v>
      </c>
      <c r="M95" t="s">
        <v>3</v>
      </c>
      <c r="N95" t="s">
        <v>8</v>
      </c>
      <c r="O95">
        <v>2.9896706877737422E-5</v>
      </c>
      <c r="P95" t="str">
        <f t="shared" si="1"/>
        <v>2</v>
      </c>
    </row>
    <row r="96" spans="1:16" x14ac:dyDescent="0.25">
      <c r="A96" s="1">
        <v>94</v>
      </c>
      <c r="B96" t="s">
        <v>938</v>
      </c>
      <c r="C96" t="s">
        <v>1144</v>
      </c>
      <c r="D96" t="s">
        <v>15</v>
      </c>
      <c r="E96" t="s">
        <v>16</v>
      </c>
      <c r="F96" t="s">
        <v>1256</v>
      </c>
      <c r="G96" t="s">
        <v>18</v>
      </c>
      <c r="H96" t="s">
        <v>18</v>
      </c>
      <c r="I96" t="s">
        <v>19</v>
      </c>
      <c r="J96" t="s">
        <v>1256</v>
      </c>
      <c r="K96" t="s">
        <v>1315</v>
      </c>
      <c r="L96" t="s">
        <v>826</v>
      </c>
      <c r="M96" t="s">
        <v>3</v>
      </c>
      <c r="N96" t="s">
        <v>8</v>
      </c>
      <c r="O96">
        <v>2.9896706877737422E-5</v>
      </c>
      <c r="P96" t="str">
        <f t="shared" si="1"/>
        <v>2</v>
      </c>
    </row>
    <row r="97" spans="1:16" x14ac:dyDescent="0.25">
      <c r="A97" s="1">
        <v>95</v>
      </c>
      <c r="B97" t="s">
        <v>939</v>
      </c>
      <c r="C97" t="s">
        <v>1145</v>
      </c>
      <c r="D97" t="s">
        <v>340</v>
      </c>
      <c r="E97" t="s">
        <v>16</v>
      </c>
      <c r="F97" t="s">
        <v>1256</v>
      </c>
      <c r="G97" t="s">
        <v>18</v>
      </c>
      <c r="H97" t="s">
        <v>18</v>
      </c>
      <c r="I97" t="s">
        <v>19</v>
      </c>
      <c r="J97" t="s">
        <v>1256</v>
      </c>
      <c r="K97" t="s">
        <v>1316</v>
      </c>
      <c r="L97" t="s">
        <v>380</v>
      </c>
      <c r="M97" t="s">
        <v>3</v>
      </c>
      <c r="N97" t="s">
        <v>8</v>
      </c>
      <c r="O97">
        <v>2.9896706877737422E-5</v>
      </c>
      <c r="P97" t="str">
        <f t="shared" si="1"/>
        <v>2</v>
      </c>
    </row>
    <row r="98" spans="1:16" x14ac:dyDescent="0.25">
      <c r="A98" s="1">
        <v>96</v>
      </c>
      <c r="B98" t="s">
        <v>940</v>
      </c>
      <c r="C98" t="s">
        <v>1146</v>
      </c>
      <c r="D98" t="s">
        <v>15</v>
      </c>
      <c r="E98" t="s">
        <v>16</v>
      </c>
      <c r="F98" t="s">
        <v>1256</v>
      </c>
      <c r="G98" t="s">
        <v>18</v>
      </c>
      <c r="H98" t="s">
        <v>18</v>
      </c>
      <c r="I98" t="s">
        <v>19</v>
      </c>
      <c r="J98" t="s">
        <v>1256</v>
      </c>
      <c r="K98" t="s">
        <v>1317</v>
      </c>
      <c r="L98" t="s">
        <v>1445</v>
      </c>
      <c r="M98" t="s">
        <v>3</v>
      </c>
      <c r="N98" t="s">
        <v>8</v>
      </c>
      <c r="O98">
        <v>2.9896706877737422E-5</v>
      </c>
      <c r="P98" t="str">
        <f t="shared" si="1"/>
        <v>2</v>
      </c>
    </row>
    <row r="99" spans="1:16" x14ac:dyDescent="0.25">
      <c r="A99" s="1">
        <v>97</v>
      </c>
      <c r="B99" t="s">
        <v>941</v>
      </c>
      <c r="C99" s="35" t="s">
        <v>1147</v>
      </c>
      <c r="D99" t="s">
        <v>30</v>
      </c>
      <c r="E99" t="s">
        <v>16</v>
      </c>
      <c r="F99" t="s">
        <v>1256</v>
      </c>
      <c r="G99" t="s">
        <v>18</v>
      </c>
      <c r="H99" t="s">
        <v>18</v>
      </c>
      <c r="I99" t="s">
        <v>19</v>
      </c>
      <c r="J99" t="s">
        <v>1256</v>
      </c>
      <c r="K99" t="s">
        <v>248</v>
      </c>
      <c r="L99" t="s">
        <v>766</v>
      </c>
      <c r="M99" t="s">
        <v>3</v>
      </c>
      <c r="N99" t="s">
        <v>8</v>
      </c>
      <c r="O99">
        <v>2.9896706877737422E-5</v>
      </c>
      <c r="P99" t="str">
        <f t="shared" si="1"/>
        <v>2</v>
      </c>
    </row>
    <row r="100" spans="1:16" x14ac:dyDescent="0.25">
      <c r="A100" s="1">
        <v>98</v>
      </c>
      <c r="B100" t="s">
        <v>942</v>
      </c>
      <c r="C100" t="s">
        <v>1148</v>
      </c>
      <c r="D100" t="s">
        <v>124</v>
      </c>
      <c r="E100" t="s">
        <v>16</v>
      </c>
      <c r="F100" t="s">
        <v>1256</v>
      </c>
      <c r="G100" t="s">
        <v>18</v>
      </c>
      <c r="H100" t="s">
        <v>18</v>
      </c>
      <c r="I100" t="s">
        <v>19</v>
      </c>
      <c r="J100" t="s">
        <v>1256</v>
      </c>
      <c r="K100" t="s">
        <v>1318</v>
      </c>
      <c r="L100" t="s">
        <v>1446</v>
      </c>
      <c r="M100" t="s">
        <v>3</v>
      </c>
      <c r="N100" t="s">
        <v>8</v>
      </c>
      <c r="O100">
        <v>2.9896706877737422E-5</v>
      </c>
      <c r="P100" t="str">
        <f t="shared" si="1"/>
        <v>2</v>
      </c>
    </row>
    <row r="101" spans="1:16" x14ac:dyDescent="0.25">
      <c r="A101" s="1">
        <v>99</v>
      </c>
      <c r="B101" t="s">
        <v>943</v>
      </c>
      <c r="C101" t="s">
        <v>1149</v>
      </c>
      <c r="D101" t="s">
        <v>50</v>
      </c>
      <c r="E101" t="s">
        <v>16</v>
      </c>
      <c r="F101" t="s">
        <v>1256</v>
      </c>
      <c r="G101" t="s">
        <v>18</v>
      </c>
      <c r="H101" t="s">
        <v>18</v>
      </c>
      <c r="I101" t="s">
        <v>19</v>
      </c>
      <c r="J101" t="s">
        <v>1256</v>
      </c>
      <c r="K101" t="s">
        <v>1319</v>
      </c>
      <c r="L101" t="s">
        <v>1447</v>
      </c>
      <c r="M101" t="s">
        <v>3</v>
      </c>
      <c r="N101" t="s">
        <v>8</v>
      </c>
      <c r="O101">
        <v>2.9896706877737422E-5</v>
      </c>
      <c r="P101" t="str">
        <f t="shared" si="1"/>
        <v>2</v>
      </c>
    </row>
    <row r="102" spans="1:16" x14ac:dyDescent="0.25">
      <c r="A102" s="1">
        <v>100</v>
      </c>
      <c r="B102" t="s">
        <v>944</v>
      </c>
      <c r="C102" t="s">
        <v>1150</v>
      </c>
      <c r="D102" t="s">
        <v>181</v>
      </c>
      <c r="E102" t="s">
        <v>16</v>
      </c>
      <c r="F102" t="s">
        <v>1256</v>
      </c>
      <c r="G102" t="s">
        <v>18</v>
      </c>
      <c r="H102" t="s">
        <v>18</v>
      </c>
      <c r="I102" t="s">
        <v>19</v>
      </c>
      <c r="J102" t="s">
        <v>1256</v>
      </c>
      <c r="K102" t="s">
        <v>652</v>
      </c>
      <c r="L102" t="s">
        <v>386</v>
      </c>
      <c r="M102" t="s">
        <v>3</v>
      </c>
      <c r="N102" t="s">
        <v>8</v>
      </c>
      <c r="O102">
        <v>2.9896706877737422E-5</v>
      </c>
      <c r="P102" t="str">
        <f t="shared" si="1"/>
        <v>2</v>
      </c>
    </row>
    <row r="103" spans="1:16" x14ac:dyDescent="0.25">
      <c r="A103" s="1">
        <v>101</v>
      </c>
      <c r="B103" t="s">
        <v>945</v>
      </c>
      <c r="C103" t="s">
        <v>1151</v>
      </c>
      <c r="D103" t="s">
        <v>183</v>
      </c>
      <c r="E103" t="s">
        <v>16</v>
      </c>
      <c r="F103" t="s">
        <v>1256</v>
      </c>
      <c r="G103" t="s">
        <v>18</v>
      </c>
      <c r="H103" t="s">
        <v>18</v>
      </c>
      <c r="I103" t="s">
        <v>19</v>
      </c>
      <c r="J103" t="s">
        <v>1256</v>
      </c>
      <c r="K103" t="s">
        <v>734</v>
      </c>
      <c r="L103" t="s">
        <v>1448</v>
      </c>
      <c r="M103" t="s">
        <v>3</v>
      </c>
      <c r="N103" t="s">
        <v>8</v>
      </c>
      <c r="O103">
        <v>2.9896706877737422E-5</v>
      </c>
      <c r="P103" t="str">
        <f t="shared" si="1"/>
        <v>2</v>
      </c>
    </row>
    <row r="104" spans="1:16" x14ac:dyDescent="0.25">
      <c r="A104" s="1">
        <v>102</v>
      </c>
      <c r="B104" t="s">
        <v>946</v>
      </c>
      <c r="C104" t="s">
        <v>1152</v>
      </c>
      <c r="D104" t="s">
        <v>642</v>
      </c>
      <c r="E104" t="s">
        <v>16</v>
      </c>
      <c r="F104" t="s">
        <v>1256</v>
      </c>
      <c r="G104" t="s">
        <v>18</v>
      </c>
      <c r="H104" t="s">
        <v>18</v>
      </c>
      <c r="I104" t="s">
        <v>19</v>
      </c>
      <c r="J104" t="s">
        <v>1256</v>
      </c>
      <c r="K104" t="s">
        <v>1320</v>
      </c>
      <c r="L104" t="s">
        <v>1449</v>
      </c>
      <c r="M104" t="s">
        <v>3</v>
      </c>
      <c r="N104" t="s">
        <v>8</v>
      </c>
      <c r="O104">
        <v>2.9896706877737422E-5</v>
      </c>
      <c r="P104" t="str">
        <f t="shared" si="1"/>
        <v>2</v>
      </c>
    </row>
    <row r="105" spans="1:16" x14ac:dyDescent="0.25">
      <c r="A105" s="1">
        <v>103</v>
      </c>
      <c r="B105" t="s">
        <v>947</v>
      </c>
      <c r="C105" s="9" t="s">
        <v>1153</v>
      </c>
      <c r="D105" t="s">
        <v>31</v>
      </c>
      <c r="E105" t="s">
        <v>16</v>
      </c>
      <c r="F105" t="s">
        <v>1256</v>
      </c>
      <c r="G105" t="s">
        <v>18</v>
      </c>
      <c r="H105" t="s">
        <v>18</v>
      </c>
      <c r="I105" t="s">
        <v>19</v>
      </c>
      <c r="J105" t="s">
        <v>1256</v>
      </c>
      <c r="K105" t="s">
        <v>362</v>
      </c>
      <c r="L105" t="s">
        <v>38</v>
      </c>
      <c r="M105" t="s">
        <v>3</v>
      </c>
      <c r="N105" t="s">
        <v>8</v>
      </c>
      <c r="O105">
        <v>2.9896706877737422E-5</v>
      </c>
      <c r="P105" t="str">
        <f t="shared" si="1"/>
        <v>2</v>
      </c>
    </row>
    <row r="106" spans="1:16" x14ac:dyDescent="0.25">
      <c r="A106" s="1">
        <v>104</v>
      </c>
      <c r="B106" t="s">
        <v>948</v>
      </c>
      <c r="C106" t="s">
        <v>1154</v>
      </c>
      <c r="D106" t="s">
        <v>123</v>
      </c>
      <c r="E106" t="s">
        <v>16</v>
      </c>
      <c r="F106" t="s">
        <v>1256</v>
      </c>
      <c r="G106" t="s">
        <v>18</v>
      </c>
      <c r="H106" t="s">
        <v>18</v>
      </c>
      <c r="I106" t="s">
        <v>19</v>
      </c>
      <c r="J106" t="s">
        <v>1256</v>
      </c>
      <c r="K106" t="s">
        <v>1321</v>
      </c>
      <c r="L106" t="s">
        <v>1450</v>
      </c>
      <c r="M106" t="s">
        <v>3</v>
      </c>
      <c r="N106" t="s">
        <v>8</v>
      </c>
      <c r="O106">
        <v>2.9896706877737422E-5</v>
      </c>
      <c r="P106" t="str">
        <f t="shared" si="1"/>
        <v>2</v>
      </c>
    </row>
    <row r="107" spans="1:16" x14ac:dyDescent="0.25">
      <c r="A107" s="1">
        <v>105</v>
      </c>
      <c r="B107" t="s">
        <v>949</v>
      </c>
      <c r="C107" t="s">
        <v>1155</v>
      </c>
      <c r="D107" t="s">
        <v>241</v>
      </c>
      <c r="E107" t="s">
        <v>16</v>
      </c>
      <c r="F107" t="s">
        <v>1256</v>
      </c>
      <c r="G107" t="s">
        <v>18</v>
      </c>
      <c r="H107" t="s">
        <v>18</v>
      </c>
      <c r="I107" t="s">
        <v>19</v>
      </c>
      <c r="J107" t="s">
        <v>1256</v>
      </c>
      <c r="K107" t="s">
        <v>703</v>
      </c>
      <c r="L107" t="s">
        <v>838</v>
      </c>
      <c r="M107" t="s">
        <v>3</v>
      </c>
      <c r="N107" t="s">
        <v>8</v>
      </c>
      <c r="O107">
        <v>2.9896706877737422E-5</v>
      </c>
      <c r="P107" t="str">
        <f t="shared" si="1"/>
        <v>2</v>
      </c>
    </row>
    <row r="108" spans="1:16" x14ac:dyDescent="0.25">
      <c r="A108" s="1">
        <v>106</v>
      </c>
      <c r="B108" t="s">
        <v>950</v>
      </c>
      <c r="C108" t="s">
        <v>1156</v>
      </c>
      <c r="D108" t="s">
        <v>242</v>
      </c>
      <c r="E108" t="s">
        <v>16</v>
      </c>
      <c r="F108" t="s">
        <v>1256</v>
      </c>
      <c r="G108" t="s">
        <v>18</v>
      </c>
      <c r="H108" t="s">
        <v>18</v>
      </c>
      <c r="I108" t="s">
        <v>19</v>
      </c>
      <c r="J108" t="s">
        <v>1256</v>
      </c>
      <c r="K108" t="s">
        <v>1322</v>
      </c>
      <c r="L108" t="s">
        <v>841</v>
      </c>
      <c r="M108" t="s">
        <v>3</v>
      </c>
      <c r="N108" t="s">
        <v>8</v>
      </c>
      <c r="O108">
        <v>2.9896706877737422E-5</v>
      </c>
      <c r="P108" t="str">
        <f t="shared" si="1"/>
        <v>2</v>
      </c>
    </row>
    <row r="109" spans="1:16" x14ac:dyDescent="0.25">
      <c r="A109" s="1">
        <v>107</v>
      </c>
      <c r="B109" t="s">
        <v>951</v>
      </c>
      <c r="C109" s="7" t="s">
        <v>1157</v>
      </c>
      <c r="D109" t="s">
        <v>31</v>
      </c>
      <c r="E109" t="s">
        <v>16</v>
      </c>
      <c r="F109" t="s">
        <v>1256</v>
      </c>
      <c r="G109" t="s">
        <v>18</v>
      </c>
      <c r="H109" t="s">
        <v>18</v>
      </c>
      <c r="I109" t="s">
        <v>19</v>
      </c>
      <c r="J109" t="s">
        <v>1256</v>
      </c>
      <c r="K109" t="s">
        <v>1323</v>
      </c>
      <c r="L109" t="s">
        <v>57</v>
      </c>
      <c r="M109" t="s">
        <v>3</v>
      </c>
      <c r="N109" t="s">
        <v>8</v>
      </c>
      <c r="O109">
        <v>2.9896706877737422E-5</v>
      </c>
      <c r="P109" t="str">
        <f t="shared" si="1"/>
        <v>2</v>
      </c>
    </row>
    <row r="110" spans="1:16" x14ac:dyDescent="0.25">
      <c r="A110" s="1">
        <v>108</v>
      </c>
      <c r="B110" t="s">
        <v>952</v>
      </c>
      <c r="C110" t="s">
        <v>1158</v>
      </c>
      <c r="D110" t="s">
        <v>15</v>
      </c>
      <c r="E110" t="s">
        <v>16</v>
      </c>
      <c r="F110" t="s">
        <v>1256</v>
      </c>
      <c r="G110" t="s">
        <v>18</v>
      </c>
      <c r="H110" t="s">
        <v>18</v>
      </c>
      <c r="I110" t="s">
        <v>19</v>
      </c>
      <c r="J110" t="s">
        <v>1256</v>
      </c>
      <c r="K110" t="s">
        <v>1324</v>
      </c>
      <c r="L110" t="s">
        <v>1451</v>
      </c>
      <c r="M110" t="s">
        <v>3</v>
      </c>
      <c r="N110" t="s">
        <v>8</v>
      </c>
      <c r="O110">
        <v>2.9896706877737422E-5</v>
      </c>
      <c r="P110" t="str">
        <f t="shared" si="1"/>
        <v>2</v>
      </c>
    </row>
    <row r="111" spans="1:16" x14ac:dyDescent="0.25">
      <c r="A111" s="1">
        <v>109</v>
      </c>
      <c r="B111" t="s">
        <v>953</v>
      </c>
      <c r="C111" t="s">
        <v>1159</v>
      </c>
      <c r="D111" t="s">
        <v>642</v>
      </c>
      <c r="E111" t="s">
        <v>16</v>
      </c>
      <c r="F111" t="s">
        <v>1256</v>
      </c>
      <c r="G111" t="s">
        <v>18</v>
      </c>
      <c r="H111" t="s">
        <v>18</v>
      </c>
      <c r="I111" t="s">
        <v>19</v>
      </c>
      <c r="J111" t="s">
        <v>1256</v>
      </c>
      <c r="K111" t="s">
        <v>1325</v>
      </c>
      <c r="L111" t="s">
        <v>1452</v>
      </c>
      <c r="M111" t="s">
        <v>3</v>
      </c>
      <c r="N111" t="s">
        <v>8</v>
      </c>
      <c r="O111">
        <v>2.9896706877737422E-5</v>
      </c>
      <c r="P111" t="str">
        <f t="shared" si="1"/>
        <v>2</v>
      </c>
    </row>
    <row r="112" spans="1:16" x14ac:dyDescent="0.25">
      <c r="A112" s="1">
        <v>110</v>
      </c>
      <c r="B112" t="s">
        <v>954</v>
      </c>
      <c r="C112" t="s">
        <v>1160</v>
      </c>
      <c r="D112" t="s">
        <v>32</v>
      </c>
      <c r="E112" t="s">
        <v>16</v>
      </c>
      <c r="F112" t="s">
        <v>1256</v>
      </c>
      <c r="G112" t="s">
        <v>18</v>
      </c>
      <c r="H112" t="s">
        <v>18</v>
      </c>
      <c r="I112" t="s">
        <v>19</v>
      </c>
      <c r="J112" t="s">
        <v>1256</v>
      </c>
      <c r="K112" t="s">
        <v>1326</v>
      </c>
      <c r="L112" t="s">
        <v>1453</v>
      </c>
      <c r="M112" t="s">
        <v>3</v>
      </c>
      <c r="N112" t="s">
        <v>8</v>
      </c>
      <c r="O112">
        <v>2.9896706877737422E-5</v>
      </c>
      <c r="P112" t="str">
        <f t="shared" si="1"/>
        <v>2</v>
      </c>
    </row>
    <row r="113" spans="1:16" x14ac:dyDescent="0.25">
      <c r="A113" s="1">
        <v>111</v>
      </c>
      <c r="B113" t="s">
        <v>955</v>
      </c>
      <c r="C113" t="s">
        <v>1161</v>
      </c>
      <c r="D113" t="s">
        <v>124</v>
      </c>
      <c r="E113" t="s">
        <v>16</v>
      </c>
      <c r="F113" t="s">
        <v>1256</v>
      </c>
      <c r="G113" t="s">
        <v>18</v>
      </c>
      <c r="H113" t="s">
        <v>18</v>
      </c>
      <c r="I113" t="s">
        <v>19</v>
      </c>
      <c r="J113" t="s">
        <v>1256</v>
      </c>
      <c r="K113" t="s">
        <v>1327</v>
      </c>
      <c r="L113" t="s">
        <v>1454</v>
      </c>
      <c r="M113" t="s">
        <v>3</v>
      </c>
      <c r="N113" t="s">
        <v>8</v>
      </c>
      <c r="O113">
        <v>2.9896706877737422E-5</v>
      </c>
      <c r="P113" t="str">
        <f t="shared" si="1"/>
        <v>2</v>
      </c>
    </row>
    <row r="114" spans="1:16" x14ac:dyDescent="0.25">
      <c r="A114" s="1">
        <v>112</v>
      </c>
      <c r="B114" t="s">
        <v>956</v>
      </c>
      <c r="C114" t="s">
        <v>1162</v>
      </c>
      <c r="D114" t="s">
        <v>50</v>
      </c>
      <c r="E114" t="s">
        <v>16</v>
      </c>
      <c r="F114" t="s">
        <v>1256</v>
      </c>
      <c r="G114" t="s">
        <v>18</v>
      </c>
      <c r="H114" t="s">
        <v>18</v>
      </c>
      <c r="I114" t="s">
        <v>19</v>
      </c>
      <c r="J114" t="s">
        <v>1256</v>
      </c>
      <c r="K114" t="s">
        <v>1328</v>
      </c>
      <c r="L114" t="s">
        <v>1455</v>
      </c>
      <c r="M114" t="s">
        <v>3</v>
      </c>
      <c r="N114" t="s">
        <v>8</v>
      </c>
      <c r="O114">
        <v>2.9896706877737422E-5</v>
      </c>
      <c r="P114" t="str">
        <f t="shared" si="1"/>
        <v>2</v>
      </c>
    </row>
    <row r="115" spans="1:16" x14ac:dyDescent="0.25">
      <c r="A115" s="1">
        <v>113</v>
      </c>
      <c r="B115" t="s">
        <v>957</v>
      </c>
      <c r="C115" t="s">
        <v>1163</v>
      </c>
      <c r="D115" t="s">
        <v>124</v>
      </c>
      <c r="E115" t="s">
        <v>16</v>
      </c>
      <c r="F115" t="s">
        <v>1256</v>
      </c>
      <c r="G115" t="s">
        <v>18</v>
      </c>
      <c r="H115" t="s">
        <v>18</v>
      </c>
      <c r="I115" t="s">
        <v>19</v>
      </c>
      <c r="J115" t="s">
        <v>1256</v>
      </c>
      <c r="K115" t="s">
        <v>1329</v>
      </c>
      <c r="L115" t="s">
        <v>1456</v>
      </c>
      <c r="M115" t="s">
        <v>3</v>
      </c>
      <c r="N115" t="s">
        <v>8</v>
      </c>
      <c r="O115">
        <v>1.4948353438868711E-5</v>
      </c>
      <c r="P115" t="str">
        <f t="shared" si="1"/>
        <v>1</v>
      </c>
    </row>
    <row r="116" spans="1:16" x14ac:dyDescent="0.25">
      <c r="A116" s="1">
        <v>114</v>
      </c>
      <c r="B116" t="s">
        <v>958</v>
      </c>
      <c r="C116" t="s">
        <v>1164</v>
      </c>
      <c r="D116" t="s">
        <v>15</v>
      </c>
      <c r="E116" t="s">
        <v>16</v>
      </c>
      <c r="F116" t="s">
        <v>1256</v>
      </c>
      <c r="G116" t="s">
        <v>18</v>
      </c>
      <c r="H116" t="s">
        <v>18</v>
      </c>
      <c r="I116" t="s">
        <v>19</v>
      </c>
      <c r="J116" t="s">
        <v>1256</v>
      </c>
      <c r="K116" t="s">
        <v>651</v>
      </c>
      <c r="L116" t="s">
        <v>1457</v>
      </c>
      <c r="M116" t="s">
        <v>3</v>
      </c>
      <c r="N116" t="s">
        <v>8</v>
      </c>
      <c r="O116">
        <v>1.4948353438868711E-5</v>
      </c>
      <c r="P116" t="str">
        <f t="shared" si="1"/>
        <v>1</v>
      </c>
    </row>
    <row r="117" spans="1:16" x14ac:dyDescent="0.25">
      <c r="A117" s="1">
        <v>115</v>
      </c>
      <c r="B117" t="s">
        <v>959</v>
      </c>
      <c r="C117" t="s">
        <v>1165</v>
      </c>
      <c r="D117" t="s">
        <v>31</v>
      </c>
      <c r="E117" t="s">
        <v>16</v>
      </c>
      <c r="F117" t="s">
        <v>1256</v>
      </c>
      <c r="G117" t="s">
        <v>18</v>
      </c>
      <c r="H117" t="s">
        <v>18</v>
      </c>
      <c r="I117" t="s">
        <v>19</v>
      </c>
      <c r="J117" t="s">
        <v>1256</v>
      </c>
      <c r="K117" t="s">
        <v>1330</v>
      </c>
      <c r="L117" t="s">
        <v>1458</v>
      </c>
      <c r="M117" t="s">
        <v>3</v>
      </c>
      <c r="N117" t="s">
        <v>8</v>
      </c>
      <c r="O117">
        <v>1.4948353438868711E-5</v>
      </c>
      <c r="P117" t="str">
        <f t="shared" si="1"/>
        <v>1</v>
      </c>
    </row>
    <row r="118" spans="1:16" x14ac:dyDescent="0.25">
      <c r="A118" s="1">
        <v>116</v>
      </c>
      <c r="B118" t="s">
        <v>960</v>
      </c>
      <c r="C118" t="s">
        <v>1166</v>
      </c>
      <c r="D118" t="s">
        <v>242</v>
      </c>
      <c r="E118" t="s">
        <v>16</v>
      </c>
      <c r="F118" t="s">
        <v>1256</v>
      </c>
      <c r="G118" t="s">
        <v>18</v>
      </c>
      <c r="H118" t="s">
        <v>18</v>
      </c>
      <c r="I118" t="s">
        <v>19</v>
      </c>
      <c r="J118" t="s">
        <v>1256</v>
      </c>
      <c r="K118" t="s">
        <v>706</v>
      </c>
      <c r="L118" t="s">
        <v>1459</v>
      </c>
      <c r="M118" t="s">
        <v>3</v>
      </c>
      <c r="N118" t="s">
        <v>8</v>
      </c>
      <c r="O118">
        <v>1.4948353438868711E-5</v>
      </c>
      <c r="P118" t="str">
        <f t="shared" si="1"/>
        <v>1</v>
      </c>
    </row>
    <row r="119" spans="1:16" x14ac:dyDescent="0.25">
      <c r="A119" s="1">
        <v>117</v>
      </c>
      <c r="B119" t="s">
        <v>961</v>
      </c>
      <c r="C119" t="s">
        <v>1167</v>
      </c>
      <c r="D119" t="s">
        <v>241</v>
      </c>
      <c r="E119" t="s">
        <v>16</v>
      </c>
      <c r="F119" t="s">
        <v>1256</v>
      </c>
      <c r="G119" t="s">
        <v>18</v>
      </c>
      <c r="H119" t="s">
        <v>18</v>
      </c>
      <c r="I119" t="s">
        <v>19</v>
      </c>
      <c r="J119" t="s">
        <v>1256</v>
      </c>
      <c r="K119" t="s">
        <v>1331</v>
      </c>
      <c r="L119" t="s">
        <v>1460</v>
      </c>
      <c r="M119" t="s">
        <v>3</v>
      </c>
      <c r="N119" t="s">
        <v>8</v>
      </c>
      <c r="O119">
        <v>1.4948353438868711E-5</v>
      </c>
      <c r="P119" t="str">
        <f t="shared" si="1"/>
        <v>1</v>
      </c>
    </row>
    <row r="120" spans="1:16" x14ac:dyDescent="0.25">
      <c r="A120" s="1">
        <v>118</v>
      </c>
      <c r="B120" t="s">
        <v>962</v>
      </c>
      <c r="C120" t="s">
        <v>1168</v>
      </c>
      <c r="D120" t="s">
        <v>32</v>
      </c>
      <c r="E120" t="s">
        <v>16</v>
      </c>
      <c r="F120" t="s">
        <v>1256</v>
      </c>
      <c r="G120" t="s">
        <v>18</v>
      </c>
      <c r="H120" t="s">
        <v>18</v>
      </c>
      <c r="I120" t="s">
        <v>19</v>
      </c>
      <c r="J120" t="s">
        <v>1256</v>
      </c>
      <c r="K120" t="s">
        <v>1332</v>
      </c>
      <c r="L120" t="s">
        <v>763</v>
      </c>
      <c r="M120" t="s">
        <v>3</v>
      </c>
      <c r="N120" t="s">
        <v>8</v>
      </c>
      <c r="O120">
        <v>1.4948353438868711E-5</v>
      </c>
      <c r="P120" t="str">
        <f t="shared" si="1"/>
        <v>1</v>
      </c>
    </row>
    <row r="121" spans="1:16" x14ac:dyDescent="0.25">
      <c r="A121" s="1">
        <v>119</v>
      </c>
      <c r="B121" t="s">
        <v>963</v>
      </c>
      <c r="C121" t="s">
        <v>1169</v>
      </c>
      <c r="D121" t="s">
        <v>31</v>
      </c>
      <c r="E121" t="s">
        <v>16</v>
      </c>
      <c r="F121" t="s">
        <v>1256</v>
      </c>
      <c r="G121" t="s">
        <v>18</v>
      </c>
      <c r="H121" t="s">
        <v>18</v>
      </c>
      <c r="I121" t="s">
        <v>19</v>
      </c>
      <c r="J121" t="s">
        <v>1256</v>
      </c>
      <c r="K121" t="s">
        <v>1333</v>
      </c>
      <c r="L121" t="s">
        <v>1461</v>
      </c>
      <c r="M121" t="s">
        <v>3</v>
      </c>
      <c r="N121" t="s">
        <v>8</v>
      </c>
      <c r="O121">
        <v>1.4948353438868711E-5</v>
      </c>
      <c r="P121" t="str">
        <f t="shared" si="1"/>
        <v>1</v>
      </c>
    </row>
    <row r="122" spans="1:16" x14ac:dyDescent="0.25">
      <c r="A122" s="1">
        <v>120</v>
      </c>
      <c r="B122" t="s">
        <v>964</v>
      </c>
      <c r="C122" t="s">
        <v>1170</v>
      </c>
      <c r="D122" t="s">
        <v>14</v>
      </c>
      <c r="E122" t="s">
        <v>16</v>
      </c>
      <c r="F122" t="s">
        <v>1256</v>
      </c>
      <c r="G122" t="s">
        <v>18</v>
      </c>
      <c r="H122" t="s">
        <v>18</v>
      </c>
      <c r="I122" t="s">
        <v>19</v>
      </c>
      <c r="J122" t="s">
        <v>1256</v>
      </c>
      <c r="K122" t="s">
        <v>1334</v>
      </c>
      <c r="L122" t="s">
        <v>1462</v>
      </c>
      <c r="M122" t="s">
        <v>3</v>
      </c>
      <c r="N122" t="s">
        <v>8</v>
      </c>
      <c r="O122">
        <v>1.4948353438868711E-5</v>
      </c>
      <c r="P122" t="str">
        <f t="shared" si="1"/>
        <v>1</v>
      </c>
    </row>
    <row r="123" spans="1:16" x14ac:dyDescent="0.25">
      <c r="A123" s="1">
        <v>121</v>
      </c>
      <c r="B123" t="s">
        <v>965</v>
      </c>
      <c r="C123" t="s">
        <v>1171</v>
      </c>
      <c r="D123" t="s">
        <v>182</v>
      </c>
      <c r="E123" t="s">
        <v>16</v>
      </c>
      <c r="F123" t="s">
        <v>1256</v>
      </c>
      <c r="G123" t="s">
        <v>18</v>
      </c>
      <c r="H123" t="s">
        <v>18</v>
      </c>
      <c r="I123" t="s">
        <v>19</v>
      </c>
      <c r="J123" t="s">
        <v>1256</v>
      </c>
      <c r="K123" t="s">
        <v>1335</v>
      </c>
      <c r="L123" t="s">
        <v>1463</v>
      </c>
      <c r="M123" t="s">
        <v>3</v>
      </c>
      <c r="N123" t="s">
        <v>8</v>
      </c>
      <c r="O123">
        <v>1.4948353438868711E-5</v>
      </c>
      <c r="P123" t="str">
        <f t="shared" si="1"/>
        <v>1</v>
      </c>
    </row>
    <row r="124" spans="1:16" x14ac:dyDescent="0.25">
      <c r="A124" s="1">
        <v>122</v>
      </c>
      <c r="B124" t="s">
        <v>966</v>
      </c>
      <c r="C124" t="s">
        <v>1172</v>
      </c>
      <c r="D124" t="s">
        <v>123</v>
      </c>
      <c r="E124" t="s">
        <v>16</v>
      </c>
      <c r="F124" t="s">
        <v>1256</v>
      </c>
      <c r="G124" t="s">
        <v>18</v>
      </c>
      <c r="H124" t="s">
        <v>18</v>
      </c>
      <c r="I124" t="s">
        <v>19</v>
      </c>
      <c r="J124" t="s">
        <v>1256</v>
      </c>
      <c r="K124" t="s">
        <v>1336</v>
      </c>
      <c r="L124" t="s">
        <v>1464</v>
      </c>
      <c r="M124" t="s">
        <v>3</v>
      </c>
      <c r="N124" t="s">
        <v>8</v>
      </c>
      <c r="O124">
        <v>1.4948353438868711E-5</v>
      </c>
      <c r="P124" t="str">
        <f t="shared" si="1"/>
        <v>1</v>
      </c>
    </row>
    <row r="125" spans="1:16" x14ac:dyDescent="0.25">
      <c r="A125" s="1">
        <v>123</v>
      </c>
      <c r="B125" t="s">
        <v>967</v>
      </c>
      <c r="C125" s="29" t="s">
        <v>1173</v>
      </c>
      <c r="D125" t="s">
        <v>182</v>
      </c>
      <c r="E125" t="s">
        <v>16</v>
      </c>
      <c r="F125" t="s">
        <v>1256</v>
      </c>
      <c r="G125" t="s">
        <v>18</v>
      </c>
      <c r="H125" t="s">
        <v>18</v>
      </c>
      <c r="I125" t="s">
        <v>19</v>
      </c>
      <c r="J125" t="s">
        <v>1256</v>
      </c>
      <c r="K125" t="s">
        <v>1337</v>
      </c>
      <c r="L125" t="s">
        <v>258</v>
      </c>
      <c r="M125" t="s">
        <v>3</v>
      </c>
      <c r="N125" t="s">
        <v>8</v>
      </c>
      <c r="O125">
        <v>1.4948353438868711E-5</v>
      </c>
      <c r="P125" t="str">
        <f t="shared" si="1"/>
        <v>1</v>
      </c>
    </row>
    <row r="126" spans="1:16" x14ac:dyDescent="0.25">
      <c r="A126" s="1">
        <v>124</v>
      </c>
      <c r="B126" t="s">
        <v>968</v>
      </c>
      <c r="C126" s="5" t="s">
        <v>1174</v>
      </c>
      <c r="D126" t="s">
        <v>31</v>
      </c>
      <c r="E126" t="s">
        <v>16</v>
      </c>
      <c r="F126" t="s">
        <v>1256</v>
      </c>
      <c r="G126" t="s">
        <v>18</v>
      </c>
      <c r="H126" t="s">
        <v>18</v>
      </c>
      <c r="I126" t="s">
        <v>19</v>
      </c>
      <c r="J126" t="s">
        <v>1256</v>
      </c>
      <c r="K126" t="s">
        <v>186</v>
      </c>
      <c r="L126" t="s">
        <v>762</v>
      </c>
      <c r="M126" t="s">
        <v>3</v>
      </c>
      <c r="N126" t="s">
        <v>8</v>
      </c>
      <c r="O126">
        <v>1.4948353438868711E-5</v>
      </c>
      <c r="P126" t="str">
        <f t="shared" si="1"/>
        <v>1</v>
      </c>
    </row>
    <row r="127" spans="1:16" x14ac:dyDescent="0.25">
      <c r="A127" s="1">
        <v>125</v>
      </c>
      <c r="B127" t="s">
        <v>969</v>
      </c>
      <c r="C127" s="5" t="s">
        <v>1175</v>
      </c>
      <c r="D127" t="s">
        <v>31</v>
      </c>
      <c r="E127" t="s">
        <v>16</v>
      </c>
      <c r="F127" t="s">
        <v>1256</v>
      </c>
      <c r="G127" t="s">
        <v>18</v>
      </c>
      <c r="H127" t="s">
        <v>18</v>
      </c>
      <c r="I127" t="s">
        <v>19</v>
      </c>
      <c r="J127" t="s">
        <v>1256</v>
      </c>
      <c r="K127" t="s">
        <v>127</v>
      </c>
      <c r="L127" t="s">
        <v>250</v>
      </c>
      <c r="M127" t="s">
        <v>3</v>
      </c>
      <c r="N127" t="s">
        <v>8</v>
      </c>
      <c r="O127">
        <v>1.4948353438868711E-5</v>
      </c>
      <c r="P127" t="str">
        <f t="shared" si="1"/>
        <v>1</v>
      </c>
    </row>
    <row r="128" spans="1:16" x14ac:dyDescent="0.25">
      <c r="A128" s="1">
        <v>126</v>
      </c>
      <c r="B128" t="s">
        <v>970</v>
      </c>
      <c r="C128" t="s">
        <v>1176</v>
      </c>
      <c r="D128" t="s">
        <v>123</v>
      </c>
      <c r="E128" t="s">
        <v>16</v>
      </c>
      <c r="F128" t="s">
        <v>1256</v>
      </c>
      <c r="G128" t="s">
        <v>18</v>
      </c>
      <c r="H128" t="s">
        <v>18</v>
      </c>
      <c r="I128" t="s">
        <v>19</v>
      </c>
      <c r="J128" t="s">
        <v>1256</v>
      </c>
      <c r="K128" t="s">
        <v>1338</v>
      </c>
      <c r="L128" t="s">
        <v>1465</v>
      </c>
      <c r="M128" t="s">
        <v>3</v>
      </c>
      <c r="N128" t="s">
        <v>8</v>
      </c>
      <c r="O128">
        <v>1.4948353438868711E-5</v>
      </c>
      <c r="P128" t="str">
        <f t="shared" si="1"/>
        <v>1</v>
      </c>
    </row>
    <row r="129" spans="1:16" x14ac:dyDescent="0.25">
      <c r="A129" s="1">
        <v>127</v>
      </c>
      <c r="B129" t="s">
        <v>971</v>
      </c>
      <c r="C129" s="10" t="s">
        <v>1177</v>
      </c>
      <c r="D129" t="s">
        <v>15</v>
      </c>
      <c r="E129" t="s">
        <v>16</v>
      </c>
      <c r="F129" t="s">
        <v>1256</v>
      </c>
      <c r="G129" t="s">
        <v>18</v>
      </c>
      <c r="H129" t="s">
        <v>18</v>
      </c>
      <c r="I129" t="s">
        <v>19</v>
      </c>
      <c r="J129" t="s">
        <v>1256</v>
      </c>
      <c r="K129" t="s">
        <v>1339</v>
      </c>
      <c r="L129" t="s">
        <v>60</v>
      </c>
      <c r="M129" t="s">
        <v>3</v>
      </c>
      <c r="N129" t="s">
        <v>8</v>
      </c>
      <c r="O129">
        <v>1.4948353438868711E-5</v>
      </c>
      <c r="P129" t="str">
        <f t="shared" si="1"/>
        <v>1</v>
      </c>
    </row>
    <row r="130" spans="1:16" x14ac:dyDescent="0.25">
      <c r="A130" s="1">
        <v>128</v>
      </c>
      <c r="B130" t="s">
        <v>972</v>
      </c>
      <c r="C130" s="35" t="s">
        <v>1178</v>
      </c>
      <c r="D130" t="s">
        <v>30</v>
      </c>
      <c r="E130" t="s">
        <v>16</v>
      </c>
      <c r="F130" t="s">
        <v>1256</v>
      </c>
      <c r="G130" t="s">
        <v>18</v>
      </c>
      <c r="H130" t="s">
        <v>18</v>
      </c>
      <c r="I130" t="s">
        <v>19</v>
      </c>
      <c r="J130" t="s">
        <v>1256</v>
      </c>
      <c r="K130" t="s">
        <v>1340</v>
      </c>
      <c r="L130" t="s">
        <v>264</v>
      </c>
      <c r="M130" t="s">
        <v>3</v>
      </c>
      <c r="N130" t="s">
        <v>8</v>
      </c>
      <c r="O130">
        <v>1.4948353438868711E-5</v>
      </c>
      <c r="P130" t="str">
        <f t="shared" si="1"/>
        <v>1</v>
      </c>
    </row>
    <row r="131" spans="1:16" x14ac:dyDescent="0.25">
      <c r="A131" s="1">
        <v>129</v>
      </c>
      <c r="B131" t="s">
        <v>973</v>
      </c>
      <c r="C131" t="s">
        <v>1179</v>
      </c>
      <c r="D131" t="s">
        <v>15</v>
      </c>
      <c r="E131" t="s">
        <v>16</v>
      </c>
      <c r="F131" t="s">
        <v>1256</v>
      </c>
      <c r="G131" t="s">
        <v>18</v>
      </c>
      <c r="H131" t="s">
        <v>18</v>
      </c>
      <c r="I131" t="s">
        <v>19</v>
      </c>
      <c r="J131" t="s">
        <v>1256</v>
      </c>
      <c r="K131" t="s">
        <v>1341</v>
      </c>
      <c r="L131" t="s">
        <v>1466</v>
      </c>
      <c r="M131" t="s">
        <v>3</v>
      </c>
      <c r="N131" t="s">
        <v>8</v>
      </c>
      <c r="O131">
        <v>1.4948353438868711E-5</v>
      </c>
      <c r="P131" t="str">
        <f t="shared" ref="P131:P194" si="2">RIGHT(B131,LEN(B131)-FIND("_",B131))</f>
        <v>1</v>
      </c>
    </row>
    <row r="132" spans="1:16" x14ac:dyDescent="0.25">
      <c r="A132" s="1">
        <v>130</v>
      </c>
      <c r="B132" t="s">
        <v>974</v>
      </c>
      <c r="C132" s="7" t="s">
        <v>1180</v>
      </c>
      <c r="D132" t="s">
        <v>31</v>
      </c>
      <c r="E132" t="s">
        <v>16</v>
      </c>
      <c r="F132" t="s">
        <v>1256</v>
      </c>
      <c r="G132" t="s">
        <v>18</v>
      </c>
      <c r="H132" t="s">
        <v>18</v>
      </c>
      <c r="I132" t="s">
        <v>19</v>
      </c>
      <c r="J132" t="s">
        <v>1256</v>
      </c>
      <c r="K132" t="s">
        <v>1342</v>
      </c>
      <c r="L132" t="s">
        <v>772</v>
      </c>
      <c r="M132" t="s">
        <v>3</v>
      </c>
      <c r="N132" t="s">
        <v>8</v>
      </c>
      <c r="O132">
        <v>1.4948353438868711E-5</v>
      </c>
      <c r="P132" t="str">
        <f t="shared" si="2"/>
        <v>1</v>
      </c>
    </row>
    <row r="133" spans="1:16" x14ac:dyDescent="0.25">
      <c r="A133" s="1">
        <v>131</v>
      </c>
      <c r="B133" t="s">
        <v>975</v>
      </c>
      <c r="C133" t="s">
        <v>1181</v>
      </c>
      <c r="D133" t="s">
        <v>241</v>
      </c>
      <c r="E133" t="s">
        <v>16</v>
      </c>
      <c r="F133" t="s">
        <v>1256</v>
      </c>
      <c r="G133" t="s">
        <v>18</v>
      </c>
      <c r="H133" t="s">
        <v>18</v>
      </c>
      <c r="I133" t="s">
        <v>19</v>
      </c>
      <c r="J133" t="s">
        <v>1256</v>
      </c>
      <c r="K133" t="s">
        <v>1343</v>
      </c>
      <c r="L133" t="s">
        <v>1467</v>
      </c>
      <c r="M133" t="s">
        <v>3</v>
      </c>
      <c r="N133" t="s">
        <v>8</v>
      </c>
      <c r="O133">
        <v>1.4948353438868711E-5</v>
      </c>
      <c r="P133" t="str">
        <f t="shared" si="2"/>
        <v>1</v>
      </c>
    </row>
    <row r="134" spans="1:16" x14ac:dyDescent="0.25">
      <c r="A134" s="1">
        <v>132</v>
      </c>
      <c r="B134" t="s">
        <v>976</v>
      </c>
      <c r="C134" t="s">
        <v>1182</v>
      </c>
      <c r="D134" t="s">
        <v>241</v>
      </c>
      <c r="E134" t="s">
        <v>16</v>
      </c>
      <c r="F134" t="s">
        <v>1256</v>
      </c>
      <c r="G134" t="s">
        <v>18</v>
      </c>
      <c r="H134" t="s">
        <v>18</v>
      </c>
      <c r="I134" t="s">
        <v>19</v>
      </c>
      <c r="J134" t="s">
        <v>1256</v>
      </c>
      <c r="K134" t="s">
        <v>700</v>
      </c>
      <c r="L134" t="s">
        <v>1468</v>
      </c>
      <c r="M134" t="s">
        <v>3</v>
      </c>
      <c r="N134" t="s">
        <v>8</v>
      </c>
      <c r="O134">
        <v>1.4948353438868711E-5</v>
      </c>
      <c r="P134" t="str">
        <f t="shared" si="2"/>
        <v>1</v>
      </c>
    </row>
    <row r="135" spans="1:16" x14ac:dyDescent="0.25">
      <c r="A135" s="1">
        <v>133</v>
      </c>
      <c r="B135" t="s">
        <v>977</v>
      </c>
      <c r="C135" t="s">
        <v>1183</v>
      </c>
      <c r="D135" t="s">
        <v>241</v>
      </c>
      <c r="E135" t="s">
        <v>16</v>
      </c>
      <c r="F135" t="s">
        <v>1256</v>
      </c>
      <c r="G135" t="s">
        <v>18</v>
      </c>
      <c r="H135" t="s">
        <v>18</v>
      </c>
      <c r="I135" t="s">
        <v>19</v>
      </c>
      <c r="J135" t="s">
        <v>1256</v>
      </c>
      <c r="K135" t="s">
        <v>1344</v>
      </c>
      <c r="L135" t="s">
        <v>1469</v>
      </c>
      <c r="M135" t="s">
        <v>3</v>
      </c>
      <c r="N135" t="s">
        <v>8</v>
      </c>
      <c r="O135">
        <v>1.4948353438868711E-5</v>
      </c>
      <c r="P135" t="str">
        <f t="shared" si="2"/>
        <v>1</v>
      </c>
    </row>
    <row r="136" spans="1:16" x14ac:dyDescent="0.25">
      <c r="A136" s="1">
        <v>134</v>
      </c>
      <c r="B136" t="s">
        <v>978</v>
      </c>
      <c r="C136" t="s">
        <v>1184</v>
      </c>
      <c r="D136" t="s">
        <v>50</v>
      </c>
      <c r="E136" t="s">
        <v>16</v>
      </c>
      <c r="F136" t="s">
        <v>1256</v>
      </c>
      <c r="G136" t="s">
        <v>18</v>
      </c>
      <c r="H136" t="s">
        <v>18</v>
      </c>
      <c r="I136" t="s">
        <v>19</v>
      </c>
      <c r="J136" t="s">
        <v>1256</v>
      </c>
      <c r="K136" t="s">
        <v>1345</v>
      </c>
      <c r="L136" t="s">
        <v>1470</v>
      </c>
      <c r="M136" t="s">
        <v>3</v>
      </c>
      <c r="N136" t="s">
        <v>8</v>
      </c>
      <c r="O136">
        <v>1.4948353438868711E-5</v>
      </c>
      <c r="P136" t="str">
        <f t="shared" si="2"/>
        <v>1</v>
      </c>
    </row>
    <row r="137" spans="1:16" x14ac:dyDescent="0.25">
      <c r="A137" s="1">
        <v>135</v>
      </c>
      <c r="B137" t="s">
        <v>979</v>
      </c>
      <c r="C137" t="s">
        <v>1185</v>
      </c>
      <c r="D137" t="s">
        <v>50</v>
      </c>
      <c r="E137" t="s">
        <v>16</v>
      </c>
      <c r="F137" t="s">
        <v>1256</v>
      </c>
      <c r="G137" t="s">
        <v>18</v>
      </c>
      <c r="H137" t="s">
        <v>18</v>
      </c>
      <c r="I137" t="s">
        <v>19</v>
      </c>
      <c r="J137" t="s">
        <v>1256</v>
      </c>
      <c r="K137" t="s">
        <v>711</v>
      </c>
      <c r="L137" t="s">
        <v>1471</v>
      </c>
      <c r="M137" t="s">
        <v>3</v>
      </c>
      <c r="N137" t="s">
        <v>8</v>
      </c>
      <c r="O137">
        <v>1.4948353438868711E-5</v>
      </c>
      <c r="P137" t="str">
        <f t="shared" si="2"/>
        <v>1</v>
      </c>
    </row>
    <row r="138" spans="1:16" x14ac:dyDescent="0.25">
      <c r="A138" s="1">
        <v>136</v>
      </c>
      <c r="B138" t="s">
        <v>980</v>
      </c>
      <c r="C138" t="s">
        <v>1186</v>
      </c>
      <c r="D138" t="s">
        <v>122</v>
      </c>
      <c r="E138" t="s">
        <v>16</v>
      </c>
      <c r="F138" t="s">
        <v>1256</v>
      </c>
      <c r="G138" t="s">
        <v>18</v>
      </c>
      <c r="H138" t="s">
        <v>18</v>
      </c>
      <c r="I138" t="s">
        <v>19</v>
      </c>
      <c r="J138" t="s">
        <v>1256</v>
      </c>
      <c r="K138" t="s">
        <v>653</v>
      </c>
      <c r="L138" t="s">
        <v>1472</v>
      </c>
      <c r="M138" t="s">
        <v>3</v>
      </c>
      <c r="N138" t="s">
        <v>8</v>
      </c>
      <c r="O138">
        <v>1.4948353438868711E-5</v>
      </c>
      <c r="P138" t="str">
        <f t="shared" si="2"/>
        <v>1</v>
      </c>
    </row>
    <row r="139" spans="1:16" x14ac:dyDescent="0.25">
      <c r="A139" s="1">
        <v>137</v>
      </c>
      <c r="B139" t="s">
        <v>981</v>
      </c>
      <c r="C139" t="s">
        <v>1187</v>
      </c>
      <c r="D139" t="s">
        <v>50</v>
      </c>
      <c r="E139" t="s">
        <v>16</v>
      </c>
      <c r="F139" t="s">
        <v>1256</v>
      </c>
      <c r="G139" t="s">
        <v>18</v>
      </c>
      <c r="H139" t="s">
        <v>18</v>
      </c>
      <c r="I139" t="s">
        <v>19</v>
      </c>
      <c r="J139" t="s">
        <v>1256</v>
      </c>
      <c r="K139" t="s">
        <v>704</v>
      </c>
      <c r="L139" t="s">
        <v>810</v>
      </c>
      <c r="M139" t="s">
        <v>3</v>
      </c>
      <c r="N139" t="s">
        <v>8</v>
      </c>
      <c r="O139">
        <v>1.4948353438868711E-5</v>
      </c>
      <c r="P139" t="str">
        <f t="shared" si="2"/>
        <v>1</v>
      </c>
    </row>
    <row r="140" spans="1:16" x14ac:dyDescent="0.25">
      <c r="A140" s="1">
        <v>138</v>
      </c>
      <c r="B140" t="s">
        <v>982</v>
      </c>
      <c r="C140" t="s">
        <v>1188</v>
      </c>
      <c r="D140" t="s">
        <v>181</v>
      </c>
      <c r="E140" t="s">
        <v>16</v>
      </c>
      <c r="F140" t="s">
        <v>1256</v>
      </c>
      <c r="G140" t="s">
        <v>18</v>
      </c>
      <c r="H140" t="s">
        <v>18</v>
      </c>
      <c r="I140" t="s">
        <v>19</v>
      </c>
      <c r="J140" t="s">
        <v>1256</v>
      </c>
      <c r="K140" t="s">
        <v>1346</v>
      </c>
      <c r="L140" t="s">
        <v>1473</v>
      </c>
      <c r="M140" t="s">
        <v>3</v>
      </c>
      <c r="N140" t="s">
        <v>8</v>
      </c>
      <c r="O140">
        <v>1.4948353438868711E-5</v>
      </c>
      <c r="P140" t="str">
        <f t="shared" si="2"/>
        <v>1</v>
      </c>
    </row>
    <row r="141" spans="1:16" x14ac:dyDescent="0.25">
      <c r="A141" s="1">
        <v>139</v>
      </c>
      <c r="B141" t="s">
        <v>983</v>
      </c>
      <c r="C141" t="s">
        <v>1189</v>
      </c>
      <c r="D141" t="s">
        <v>31</v>
      </c>
      <c r="E141" t="s">
        <v>16</v>
      </c>
      <c r="F141" t="s">
        <v>1256</v>
      </c>
      <c r="G141" t="s">
        <v>18</v>
      </c>
      <c r="H141" t="s">
        <v>18</v>
      </c>
      <c r="I141" t="s">
        <v>19</v>
      </c>
      <c r="J141" t="s">
        <v>1256</v>
      </c>
      <c r="K141" t="s">
        <v>1347</v>
      </c>
      <c r="L141" t="s">
        <v>1474</v>
      </c>
      <c r="M141" t="s">
        <v>3</v>
      </c>
      <c r="N141" t="s">
        <v>8</v>
      </c>
      <c r="O141">
        <v>1.4948353438868711E-5</v>
      </c>
      <c r="P141" t="str">
        <f t="shared" si="2"/>
        <v>1</v>
      </c>
    </row>
    <row r="142" spans="1:16" x14ac:dyDescent="0.25">
      <c r="A142" s="1">
        <v>140</v>
      </c>
      <c r="B142" t="s">
        <v>984</v>
      </c>
      <c r="C142" t="s">
        <v>1190</v>
      </c>
      <c r="D142" t="s">
        <v>241</v>
      </c>
      <c r="E142" t="s">
        <v>16</v>
      </c>
      <c r="F142" t="s">
        <v>1256</v>
      </c>
      <c r="G142" t="s">
        <v>18</v>
      </c>
      <c r="H142" t="s">
        <v>18</v>
      </c>
      <c r="I142" t="s">
        <v>19</v>
      </c>
      <c r="J142" t="s">
        <v>1256</v>
      </c>
      <c r="K142" t="s">
        <v>705</v>
      </c>
      <c r="L142" t="s">
        <v>1475</v>
      </c>
      <c r="M142" t="s">
        <v>3</v>
      </c>
      <c r="N142" t="s">
        <v>8</v>
      </c>
      <c r="O142">
        <v>1.4948353438868711E-5</v>
      </c>
      <c r="P142" t="str">
        <f t="shared" si="2"/>
        <v>1</v>
      </c>
    </row>
    <row r="143" spans="1:16" x14ac:dyDescent="0.25">
      <c r="A143" s="1">
        <v>141</v>
      </c>
      <c r="B143" t="s">
        <v>985</v>
      </c>
      <c r="C143" t="s">
        <v>1191</v>
      </c>
      <c r="D143" t="s">
        <v>241</v>
      </c>
      <c r="E143" t="s">
        <v>16</v>
      </c>
      <c r="F143" t="s">
        <v>1256</v>
      </c>
      <c r="G143" t="s">
        <v>18</v>
      </c>
      <c r="H143" t="s">
        <v>18</v>
      </c>
      <c r="I143" t="s">
        <v>19</v>
      </c>
      <c r="J143" t="s">
        <v>1256</v>
      </c>
      <c r="K143" t="s">
        <v>1348</v>
      </c>
      <c r="L143" t="s">
        <v>1476</v>
      </c>
      <c r="M143" t="s">
        <v>3</v>
      </c>
      <c r="N143" t="s">
        <v>8</v>
      </c>
      <c r="O143">
        <v>1.4948353438868711E-5</v>
      </c>
      <c r="P143" t="str">
        <f t="shared" si="2"/>
        <v>1</v>
      </c>
    </row>
    <row r="144" spans="1:16" x14ac:dyDescent="0.25">
      <c r="A144" s="1">
        <v>142</v>
      </c>
      <c r="B144" t="s">
        <v>986</v>
      </c>
      <c r="C144" t="s">
        <v>1192</v>
      </c>
      <c r="D144" t="s">
        <v>340</v>
      </c>
      <c r="E144" t="s">
        <v>16</v>
      </c>
      <c r="F144" t="s">
        <v>1256</v>
      </c>
      <c r="G144" t="s">
        <v>18</v>
      </c>
      <c r="H144" t="s">
        <v>18</v>
      </c>
      <c r="I144" t="s">
        <v>19</v>
      </c>
      <c r="J144" t="s">
        <v>1256</v>
      </c>
      <c r="K144" t="s">
        <v>358</v>
      </c>
      <c r="L144" t="s">
        <v>1477</v>
      </c>
      <c r="M144" t="s">
        <v>3</v>
      </c>
      <c r="N144" t="s">
        <v>8</v>
      </c>
      <c r="O144">
        <v>1.4948353438868711E-5</v>
      </c>
      <c r="P144" t="str">
        <f t="shared" si="2"/>
        <v>1</v>
      </c>
    </row>
    <row r="145" spans="1:16" x14ac:dyDescent="0.25">
      <c r="A145" s="1">
        <v>143</v>
      </c>
      <c r="B145" t="s">
        <v>987</v>
      </c>
      <c r="C145" t="s">
        <v>1193</v>
      </c>
      <c r="D145" t="s">
        <v>179</v>
      </c>
      <c r="E145" t="s">
        <v>16</v>
      </c>
      <c r="F145" t="s">
        <v>1256</v>
      </c>
      <c r="G145" t="s">
        <v>18</v>
      </c>
      <c r="H145" t="s">
        <v>18</v>
      </c>
      <c r="I145" t="s">
        <v>19</v>
      </c>
      <c r="J145" t="s">
        <v>1256</v>
      </c>
      <c r="K145" t="s">
        <v>1349</v>
      </c>
      <c r="L145" t="s">
        <v>1478</v>
      </c>
      <c r="M145" t="s">
        <v>3</v>
      </c>
      <c r="N145" t="s">
        <v>8</v>
      </c>
      <c r="O145">
        <v>1.4948353438868711E-5</v>
      </c>
      <c r="P145" t="str">
        <f t="shared" si="2"/>
        <v>1</v>
      </c>
    </row>
    <row r="146" spans="1:16" x14ac:dyDescent="0.25">
      <c r="A146" s="1">
        <v>144</v>
      </c>
      <c r="B146" t="s">
        <v>988</v>
      </c>
      <c r="C146" s="15" t="s">
        <v>1194</v>
      </c>
      <c r="D146" t="s">
        <v>32</v>
      </c>
      <c r="E146" t="s">
        <v>16</v>
      </c>
      <c r="F146" t="s">
        <v>1256</v>
      </c>
      <c r="G146" t="s">
        <v>18</v>
      </c>
      <c r="H146" t="s">
        <v>18</v>
      </c>
      <c r="I146" t="s">
        <v>19</v>
      </c>
      <c r="J146" t="s">
        <v>1256</v>
      </c>
      <c r="K146" t="s">
        <v>1350</v>
      </c>
      <c r="L146" t="s">
        <v>1479</v>
      </c>
      <c r="M146" t="s">
        <v>3</v>
      </c>
      <c r="N146" t="s">
        <v>8</v>
      </c>
      <c r="O146">
        <v>1.4948353438868711E-5</v>
      </c>
      <c r="P146" t="str">
        <f t="shared" si="2"/>
        <v>1</v>
      </c>
    </row>
    <row r="147" spans="1:16" x14ac:dyDescent="0.25">
      <c r="A147" s="1">
        <v>145</v>
      </c>
      <c r="B147" t="s">
        <v>989</v>
      </c>
      <c r="C147" s="35" t="s">
        <v>1195</v>
      </c>
      <c r="D147" t="s">
        <v>30</v>
      </c>
      <c r="E147" t="s">
        <v>16</v>
      </c>
      <c r="F147" t="s">
        <v>1256</v>
      </c>
      <c r="G147" t="s">
        <v>18</v>
      </c>
      <c r="H147" t="s">
        <v>18</v>
      </c>
      <c r="I147" t="s">
        <v>19</v>
      </c>
      <c r="J147" t="s">
        <v>1256</v>
      </c>
      <c r="K147" t="s">
        <v>1351</v>
      </c>
      <c r="L147" t="s">
        <v>1480</v>
      </c>
      <c r="M147" t="s">
        <v>3</v>
      </c>
      <c r="N147" t="s">
        <v>8</v>
      </c>
      <c r="O147">
        <v>1.4948353438868711E-5</v>
      </c>
      <c r="P147" t="str">
        <f t="shared" si="2"/>
        <v>1</v>
      </c>
    </row>
    <row r="148" spans="1:16" x14ac:dyDescent="0.25">
      <c r="A148" s="1">
        <v>146</v>
      </c>
      <c r="B148" t="s">
        <v>990</v>
      </c>
      <c r="C148" t="s">
        <v>1196</v>
      </c>
      <c r="D148" t="s">
        <v>180</v>
      </c>
      <c r="E148" t="s">
        <v>16</v>
      </c>
      <c r="F148" t="s">
        <v>1256</v>
      </c>
      <c r="G148" t="s">
        <v>18</v>
      </c>
      <c r="H148" t="s">
        <v>18</v>
      </c>
      <c r="I148" t="s">
        <v>19</v>
      </c>
      <c r="J148" t="s">
        <v>1256</v>
      </c>
      <c r="K148" t="s">
        <v>1352</v>
      </c>
      <c r="L148" t="s">
        <v>1481</v>
      </c>
      <c r="M148" t="s">
        <v>3</v>
      </c>
      <c r="N148" t="s">
        <v>8</v>
      </c>
      <c r="O148">
        <v>1.4948353438868711E-5</v>
      </c>
      <c r="P148" t="str">
        <f t="shared" si="2"/>
        <v>1</v>
      </c>
    </row>
    <row r="149" spans="1:16" x14ac:dyDescent="0.25">
      <c r="A149" s="1">
        <v>147</v>
      </c>
      <c r="B149" t="s">
        <v>991</v>
      </c>
      <c r="C149" t="s">
        <v>1197</v>
      </c>
      <c r="D149" t="s">
        <v>241</v>
      </c>
      <c r="E149" t="s">
        <v>16</v>
      </c>
      <c r="F149" t="s">
        <v>1256</v>
      </c>
      <c r="G149" t="s">
        <v>18</v>
      </c>
      <c r="H149" t="s">
        <v>18</v>
      </c>
      <c r="I149" t="s">
        <v>19</v>
      </c>
      <c r="J149" t="s">
        <v>1256</v>
      </c>
      <c r="K149" t="s">
        <v>1353</v>
      </c>
      <c r="L149" t="s">
        <v>1482</v>
      </c>
      <c r="M149" t="s">
        <v>3</v>
      </c>
      <c r="N149" t="s">
        <v>8</v>
      </c>
      <c r="O149">
        <v>1.4948353438868711E-5</v>
      </c>
      <c r="P149" t="str">
        <f t="shared" si="2"/>
        <v>1</v>
      </c>
    </row>
    <row r="150" spans="1:16" x14ac:dyDescent="0.25">
      <c r="A150" s="1">
        <v>148</v>
      </c>
      <c r="B150" t="s">
        <v>992</v>
      </c>
      <c r="C150" t="s">
        <v>1198</v>
      </c>
      <c r="D150" t="s">
        <v>181</v>
      </c>
      <c r="E150" t="s">
        <v>16</v>
      </c>
      <c r="F150" t="s">
        <v>1256</v>
      </c>
      <c r="G150" t="s">
        <v>18</v>
      </c>
      <c r="H150" t="s">
        <v>18</v>
      </c>
      <c r="I150" t="s">
        <v>19</v>
      </c>
      <c r="J150" t="s">
        <v>1256</v>
      </c>
      <c r="K150" t="s">
        <v>1354</v>
      </c>
      <c r="L150" t="s">
        <v>1483</v>
      </c>
      <c r="M150" t="s">
        <v>3</v>
      </c>
      <c r="N150" t="s">
        <v>8</v>
      </c>
      <c r="O150">
        <v>1.4948353438868711E-5</v>
      </c>
      <c r="P150" t="str">
        <f t="shared" si="2"/>
        <v>1</v>
      </c>
    </row>
    <row r="151" spans="1:16" x14ac:dyDescent="0.25">
      <c r="A151" s="1">
        <v>149</v>
      </c>
      <c r="B151" t="s">
        <v>993</v>
      </c>
      <c r="C151" t="s">
        <v>1199</v>
      </c>
      <c r="D151" t="s">
        <v>123</v>
      </c>
      <c r="E151" t="s">
        <v>16</v>
      </c>
      <c r="F151" t="s">
        <v>1256</v>
      </c>
      <c r="G151" t="s">
        <v>18</v>
      </c>
      <c r="H151" t="s">
        <v>18</v>
      </c>
      <c r="I151" t="s">
        <v>19</v>
      </c>
      <c r="J151" t="s">
        <v>1256</v>
      </c>
      <c r="K151" t="s">
        <v>1355</v>
      </c>
      <c r="L151" t="s">
        <v>1484</v>
      </c>
      <c r="M151" t="s">
        <v>3</v>
      </c>
      <c r="N151" t="s">
        <v>8</v>
      </c>
      <c r="O151">
        <v>1.4948353438868711E-5</v>
      </c>
      <c r="P151" t="str">
        <f t="shared" si="2"/>
        <v>1</v>
      </c>
    </row>
    <row r="152" spans="1:16" x14ac:dyDescent="0.25">
      <c r="A152" s="1">
        <v>150</v>
      </c>
      <c r="B152" t="s">
        <v>994</v>
      </c>
      <c r="C152" s="37" t="s">
        <v>1200</v>
      </c>
      <c r="D152" t="s">
        <v>123</v>
      </c>
      <c r="E152" t="s">
        <v>16</v>
      </c>
      <c r="F152" t="s">
        <v>1256</v>
      </c>
      <c r="G152" t="s">
        <v>18</v>
      </c>
      <c r="H152" t="s">
        <v>18</v>
      </c>
      <c r="I152" t="s">
        <v>19</v>
      </c>
      <c r="J152" t="s">
        <v>1256</v>
      </c>
      <c r="K152" t="s">
        <v>1356</v>
      </c>
      <c r="L152" t="s">
        <v>267</v>
      </c>
      <c r="M152" t="s">
        <v>3</v>
      </c>
      <c r="N152" t="s">
        <v>8</v>
      </c>
      <c r="O152">
        <v>1.4948353438868711E-5</v>
      </c>
      <c r="P152" t="str">
        <f t="shared" si="2"/>
        <v>1</v>
      </c>
    </row>
    <row r="153" spans="1:16" x14ac:dyDescent="0.25">
      <c r="A153" s="1">
        <v>151</v>
      </c>
      <c r="B153" t="s">
        <v>995</v>
      </c>
      <c r="C153" s="17" t="s">
        <v>1201</v>
      </c>
      <c r="D153" t="s">
        <v>122</v>
      </c>
      <c r="E153" t="s">
        <v>16</v>
      </c>
      <c r="F153" t="s">
        <v>1256</v>
      </c>
      <c r="G153" t="s">
        <v>18</v>
      </c>
      <c r="H153" t="s">
        <v>18</v>
      </c>
      <c r="I153" t="s">
        <v>19</v>
      </c>
      <c r="J153" t="s">
        <v>1256</v>
      </c>
      <c r="K153" t="s">
        <v>1357</v>
      </c>
      <c r="L153" t="s">
        <v>138</v>
      </c>
      <c r="M153" t="s">
        <v>3</v>
      </c>
      <c r="N153" t="s">
        <v>8</v>
      </c>
      <c r="O153">
        <v>1.4948353438868711E-5</v>
      </c>
      <c r="P153" t="str">
        <f t="shared" si="2"/>
        <v>1</v>
      </c>
    </row>
    <row r="154" spans="1:16" x14ac:dyDescent="0.25">
      <c r="A154" s="1">
        <v>152</v>
      </c>
      <c r="B154" t="s">
        <v>996</v>
      </c>
      <c r="C154" t="s">
        <v>1202</v>
      </c>
      <c r="D154" t="s">
        <v>122</v>
      </c>
      <c r="E154" t="s">
        <v>16</v>
      </c>
      <c r="F154" t="s">
        <v>1256</v>
      </c>
      <c r="G154" t="s">
        <v>18</v>
      </c>
      <c r="H154" t="s">
        <v>18</v>
      </c>
      <c r="I154" t="s">
        <v>19</v>
      </c>
      <c r="J154" t="s">
        <v>1256</v>
      </c>
      <c r="K154" t="s">
        <v>1358</v>
      </c>
      <c r="L154" t="s">
        <v>1485</v>
      </c>
      <c r="M154" t="s">
        <v>3</v>
      </c>
      <c r="N154" t="s">
        <v>8</v>
      </c>
      <c r="O154">
        <v>1.4948353438868711E-5</v>
      </c>
      <c r="P154" t="str">
        <f t="shared" si="2"/>
        <v>1</v>
      </c>
    </row>
    <row r="155" spans="1:16" x14ac:dyDescent="0.25">
      <c r="A155" s="1">
        <v>153</v>
      </c>
      <c r="B155" t="s">
        <v>997</v>
      </c>
      <c r="C155" t="s">
        <v>1203</v>
      </c>
      <c r="D155" t="s">
        <v>31</v>
      </c>
      <c r="E155" t="s">
        <v>16</v>
      </c>
      <c r="F155" t="s">
        <v>1256</v>
      </c>
      <c r="G155" t="s">
        <v>18</v>
      </c>
      <c r="H155" t="s">
        <v>18</v>
      </c>
      <c r="I155" t="s">
        <v>19</v>
      </c>
      <c r="J155" t="s">
        <v>1256</v>
      </c>
      <c r="K155" t="s">
        <v>1359</v>
      </c>
      <c r="L155" t="s">
        <v>1486</v>
      </c>
      <c r="M155" t="s">
        <v>3</v>
      </c>
      <c r="N155" t="s">
        <v>8</v>
      </c>
      <c r="O155">
        <v>1.4948353438868711E-5</v>
      </c>
      <c r="P155" t="str">
        <f t="shared" si="2"/>
        <v>1</v>
      </c>
    </row>
    <row r="156" spans="1:16" x14ac:dyDescent="0.25">
      <c r="A156" s="1">
        <v>154</v>
      </c>
      <c r="B156" t="s">
        <v>998</v>
      </c>
      <c r="C156" t="s">
        <v>1204</v>
      </c>
      <c r="D156" t="s">
        <v>180</v>
      </c>
      <c r="E156" t="s">
        <v>16</v>
      </c>
      <c r="F156" t="s">
        <v>1256</v>
      </c>
      <c r="G156" t="s">
        <v>18</v>
      </c>
      <c r="H156" t="s">
        <v>18</v>
      </c>
      <c r="I156" t="s">
        <v>19</v>
      </c>
      <c r="J156" t="s">
        <v>1256</v>
      </c>
      <c r="K156" t="s">
        <v>1360</v>
      </c>
      <c r="L156" t="s">
        <v>1487</v>
      </c>
      <c r="M156" t="s">
        <v>3</v>
      </c>
      <c r="N156" t="s">
        <v>8</v>
      </c>
      <c r="O156">
        <v>1.4948353438868711E-5</v>
      </c>
      <c r="P156" t="str">
        <f t="shared" si="2"/>
        <v>1</v>
      </c>
    </row>
    <row r="157" spans="1:16" x14ac:dyDescent="0.25">
      <c r="A157" s="1">
        <v>155</v>
      </c>
      <c r="B157" t="s">
        <v>999</v>
      </c>
      <c r="C157" t="s">
        <v>1205</v>
      </c>
      <c r="D157" t="s">
        <v>30</v>
      </c>
      <c r="E157" t="s">
        <v>16</v>
      </c>
      <c r="F157" t="s">
        <v>1256</v>
      </c>
      <c r="G157" t="s">
        <v>18</v>
      </c>
      <c r="H157" t="s">
        <v>18</v>
      </c>
      <c r="I157" t="s">
        <v>19</v>
      </c>
      <c r="J157" t="s">
        <v>1256</v>
      </c>
      <c r="K157" t="s">
        <v>1361</v>
      </c>
      <c r="L157" t="s">
        <v>1488</v>
      </c>
      <c r="M157" t="s">
        <v>3</v>
      </c>
      <c r="N157" t="s">
        <v>8</v>
      </c>
      <c r="O157">
        <v>1.4948353438868711E-5</v>
      </c>
      <c r="P157" t="str">
        <f t="shared" si="2"/>
        <v>1</v>
      </c>
    </row>
    <row r="158" spans="1:16" x14ac:dyDescent="0.25">
      <c r="A158" s="1">
        <v>156</v>
      </c>
      <c r="B158" t="s">
        <v>1000</v>
      </c>
      <c r="C158" t="s">
        <v>1206</v>
      </c>
      <c r="D158" t="s">
        <v>14</v>
      </c>
      <c r="E158" t="s">
        <v>16</v>
      </c>
      <c r="F158" t="s">
        <v>1256</v>
      </c>
      <c r="G158" t="s">
        <v>18</v>
      </c>
      <c r="H158" t="s">
        <v>18</v>
      </c>
      <c r="I158" t="s">
        <v>19</v>
      </c>
      <c r="J158" t="s">
        <v>1256</v>
      </c>
      <c r="K158" t="s">
        <v>1362</v>
      </c>
      <c r="L158" t="s">
        <v>814</v>
      </c>
      <c r="M158" t="s">
        <v>3</v>
      </c>
      <c r="N158" t="s">
        <v>8</v>
      </c>
      <c r="O158">
        <v>1.4948353438868711E-5</v>
      </c>
      <c r="P158" t="str">
        <f t="shared" si="2"/>
        <v>1</v>
      </c>
    </row>
    <row r="159" spans="1:16" x14ac:dyDescent="0.25">
      <c r="A159" s="1">
        <v>157</v>
      </c>
      <c r="B159" t="s">
        <v>1001</v>
      </c>
      <c r="C159" s="20" t="s">
        <v>1207</v>
      </c>
      <c r="D159" t="s">
        <v>15</v>
      </c>
      <c r="E159" t="s">
        <v>16</v>
      </c>
      <c r="F159" t="s">
        <v>1256</v>
      </c>
      <c r="G159" t="s">
        <v>18</v>
      </c>
      <c r="H159" t="s">
        <v>18</v>
      </c>
      <c r="I159" t="s">
        <v>19</v>
      </c>
      <c r="J159" t="s">
        <v>1256</v>
      </c>
      <c r="K159" t="s">
        <v>1363</v>
      </c>
      <c r="L159" t="s">
        <v>143</v>
      </c>
      <c r="M159" t="s">
        <v>3</v>
      </c>
      <c r="N159" t="s">
        <v>8</v>
      </c>
      <c r="O159">
        <v>1.4948353438868711E-5</v>
      </c>
      <c r="P159" t="str">
        <f t="shared" si="2"/>
        <v>1</v>
      </c>
    </row>
    <row r="160" spans="1:16" x14ac:dyDescent="0.25">
      <c r="A160" s="1">
        <v>158</v>
      </c>
      <c r="B160" t="s">
        <v>1002</v>
      </c>
      <c r="C160" t="s">
        <v>1208</v>
      </c>
      <c r="D160" t="s">
        <v>181</v>
      </c>
      <c r="E160" t="s">
        <v>16</v>
      </c>
      <c r="F160" t="s">
        <v>1256</v>
      </c>
      <c r="G160" t="s">
        <v>18</v>
      </c>
      <c r="H160" t="s">
        <v>18</v>
      </c>
      <c r="I160" t="s">
        <v>19</v>
      </c>
      <c r="J160" t="s">
        <v>1256</v>
      </c>
      <c r="K160" t="s">
        <v>1364</v>
      </c>
      <c r="L160" t="s">
        <v>771</v>
      </c>
      <c r="M160" t="s">
        <v>3</v>
      </c>
      <c r="N160" t="s">
        <v>8</v>
      </c>
      <c r="O160">
        <v>1.4948353438868711E-5</v>
      </c>
      <c r="P160" t="str">
        <f t="shared" si="2"/>
        <v>1</v>
      </c>
    </row>
    <row r="161" spans="1:16" x14ac:dyDescent="0.25">
      <c r="A161" s="1">
        <v>159</v>
      </c>
      <c r="B161" t="s">
        <v>1003</v>
      </c>
      <c r="C161" t="s">
        <v>1209</v>
      </c>
      <c r="D161" t="s">
        <v>241</v>
      </c>
      <c r="E161" t="s">
        <v>16</v>
      </c>
      <c r="F161" t="s">
        <v>1256</v>
      </c>
      <c r="G161" t="s">
        <v>18</v>
      </c>
      <c r="H161" t="s">
        <v>18</v>
      </c>
      <c r="I161" t="s">
        <v>19</v>
      </c>
      <c r="J161" t="s">
        <v>1256</v>
      </c>
      <c r="K161" t="s">
        <v>1365</v>
      </c>
      <c r="L161" t="s">
        <v>1489</v>
      </c>
      <c r="M161" t="s">
        <v>3</v>
      </c>
      <c r="N161" t="s">
        <v>8</v>
      </c>
      <c r="O161">
        <v>1.4948353438868711E-5</v>
      </c>
      <c r="P161" t="str">
        <f t="shared" si="2"/>
        <v>1</v>
      </c>
    </row>
    <row r="162" spans="1:16" x14ac:dyDescent="0.25">
      <c r="A162" s="1">
        <v>160</v>
      </c>
      <c r="B162" t="s">
        <v>1004</v>
      </c>
      <c r="C162" t="s">
        <v>1210</v>
      </c>
      <c r="D162" t="s">
        <v>241</v>
      </c>
      <c r="E162" t="s">
        <v>16</v>
      </c>
      <c r="F162" t="s">
        <v>1256</v>
      </c>
      <c r="G162" t="s">
        <v>18</v>
      </c>
      <c r="H162" t="s">
        <v>18</v>
      </c>
      <c r="I162" t="s">
        <v>19</v>
      </c>
      <c r="J162" t="s">
        <v>1256</v>
      </c>
      <c r="K162" t="s">
        <v>1366</v>
      </c>
      <c r="L162" t="s">
        <v>1490</v>
      </c>
      <c r="M162" t="s">
        <v>3</v>
      </c>
      <c r="N162" t="s">
        <v>8</v>
      </c>
      <c r="O162">
        <v>1.4948353438868711E-5</v>
      </c>
      <c r="P162" t="str">
        <f t="shared" si="2"/>
        <v>1</v>
      </c>
    </row>
    <row r="163" spans="1:16" x14ac:dyDescent="0.25">
      <c r="A163" s="1">
        <v>161</v>
      </c>
      <c r="B163" t="s">
        <v>1005</v>
      </c>
      <c r="C163" t="s">
        <v>1211</v>
      </c>
      <c r="D163" t="s">
        <v>14</v>
      </c>
      <c r="E163" t="s">
        <v>16</v>
      </c>
      <c r="F163" t="s">
        <v>1256</v>
      </c>
      <c r="G163" t="s">
        <v>18</v>
      </c>
      <c r="H163" t="s">
        <v>18</v>
      </c>
      <c r="I163" t="s">
        <v>19</v>
      </c>
      <c r="J163" t="s">
        <v>1256</v>
      </c>
      <c r="K163" t="s">
        <v>1367</v>
      </c>
      <c r="L163" t="s">
        <v>1491</v>
      </c>
      <c r="M163" t="s">
        <v>3</v>
      </c>
      <c r="N163" t="s">
        <v>8</v>
      </c>
      <c r="O163">
        <v>1.4948353438868711E-5</v>
      </c>
      <c r="P163" t="str">
        <f t="shared" si="2"/>
        <v>1</v>
      </c>
    </row>
    <row r="164" spans="1:16" x14ac:dyDescent="0.25">
      <c r="A164" s="1">
        <v>162</v>
      </c>
      <c r="B164" t="s">
        <v>1006</v>
      </c>
      <c r="C164" t="s">
        <v>1212</v>
      </c>
      <c r="D164" t="s">
        <v>181</v>
      </c>
      <c r="E164" t="s">
        <v>16</v>
      </c>
      <c r="F164" t="s">
        <v>1256</v>
      </c>
      <c r="G164" t="s">
        <v>18</v>
      </c>
      <c r="H164" t="s">
        <v>18</v>
      </c>
      <c r="I164" t="s">
        <v>19</v>
      </c>
      <c r="J164" t="s">
        <v>1256</v>
      </c>
      <c r="K164" t="s">
        <v>1368</v>
      </c>
      <c r="L164" t="s">
        <v>1492</v>
      </c>
      <c r="M164" t="s">
        <v>3</v>
      </c>
      <c r="N164" t="s">
        <v>8</v>
      </c>
      <c r="O164">
        <v>1.4948353438868711E-5</v>
      </c>
      <c r="P164" t="str">
        <f t="shared" si="2"/>
        <v>1</v>
      </c>
    </row>
    <row r="165" spans="1:16" x14ac:dyDescent="0.25">
      <c r="A165" s="1">
        <v>163</v>
      </c>
      <c r="B165" t="s">
        <v>1007</v>
      </c>
      <c r="C165" t="s">
        <v>1213</v>
      </c>
      <c r="D165" t="s">
        <v>14</v>
      </c>
      <c r="E165" t="s">
        <v>16</v>
      </c>
      <c r="F165" t="s">
        <v>1256</v>
      </c>
      <c r="G165" t="s">
        <v>18</v>
      </c>
      <c r="H165" t="s">
        <v>18</v>
      </c>
      <c r="I165" t="s">
        <v>19</v>
      </c>
      <c r="J165" t="s">
        <v>1256</v>
      </c>
      <c r="K165" t="s">
        <v>719</v>
      </c>
      <c r="L165" t="s">
        <v>1493</v>
      </c>
      <c r="M165" t="s">
        <v>3</v>
      </c>
      <c r="N165" t="s">
        <v>8</v>
      </c>
      <c r="O165">
        <v>1.4948353438868711E-5</v>
      </c>
      <c r="P165" t="str">
        <f t="shared" si="2"/>
        <v>1</v>
      </c>
    </row>
    <row r="166" spans="1:16" x14ac:dyDescent="0.25">
      <c r="A166" s="1">
        <v>164</v>
      </c>
      <c r="B166" t="s">
        <v>1008</v>
      </c>
      <c r="C166" t="s">
        <v>1214</v>
      </c>
      <c r="D166" t="s">
        <v>30</v>
      </c>
      <c r="E166" t="s">
        <v>16</v>
      </c>
      <c r="F166" t="s">
        <v>1256</v>
      </c>
      <c r="G166" t="s">
        <v>18</v>
      </c>
      <c r="H166" t="s">
        <v>18</v>
      </c>
      <c r="I166" t="s">
        <v>19</v>
      </c>
      <c r="J166" t="s">
        <v>1256</v>
      </c>
      <c r="K166" t="s">
        <v>1369</v>
      </c>
      <c r="L166" t="s">
        <v>1494</v>
      </c>
      <c r="M166" t="s">
        <v>3</v>
      </c>
      <c r="N166" t="s">
        <v>8</v>
      </c>
      <c r="O166">
        <v>1.4948353438868711E-5</v>
      </c>
      <c r="P166" t="str">
        <f t="shared" si="2"/>
        <v>1</v>
      </c>
    </row>
    <row r="167" spans="1:16" x14ac:dyDescent="0.25">
      <c r="A167" s="1">
        <v>165</v>
      </c>
      <c r="B167" t="s">
        <v>1009</v>
      </c>
      <c r="C167" t="s">
        <v>1215</v>
      </c>
      <c r="D167" t="s">
        <v>241</v>
      </c>
      <c r="E167" t="s">
        <v>16</v>
      </c>
      <c r="F167" t="s">
        <v>1256</v>
      </c>
      <c r="G167" t="s">
        <v>18</v>
      </c>
      <c r="H167" t="s">
        <v>18</v>
      </c>
      <c r="I167" t="s">
        <v>19</v>
      </c>
      <c r="J167" t="s">
        <v>1256</v>
      </c>
      <c r="K167" t="s">
        <v>1370</v>
      </c>
      <c r="L167" t="s">
        <v>809</v>
      </c>
      <c r="M167" t="s">
        <v>3</v>
      </c>
      <c r="N167" t="s">
        <v>8</v>
      </c>
      <c r="O167">
        <v>1.4948353438868711E-5</v>
      </c>
      <c r="P167" t="str">
        <f t="shared" si="2"/>
        <v>1</v>
      </c>
    </row>
    <row r="168" spans="1:16" x14ac:dyDescent="0.25">
      <c r="A168" s="1">
        <v>166</v>
      </c>
      <c r="B168" t="s">
        <v>1010</v>
      </c>
      <c r="C168" s="25" t="s">
        <v>1216</v>
      </c>
      <c r="D168" t="s">
        <v>180</v>
      </c>
      <c r="E168" t="s">
        <v>16</v>
      </c>
      <c r="F168" t="s">
        <v>1256</v>
      </c>
      <c r="G168" t="s">
        <v>18</v>
      </c>
      <c r="H168" t="s">
        <v>18</v>
      </c>
      <c r="I168" t="s">
        <v>19</v>
      </c>
      <c r="J168" t="s">
        <v>1256</v>
      </c>
      <c r="K168" t="s">
        <v>1371</v>
      </c>
      <c r="L168" t="s">
        <v>199</v>
      </c>
      <c r="M168" t="s">
        <v>3</v>
      </c>
      <c r="N168" t="s">
        <v>8</v>
      </c>
      <c r="O168">
        <v>1.4948353438868711E-5</v>
      </c>
      <c r="P168" t="str">
        <f t="shared" si="2"/>
        <v>1</v>
      </c>
    </row>
    <row r="169" spans="1:16" x14ac:dyDescent="0.25">
      <c r="A169" s="1">
        <v>167</v>
      </c>
      <c r="B169" t="s">
        <v>1011</v>
      </c>
      <c r="C169" t="s">
        <v>1217</v>
      </c>
      <c r="D169" t="s">
        <v>123</v>
      </c>
      <c r="E169" t="s">
        <v>16</v>
      </c>
      <c r="F169" t="s">
        <v>1256</v>
      </c>
      <c r="G169" t="s">
        <v>18</v>
      </c>
      <c r="H169" t="s">
        <v>18</v>
      </c>
      <c r="I169" t="s">
        <v>19</v>
      </c>
      <c r="J169" t="s">
        <v>1256</v>
      </c>
      <c r="K169" t="s">
        <v>1372</v>
      </c>
      <c r="L169" t="s">
        <v>1495</v>
      </c>
      <c r="M169" t="s">
        <v>3</v>
      </c>
      <c r="N169" t="s">
        <v>8</v>
      </c>
      <c r="O169">
        <v>1.4948353438868711E-5</v>
      </c>
      <c r="P169" t="str">
        <f t="shared" si="2"/>
        <v>1</v>
      </c>
    </row>
    <row r="170" spans="1:16" x14ac:dyDescent="0.25">
      <c r="A170" s="1">
        <v>168</v>
      </c>
      <c r="B170" t="s">
        <v>1012</v>
      </c>
      <c r="C170" t="s">
        <v>1218</v>
      </c>
      <c r="D170" t="s">
        <v>32</v>
      </c>
      <c r="E170" t="s">
        <v>16</v>
      </c>
      <c r="F170" t="s">
        <v>1256</v>
      </c>
      <c r="G170" t="s">
        <v>18</v>
      </c>
      <c r="H170" t="s">
        <v>18</v>
      </c>
      <c r="I170" t="s">
        <v>19</v>
      </c>
      <c r="J170" t="s">
        <v>1256</v>
      </c>
      <c r="K170" t="s">
        <v>1373</v>
      </c>
      <c r="L170" t="s">
        <v>1496</v>
      </c>
      <c r="M170" t="s">
        <v>3</v>
      </c>
      <c r="N170" t="s">
        <v>8</v>
      </c>
      <c r="O170">
        <v>1.4948353438868711E-5</v>
      </c>
      <c r="P170" t="str">
        <f t="shared" si="2"/>
        <v>1</v>
      </c>
    </row>
    <row r="171" spans="1:16" x14ac:dyDescent="0.25">
      <c r="A171" s="1">
        <v>169</v>
      </c>
      <c r="B171" t="s">
        <v>1013</v>
      </c>
      <c r="C171" t="s">
        <v>1219</v>
      </c>
      <c r="D171" t="s">
        <v>124</v>
      </c>
      <c r="E171" t="s">
        <v>16</v>
      </c>
      <c r="F171" t="s">
        <v>1256</v>
      </c>
      <c r="G171" t="s">
        <v>18</v>
      </c>
      <c r="H171" t="s">
        <v>18</v>
      </c>
      <c r="I171" t="s">
        <v>19</v>
      </c>
      <c r="J171" t="s">
        <v>1256</v>
      </c>
      <c r="K171" t="s">
        <v>1374</v>
      </c>
      <c r="L171" t="s">
        <v>1497</v>
      </c>
      <c r="M171" t="s">
        <v>3</v>
      </c>
      <c r="N171" t="s">
        <v>8</v>
      </c>
      <c r="O171">
        <v>1.4948353438868711E-5</v>
      </c>
      <c r="P171" t="str">
        <f t="shared" si="2"/>
        <v>1</v>
      </c>
    </row>
    <row r="172" spans="1:16" x14ac:dyDescent="0.25">
      <c r="A172" s="1">
        <v>170</v>
      </c>
      <c r="B172" t="s">
        <v>1014</v>
      </c>
      <c r="C172" t="s">
        <v>1220</v>
      </c>
      <c r="D172" t="s">
        <v>642</v>
      </c>
      <c r="E172" t="s">
        <v>16</v>
      </c>
      <c r="F172" t="s">
        <v>1256</v>
      </c>
      <c r="G172" t="s">
        <v>18</v>
      </c>
      <c r="H172" t="s">
        <v>18</v>
      </c>
      <c r="I172" t="s">
        <v>19</v>
      </c>
      <c r="J172" t="s">
        <v>1256</v>
      </c>
      <c r="K172" t="s">
        <v>1375</v>
      </c>
      <c r="L172" t="s">
        <v>1498</v>
      </c>
      <c r="M172" t="s">
        <v>3</v>
      </c>
      <c r="N172" t="s">
        <v>8</v>
      </c>
      <c r="O172">
        <v>1.4948353438868711E-5</v>
      </c>
      <c r="P172" t="str">
        <f t="shared" si="2"/>
        <v>1</v>
      </c>
    </row>
    <row r="173" spans="1:16" x14ac:dyDescent="0.25">
      <c r="A173" s="1">
        <v>171</v>
      </c>
      <c r="B173" t="s">
        <v>1015</v>
      </c>
      <c r="C173" t="s">
        <v>1221</v>
      </c>
      <c r="D173" t="s">
        <v>181</v>
      </c>
      <c r="E173" t="s">
        <v>16</v>
      </c>
      <c r="F173" t="s">
        <v>1256</v>
      </c>
      <c r="G173" t="s">
        <v>18</v>
      </c>
      <c r="H173" t="s">
        <v>18</v>
      </c>
      <c r="I173" t="s">
        <v>19</v>
      </c>
      <c r="J173" t="s">
        <v>1256</v>
      </c>
      <c r="K173" t="s">
        <v>1376</v>
      </c>
      <c r="L173" t="s">
        <v>375</v>
      </c>
      <c r="M173" t="s">
        <v>3</v>
      </c>
      <c r="N173" t="s">
        <v>8</v>
      </c>
      <c r="O173">
        <v>1.4948353438868711E-5</v>
      </c>
      <c r="P173" t="str">
        <f t="shared" si="2"/>
        <v>1</v>
      </c>
    </row>
    <row r="174" spans="1:16" x14ac:dyDescent="0.25">
      <c r="A174" s="1">
        <v>172</v>
      </c>
      <c r="B174" t="s">
        <v>1016</v>
      </c>
      <c r="C174" t="s">
        <v>1222</v>
      </c>
      <c r="D174" t="s">
        <v>15</v>
      </c>
      <c r="E174" t="s">
        <v>16</v>
      </c>
      <c r="F174" t="s">
        <v>1256</v>
      </c>
      <c r="G174" t="s">
        <v>18</v>
      </c>
      <c r="H174" t="s">
        <v>18</v>
      </c>
      <c r="I174" t="s">
        <v>19</v>
      </c>
      <c r="J174" t="s">
        <v>1256</v>
      </c>
      <c r="K174" t="s">
        <v>1377</v>
      </c>
      <c r="L174" t="s">
        <v>765</v>
      </c>
      <c r="M174" t="s">
        <v>3</v>
      </c>
      <c r="N174" t="s">
        <v>8</v>
      </c>
      <c r="O174">
        <v>1.4948353438868711E-5</v>
      </c>
      <c r="P174" t="str">
        <f t="shared" si="2"/>
        <v>1</v>
      </c>
    </row>
    <row r="175" spans="1:16" x14ac:dyDescent="0.25">
      <c r="A175" s="1">
        <v>173</v>
      </c>
      <c r="B175" t="s">
        <v>1017</v>
      </c>
      <c r="C175" t="s">
        <v>1223</v>
      </c>
      <c r="D175" t="s">
        <v>181</v>
      </c>
      <c r="E175" t="s">
        <v>16</v>
      </c>
      <c r="F175" t="s">
        <v>1256</v>
      </c>
      <c r="G175" t="s">
        <v>18</v>
      </c>
      <c r="H175" t="s">
        <v>18</v>
      </c>
      <c r="I175" t="s">
        <v>19</v>
      </c>
      <c r="J175" t="s">
        <v>1256</v>
      </c>
      <c r="K175" t="s">
        <v>1378</v>
      </c>
      <c r="L175" t="s">
        <v>768</v>
      </c>
      <c r="M175" t="s">
        <v>3</v>
      </c>
      <c r="N175" t="s">
        <v>8</v>
      </c>
      <c r="O175">
        <v>1.4948353438868711E-5</v>
      </c>
      <c r="P175" t="str">
        <f t="shared" si="2"/>
        <v>1</v>
      </c>
    </row>
    <row r="176" spans="1:16" x14ac:dyDescent="0.25">
      <c r="A176" s="1">
        <v>174</v>
      </c>
      <c r="B176" t="s">
        <v>1018</v>
      </c>
      <c r="C176" t="s">
        <v>1224</v>
      </c>
      <c r="D176" t="s">
        <v>641</v>
      </c>
      <c r="E176" t="s">
        <v>16</v>
      </c>
      <c r="F176" t="s">
        <v>1256</v>
      </c>
      <c r="G176" t="s">
        <v>18</v>
      </c>
      <c r="H176" t="s">
        <v>18</v>
      </c>
      <c r="I176" t="s">
        <v>19</v>
      </c>
      <c r="J176" t="s">
        <v>1256</v>
      </c>
      <c r="K176" t="s">
        <v>668</v>
      </c>
      <c r="L176" t="s">
        <v>1499</v>
      </c>
      <c r="M176" t="s">
        <v>3</v>
      </c>
      <c r="N176" t="s">
        <v>8</v>
      </c>
      <c r="O176">
        <v>1.4948353438868711E-5</v>
      </c>
      <c r="P176" t="str">
        <f t="shared" si="2"/>
        <v>1</v>
      </c>
    </row>
    <row r="177" spans="1:16" x14ac:dyDescent="0.25">
      <c r="A177" s="1">
        <v>175</v>
      </c>
      <c r="B177" t="s">
        <v>1019</v>
      </c>
      <c r="C177" t="s">
        <v>1225</v>
      </c>
      <c r="D177" t="s">
        <v>15</v>
      </c>
      <c r="E177" t="s">
        <v>16</v>
      </c>
      <c r="F177" t="s">
        <v>1256</v>
      </c>
      <c r="G177" t="s">
        <v>18</v>
      </c>
      <c r="H177" t="s">
        <v>18</v>
      </c>
      <c r="I177" t="s">
        <v>19</v>
      </c>
      <c r="J177" t="s">
        <v>1256</v>
      </c>
      <c r="K177" t="s">
        <v>1379</v>
      </c>
      <c r="L177" t="s">
        <v>1500</v>
      </c>
      <c r="M177" t="s">
        <v>3</v>
      </c>
      <c r="N177" t="s">
        <v>8</v>
      </c>
      <c r="O177">
        <v>1.4948353438868711E-5</v>
      </c>
      <c r="P177" t="str">
        <f t="shared" si="2"/>
        <v>1</v>
      </c>
    </row>
    <row r="178" spans="1:16" x14ac:dyDescent="0.25">
      <c r="A178" s="1">
        <v>176</v>
      </c>
      <c r="B178" t="s">
        <v>1020</v>
      </c>
      <c r="C178" t="s">
        <v>1226</v>
      </c>
      <c r="D178" t="s">
        <v>31</v>
      </c>
      <c r="E178" t="s">
        <v>16</v>
      </c>
      <c r="F178" t="s">
        <v>1256</v>
      </c>
      <c r="G178" t="s">
        <v>18</v>
      </c>
      <c r="H178" t="s">
        <v>18</v>
      </c>
      <c r="I178" t="s">
        <v>19</v>
      </c>
      <c r="J178" t="s">
        <v>1256</v>
      </c>
      <c r="K178" t="s">
        <v>1380</v>
      </c>
      <c r="L178" t="s">
        <v>1501</v>
      </c>
      <c r="M178" t="s">
        <v>3</v>
      </c>
      <c r="N178" t="s">
        <v>8</v>
      </c>
      <c r="O178">
        <v>1.4948353438868711E-5</v>
      </c>
      <c r="P178" t="str">
        <f t="shared" si="2"/>
        <v>1</v>
      </c>
    </row>
    <row r="179" spans="1:16" x14ac:dyDescent="0.25">
      <c r="A179" s="1">
        <v>177</v>
      </c>
      <c r="B179" t="s">
        <v>1021</v>
      </c>
      <c r="C179" t="s">
        <v>1227</v>
      </c>
      <c r="D179" t="s">
        <v>15</v>
      </c>
      <c r="E179" t="s">
        <v>16</v>
      </c>
      <c r="F179" t="s">
        <v>1256</v>
      </c>
      <c r="G179" t="s">
        <v>18</v>
      </c>
      <c r="H179" t="s">
        <v>18</v>
      </c>
      <c r="I179" t="s">
        <v>19</v>
      </c>
      <c r="J179" t="s">
        <v>1256</v>
      </c>
      <c r="K179" t="s">
        <v>731</v>
      </c>
      <c r="L179" t="s">
        <v>1502</v>
      </c>
      <c r="M179" t="s">
        <v>3</v>
      </c>
      <c r="N179" t="s">
        <v>8</v>
      </c>
      <c r="O179">
        <v>1.4948353438868711E-5</v>
      </c>
      <c r="P179" t="str">
        <f t="shared" si="2"/>
        <v>1</v>
      </c>
    </row>
    <row r="180" spans="1:16" x14ac:dyDescent="0.25">
      <c r="A180" s="1">
        <v>178</v>
      </c>
      <c r="B180" t="s">
        <v>1022</v>
      </c>
      <c r="C180" s="28" t="s">
        <v>1228</v>
      </c>
      <c r="D180" t="s">
        <v>181</v>
      </c>
      <c r="E180" t="s">
        <v>16</v>
      </c>
      <c r="F180" t="s">
        <v>1256</v>
      </c>
      <c r="G180" t="s">
        <v>18</v>
      </c>
      <c r="H180" t="s">
        <v>18</v>
      </c>
      <c r="I180" t="s">
        <v>19</v>
      </c>
      <c r="J180" t="s">
        <v>1256</v>
      </c>
      <c r="K180" t="s">
        <v>192</v>
      </c>
      <c r="L180" t="s">
        <v>1503</v>
      </c>
      <c r="M180" t="s">
        <v>3</v>
      </c>
      <c r="N180" t="s">
        <v>8</v>
      </c>
      <c r="O180">
        <v>1.4948353438868711E-5</v>
      </c>
      <c r="P180" t="str">
        <f t="shared" si="2"/>
        <v>1</v>
      </c>
    </row>
    <row r="181" spans="1:16" x14ac:dyDescent="0.25">
      <c r="A181" s="1">
        <v>179</v>
      </c>
      <c r="B181" t="s">
        <v>1023</v>
      </c>
      <c r="C181" t="s">
        <v>1229</v>
      </c>
      <c r="D181" t="s">
        <v>643</v>
      </c>
      <c r="E181" t="s">
        <v>16</v>
      </c>
      <c r="F181" t="s">
        <v>1256</v>
      </c>
      <c r="G181" t="s">
        <v>18</v>
      </c>
      <c r="H181" t="s">
        <v>18</v>
      </c>
      <c r="I181" t="s">
        <v>19</v>
      </c>
      <c r="J181" t="s">
        <v>1256</v>
      </c>
      <c r="K181" t="s">
        <v>1381</v>
      </c>
      <c r="L181" t="s">
        <v>1504</v>
      </c>
      <c r="M181" t="s">
        <v>3</v>
      </c>
      <c r="N181" t="s">
        <v>8</v>
      </c>
      <c r="O181">
        <v>1.4948353438868711E-5</v>
      </c>
      <c r="P181" t="str">
        <f t="shared" si="2"/>
        <v>1</v>
      </c>
    </row>
    <row r="182" spans="1:16" x14ac:dyDescent="0.25">
      <c r="A182" s="1">
        <v>180</v>
      </c>
      <c r="B182" t="s">
        <v>1024</v>
      </c>
      <c r="C182" t="s">
        <v>1230</v>
      </c>
      <c r="D182" t="s">
        <v>643</v>
      </c>
      <c r="E182" t="s">
        <v>16</v>
      </c>
      <c r="F182" t="s">
        <v>1256</v>
      </c>
      <c r="G182" t="s">
        <v>18</v>
      </c>
      <c r="H182" t="s">
        <v>18</v>
      </c>
      <c r="I182" t="s">
        <v>19</v>
      </c>
      <c r="J182" t="s">
        <v>1256</v>
      </c>
      <c r="K182" t="s">
        <v>1382</v>
      </c>
      <c r="L182" t="s">
        <v>1505</v>
      </c>
      <c r="M182" t="s">
        <v>3</v>
      </c>
      <c r="N182" t="s">
        <v>8</v>
      </c>
      <c r="O182">
        <v>1.4948353438868711E-5</v>
      </c>
      <c r="P182" t="str">
        <f t="shared" si="2"/>
        <v>1</v>
      </c>
    </row>
    <row r="183" spans="1:16" x14ac:dyDescent="0.25">
      <c r="A183" s="1">
        <v>181</v>
      </c>
      <c r="B183" t="s">
        <v>1025</v>
      </c>
      <c r="C183" t="s">
        <v>1231</v>
      </c>
      <c r="D183" t="s">
        <v>50</v>
      </c>
      <c r="E183" t="s">
        <v>16</v>
      </c>
      <c r="F183" t="s">
        <v>1256</v>
      </c>
      <c r="G183" t="s">
        <v>18</v>
      </c>
      <c r="H183" t="s">
        <v>18</v>
      </c>
      <c r="I183" t="s">
        <v>19</v>
      </c>
      <c r="J183" t="s">
        <v>1256</v>
      </c>
      <c r="K183" t="s">
        <v>1383</v>
      </c>
      <c r="L183" t="s">
        <v>1506</v>
      </c>
      <c r="M183" t="s">
        <v>3</v>
      </c>
      <c r="N183" t="s">
        <v>8</v>
      </c>
      <c r="O183">
        <v>1.4948353438868711E-5</v>
      </c>
      <c r="P183" t="str">
        <f t="shared" si="2"/>
        <v>1</v>
      </c>
    </row>
    <row r="184" spans="1:16" x14ac:dyDescent="0.25">
      <c r="A184" s="1">
        <v>182</v>
      </c>
      <c r="B184" t="s">
        <v>1026</v>
      </c>
      <c r="C184" t="s">
        <v>1232</v>
      </c>
      <c r="D184" t="s">
        <v>14</v>
      </c>
      <c r="E184" t="s">
        <v>16</v>
      </c>
      <c r="F184" t="s">
        <v>1256</v>
      </c>
      <c r="G184" t="s">
        <v>18</v>
      </c>
      <c r="H184" t="s">
        <v>18</v>
      </c>
      <c r="I184" t="s">
        <v>19</v>
      </c>
      <c r="J184" t="s">
        <v>1256</v>
      </c>
      <c r="K184" t="s">
        <v>1384</v>
      </c>
      <c r="L184" t="s">
        <v>1507</v>
      </c>
      <c r="M184" t="s">
        <v>3</v>
      </c>
      <c r="N184" t="s">
        <v>8</v>
      </c>
      <c r="O184">
        <v>1.4948353438868711E-5</v>
      </c>
      <c r="P184" t="str">
        <f t="shared" si="2"/>
        <v>1</v>
      </c>
    </row>
    <row r="185" spans="1:16" x14ac:dyDescent="0.25">
      <c r="A185" s="1">
        <v>183</v>
      </c>
      <c r="B185" t="s">
        <v>1027</v>
      </c>
      <c r="C185" t="s">
        <v>1233</v>
      </c>
      <c r="D185" t="s">
        <v>50</v>
      </c>
      <c r="E185" t="s">
        <v>16</v>
      </c>
      <c r="F185" t="s">
        <v>1256</v>
      </c>
      <c r="G185" t="s">
        <v>18</v>
      </c>
      <c r="H185" t="s">
        <v>18</v>
      </c>
      <c r="I185" t="s">
        <v>19</v>
      </c>
      <c r="J185" t="s">
        <v>1256</v>
      </c>
      <c r="K185" t="s">
        <v>735</v>
      </c>
      <c r="L185" t="s">
        <v>1508</v>
      </c>
      <c r="M185" t="s">
        <v>3</v>
      </c>
      <c r="N185" t="s">
        <v>8</v>
      </c>
      <c r="O185">
        <v>1.4948353438868711E-5</v>
      </c>
      <c r="P185" t="str">
        <f t="shared" si="2"/>
        <v>1</v>
      </c>
    </row>
    <row r="186" spans="1:16" x14ac:dyDescent="0.25">
      <c r="A186" s="1">
        <v>184</v>
      </c>
      <c r="B186" t="s">
        <v>1028</v>
      </c>
      <c r="C186" s="13" t="s">
        <v>1234</v>
      </c>
      <c r="D186" t="s">
        <v>32</v>
      </c>
      <c r="E186" t="s">
        <v>16</v>
      </c>
      <c r="F186" t="s">
        <v>1256</v>
      </c>
      <c r="G186" t="s">
        <v>18</v>
      </c>
      <c r="H186" t="s">
        <v>18</v>
      </c>
      <c r="I186" t="s">
        <v>19</v>
      </c>
      <c r="J186" t="s">
        <v>1256</v>
      </c>
      <c r="K186" t="s">
        <v>1385</v>
      </c>
      <c r="L186" t="s">
        <v>1509</v>
      </c>
      <c r="M186" t="s">
        <v>3</v>
      </c>
      <c r="N186" t="s">
        <v>8</v>
      </c>
      <c r="O186">
        <v>1.4948353438868711E-5</v>
      </c>
      <c r="P186" t="str">
        <f t="shared" si="2"/>
        <v>1</v>
      </c>
    </row>
    <row r="187" spans="1:16" x14ac:dyDescent="0.25">
      <c r="A187" s="1">
        <v>185</v>
      </c>
      <c r="B187" t="s">
        <v>1029</v>
      </c>
      <c r="C187" t="s">
        <v>1235</v>
      </c>
      <c r="D187" t="s">
        <v>14</v>
      </c>
      <c r="E187" t="s">
        <v>16</v>
      </c>
      <c r="F187" t="s">
        <v>1256</v>
      </c>
      <c r="G187" t="s">
        <v>18</v>
      </c>
      <c r="H187" t="s">
        <v>18</v>
      </c>
      <c r="I187" t="s">
        <v>19</v>
      </c>
      <c r="J187" t="s">
        <v>1256</v>
      </c>
      <c r="K187" t="s">
        <v>1386</v>
      </c>
      <c r="L187" t="s">
        <v>820</v>
      </c>
      <c r="M187" t="s">
        <v>3</v>
      </c>
      <c r="N187" t="s">
        <v>8</v>
      </c>
      <c r="O187">
        <v>1.4948353438868711E-5</v>
      </c>
      <c r="P187" t="str">
        <f t="shared" si="2"/>
        <v>1</v>
      </c>
    </row>
    <row r="188" spans="1:16" x14ac:dyDescent="0.25">
      <c r="A188" s="1">
        <v>186</v>
      </c>
      <c r="B188" t="s">
        <v>1030</v>
      </c>
      <c r="C188" s="7" t="s">
        <v>1236</v>
      </c>
      <c r="D188" t="s">
        <v>31</v>
      </c>
      <c r="E188" t="s">
        <v>16</v>
      </c>
      <c r="F188" t="s">
        <v>1256</v>
      </c>
      <c r="G188" t="s">
        <v>18</v>
      </c>
      <c r="H188" t="s">
        <v>18</v>
      </c>
      <c r="I188" t="s">
        <v>19</v>
      </c>
      <c r="J188" t="s">
        <v>1256</v>
      </c>
      <c r="K188" t="s">
        <v>52</v>
      </c>
      <c r="L188" t="s">
        <v>1510</v>
      </c>
      <c r="M188" t="s">
        <v>3</v>
      </c>
      <c r="N188" t="s">
        <v>8</v>
      </c>
      <c r="O188">
        <v>1.4948353438868711E-5</v>
      </c>
      <c r="P188" t="str">
        <f t="shared" si="2"/>
        <v>1</v>
      </c>
    </row>
    <row r="189" spans="1:16" x14ac:dyDescent="0.25">
      <c r="A189" s="1">
        <v>187</v>
      </c>
      <c r="B189" t="s">
        <v>1031</v>
      </c>
      <c r="C189" t="s">
        <v>1237</v>
      </c>
      <c r="D189" t="s">
        <v>123</v>
      </c>
      <c r="E189" t="s">
        <v>16</v>
      </c>
      <c r="F189" t="s">
        <v>1256</v>
      </c>
      <c r="G189" t="s">
        <v>18</v>
      </c>
      <c r="H189" t="s">
        <v>18</v>
      </c>
      <c r="I189" t="s">
        <v>19</v>
      </c>
      <c r="J189" t="s">
        <v>1256</v>
      </c>
      <c r="K189" t="s">
        <v>701</v>
      </c>
      <c r="L189" t="s">
        <v>1511</v>
      </c>
      <c r="M189" t="s">
        <v>3</v>
      </c>
      <c r="N189" t="s">
        <v>8</v>
      </c>
      <c r="O189">
        <v>1.4948353438868711E-5</v>
      </c>
      <c r="P189" t="str">
        <f t="shared" si="2"/>
        <v>1</v>
      </c>
    </row>
    <row r="190" spans="1:16" x14ac:dyDescent="0.25">
      <c r="A190" s="1">
        <v>188</v>
      </c>
      <c r="B190" t="s">
        <v>1032</v>
      </c>
      <c r="C190" s="26" t="s">
        <v>1238</v>
      </c>
      <c r="D190" t="s">
        <v>14</v>
      </c>
      <c r="E190" t="s">
        <v>16</v>
      </c>
      <c r="F190" t="s">
        <v>1256</v>
      </c>
      <c r="G190" t="s">
        <v>18</v>
      </c>
      <c r="H190" t="s">
        <v>18</v>
      </c>
      <c r="I190" t="s">
        <v>19</v>
      </c>
      <c r="J190" t="s">
        <v>1256</v>
      </c>
      <c r="K190" t="s">
        <v>1387</v>
      </c>
      <c r="L190" t="s">
        <v>22</v>
      </c>
      <c r="M190" t="s">
        <v>3</v>
      </c>
      <c r="N190" t="s">
        <v>8</v>
      </c>
      <c r="O190">
        <v>1.4948353438868711E-5</v>
      </c>
      <c r="P190" t="str">
        <f t="shared" si="2"/>
        <v>1</v>
      </c>
    </row>
    <row r="191" spans="1:16" x14ac:dyDescent="0.25">
      <c r="A191" s="1">
        <v>189</v>
      </c>
      <c r="B191" t="s">
        <v>1033</v>
      </c>
      <c r="C191" t="s">
        <v>1239</v>
      </c>
      <c r="D191" t="s">
        <v>183</v>
      </c>
      <c r="E191" t="s">
        <v>16</v>
      </c>
      <c r="F191" t="s">
        <v>1256</v>
      </c>
      <c r="G191" t="s">
        <v>18</v>
      </c>
      <c r="H191" t="s">
        <v>18</v>
      </c>
      <c r="I191" t="s">
        <v>19</v>
      </c>
      <c r="J191" t="s">
        <v>1256</v>
      </c>
      <c r="K191" t="s">
        <v>1388</v>
      </c>
      <c r="L191" t="s">
        <v>1512</v>
      </c>
      <c r="M191" t="s">
        <v>3</v>
      </c>
      <c r="N191" t="s">
        <v>8</v>
      </c>
      <c r="O191">
        <v>1.4948353438868711E-5</v>
      </c>
      <c r="P191" t="str">
        <f t="shared" si="2"/>
        <v>1</v>
      </c>
    </row>
    <row r="192" spans="1:16" x14ac:dyDescent="0.25">
      <c r="A192" s="1">
        <v>190</v>
      </c>
      <c r="B192" t="s">
        <v>1034</v>
      </c>
      <c r="C192" t="s">
        <v>1240</v>
      </c>
      <c r="D192" t="s">
        <v>15</v>
      </c>
      <c r="E192" t="s">
        <v>16</v>
      </c>
      <c r="F192" t="s">
        <v>1256</v>
      </c>
      <c r="G192" t="s">
        <v>18</v>
      </c>
      <c r="H192" t="s">
        <v>18</v>
      </c>
      <c r="I192" t="s">
        <v>19</v>
      </c>
      <c r="J192" t="s">
        <v>1256</v>
      </c>
      <c r="K192" t="s">
        <v>1389</v>
      </c>
      <c r="L192" t="s">
        <v>1513</v>
      </c>
      <c r="M192" t="s">
        <v>3</v>
      </c>
      <c r="N192" t="s">
        <v>8</v>
      </c>
      <c r="O192">
        <v>1.4948353438868711E-5</v>
      </c>
      <c r="P192" t="str">
        <f t="shared" si="2"/>
        <v>1</v>
      </c>
    </row>
    <row r="193" spans="1:16" x14ac:dyDescent="0.25">
      <c r="A193" s="1">
        <v>191</v>
      </c>
      <c r="B193" t="s">
        <v>1035</v>
      </c>
      <c r="C193" t="s">
        <v>1241</v>
      </c>
      <c r="D193" t="s">
        <v>15</v>
      </c>
      <c r="E193" t="s">
        <v>16</v>
      </c>
      <c r="F193" t="s">
        <v>1256</v>
      </c>
      <c r="G193" t="s">
        <v>18</v>
      </c>
      <c r="H193" t="s">
        <v>18</v>
      </c>
      <c r="I193" t="s">
        <v>19</v>
      </c>
      <c r="J193" t="s">
        <v>1256</v>
      </c>
      <c r="K193" t="s">
        <v>1390</v>
      </c>
      <c r="L193" t="s">
        <v>1514</v>
      </c>
      <c r="M193" t="s">
        <v>3</v>
      </c>
      <c r="N193" t="s">
        <v>8</v>
      </c>
      <c r="O193">
        <v>1.4948353438868711E-5</v>
      </c>
      <c r="P193" t="str">
        <f t="shared" si="2"/>
        <v>1</v>
      </c>
    </row>
    <row r="194" spans="1:16" x14ac:dyDescent="0.25">
      <c r="A194" s="1">
        <v>192</v>
      </c>
      <c r="B194" t="s">
        <v>1036</v>
      </c>
      <c r="C194" t="s">
        <v>1242</v>
      </c>
      <c r="D194" t="s">
        <v>180</v>
      </c>
      <c r="E194" t="s">
        <v>16</v>
      </c>
      <c r="F194" t="s">
        <v>1256</v>
      </c>
      <c r="G194" t="s">
        <v>18</v>
      </c>
      <c r="H194" t="s">
        <v>18</v>
      </c>
      <c r="I194" t="s">
        <v>19</v>
      </c>
      <c r="J194" t="s">
        <v>1256</v>
      </c>
      <c r="K194" t="s">
        <v>1391</v>
      </c>
      <c r="L194" t="s">
        <v>1515</v>
      </c>
      <c r="M194" t="s">
        <v>3</v>
      </c>
      <c r="N194" t="s">
        <v>8</v>
      </c>
      <c r="O194">
        <v>1.4948353438868711E-5</v>
      </c>
      <c r="P194" t="str">
        <f t="shared" si="2"/>
        <v>1</v>
      </c>
    </row>
    <row r="195" spans="1:16" x14ac:dyDescent="0.25">
      <c r="A195" s="1">
        <v>193</v>
      </c>
      <c r="B195" t="s">
        <v>1037</v>
      </c>
      <c r="C195" t="s">
        <v>1243</v>
      </c>
      <c r="D195" t="s">
        <v>50</v>
      </c>
      <c r="E195" t="s">
        <v>16</v>
      </c>
      <c r="F195" t="s">
        <v>1256</v>
      </c>
      <c r="G195" t="s">
        <v>18</v>
      </c>
      <c r="H195" t="s">
        <v>18</v>
      </c>
      <c r="I195" t="s">
        <v>19</v>
      </c>
      <c r="J195" t="s">
        <v>1256</v>
      </c>
      <c r="K195" t="s">
        <v>1392</v>
      </c>
      <c r="L195" t="s">
        <v>1516</v>
      </c>
      <c r="M195" t="s">
        <v>3</v>
      </c>
      <c r="N195" t="s">
        <v>8</v>
      </c>
      <c r="O195">
        <v>1.4948353438868711E-5</v>
      </c>
      <c r="P195" t="str">
        <f t="shared" ref="P195:P207" si="3">RIGHT(B195,LEN(B195)-FIND("_",B195))</f>
        <v>1</v>
      </c>
    </row>
    <row r="196" spans="1:16" x14ac:dyDescent="0.25">
      <c r="A196" s="1">
        <v>194</v>
      </c>
      <c r="B196" t="s">
        <v>1038</v>
      </c>
      <c r="C196" t="s">
        <v>1244</v>
      </c>
      <c r="D196" t="s">
        <v>31</v>
      </c>
      <c r="E196" t="s">
        <v>16</v>
      </c>
      <c r="F196" t="s">
        <v>1256</v>
      </c>
      <c r="G196" t="s">
        <v>18</v>
      </c>
      <c r="H196" t="s">
        <v>18</v>
      </c>
      <c r="I196" t="s">
        <v>19</v>
      </c>
      <c r="J196" t="s">
        <v>1256</v>
      </c>
      <c r="K196" t="s">
        <v>1393</v>
      </c>
      <c r="L196" t="s">
        <v>1517</v>
      </c>
      <c r="M196" t="s">
        <v>3</v>
      </c>
      <c r="N196" t="s">
        <v>8</v>
      </c>
      <c r="O196">
        <v>1.4948353438868711E-5</v>
      </c>
      <c r="P196" t="str">
        <f t="shared" si="3"/>
        <v>1</v>
      </c>
    </row>
    <row r="197" spans="1:16" x14ac:dyDescent="0.25">
      <c r="A197" s="1">
        <v>195</v>
      </c>
      <c r="B197" t="s">
        <v>1039</v>
      </c>
      <c r="C197" s="16" t="s">
        <v>1245</v>
      </c>
      <c r="D197" t="s">
        <v>31</v>
      </c>
      <c r="E197" t="s">
        <v>16</v>
      </c>
      <c r="F197" t="s">
        <v>1256</v>
      </c>
      <c r="G197" t="s">
        <v>18</v>
      </c>
      <c r="H197" t="s">
        <v>18</v>
      </c>
      <c r="I197" t="s">
        <v>19</v>
      </c>
      <c r="J197" t="s">
        <v>1256</v>
      </c>
      <c r="K197" t="s">
        <v>84</v>
      </c>
      <c r="L197" t="s">
        <v>1518</v>
      </c>
      <c r="M197" t="s">
        <v>3</v>
      </c>
      <c r="N197" t="s">
        <v>8</v>
      </c>
      <c r="O197">
        <v>1.4948353438868711E-5</v>
      </c>
      <c r="P197" t="str">
        <f t="shared" si="3"/>
        <v>1</v>
      </c>
    </row>
    <row r="198" spans="1:16" x14ac:dyDescent="0.25">
      <c r="A198" s="1">
        <v>196</v>
      </c>
      <c r="B198" t="s">
        <v>1040</v>
      </c>
      <c r="C198" t="s">
        <v>1246</v>
      </c>
      <c r="D198" t="s">
        <v>50</v>
      </c>
      <c r="E198" t="s">
        <v>16</v>
      </c>
      <c r="F198" t="s">
        <v>1256</v>
      </c>
      <c r="G198" t="s">
        <v>18</v>
      </c>
      <c r="H198" t="s">
        <v>18</v>
      </c>
      <c r="I198" t="s">
        <v>19</v>
      </c>
      <c r="J198" t="s">
        <v>1256</v>
      </c>
      <c r="K198" t="s">
        <v>1394</v>
      </c>
      <c r="L198" t="s">
        <v>1519</v>
      </c>
      <c r="M198" t="s">
        <v>3</v>
      </c>
      <c r="N198" t="s">
        <v>8</v>
      </c>
      <c r="O198">
        <v>1.4948353438868711E-5</v>
      </c>
      <c r="P198" t="str">
        <f t="shared" si="3"/>
        <v>1</v>
      </c>
    </row>
    <row r="199" spans="1:16" x14ac:dyDescent="0.25">
      <c r="A199" s="1">
        <v>197</v>
      </c>
      <c r="B199" t="s">
        <v>1041</v>
      </c>
      <c r="C199" s="32" t="s">
        <v>1247</v>
      </c>
      <c r="D199" t="s">
        <v>241</v>
      </c>
      <c r="E199" t="s">
        <v>16</v>
      </c>
      <c r="F199" t="s">
        <v>1256</v>
      </c>
      <c r="G199" t="s">
        <v>18</v>
      </c>
      <c r="H199" t="s">
        <v>18</v>
      </c>
      <c r="I199" t="s">
        <v>19</v>
      </c>
      <c r="J199" t="s">
        <v>1256</v>
      </c>
      <c r="K199" t="s">
        <v>365</v>
      </c>
      <c r="L199" t="s">
        <v>1520</v>
      </c>
      <c r="M199" t="s">
        <v>3</v>
      </c>
      <c r="N199" t="s">
        <v>8</v>
      </c>
      <c r="O199">
        <v>1.4948353438868711E-5</v>
      </c>
      <c r="P199" t="str">
        <f t="shared" si="3"/>
        <v>1</v>
      </c>
    </row>
    <row r="200" spans="1:16" x14ac:dyDescent="0.25">
      <c r="A200" s="1">
        <v>198</v>
      </c>
      <c r="B200" t="s">
        <v>1042</v>
      </c>
      <c r="C200" s="12" t="s">
        <v>1248</v>
      </c>
      <c r="D200" t="s">
        <v>32</v>
      </c>
      <c r="E200" t="s">
        <v>16</v>
      </c>
      <c r="F200" t="s">
        <v>1256</v>
      </c>
      <c r="G200" t="s">
        <v>18</v>
      </c>
      <c r="H200" t="s">
        <v>18</v>
      </c>
      <c r="I200" t="s">
        <v>19</v>
      </c>
      <c r="J200" t="s">
        <v>1256</v>
      </c>
      <c r="K200" t="s">
        <v>350</v>
      </c>
      <c r="L200" t="s">
        <v>256</v>
      </c>
      <c r="M200" t="s">
        <v>3</v>
      </c>
      <c r="N200" t="s">
        <v>8</v>
      </c>
      <c r="O200">
        <v>1.4948353438868711E-5</v>
      </c>
      <c r="P200" t="str">
        <f t="shared" si="3"/>
        <v>1</v>
      </c>
    </row>
    <row r="201" spans="1:16" x14ac:dyDescent="0.25">
      <c r="A201" s="1">
        <v>199</v>
      </c>
      <c r="B201" t="s">
        <v>1043</v>
      </c>
      <c r="C201" t="s">
        <v>1249</v>
      </c>
      <c r="D201" t="s">
        <v>15</v>
      </c>
      <c r="E201" t="s">
        <v>16</v>
      </c>
      <c r="F201" t="s">
        <v>1256</v>
      </c>
      <c r="G201" t="s">
        <v>18</v>
      </c>
      <c r="H201" t="s">
        <v>18</v>
      </c>
      <c r="I201" t="s">
        <v>19</v>
      </c>
      <c r="J201" t="s">
        <v>1256</v>
      </c>
      <c r="K201" t="s">
        <v>1395</v>
      </c>
      <c r="L201" t="s">
        <v>1521</v>
      </c>
      <c r="M201" t="s">
        <v>3</v>
      </c>
      <c r="N201" t="s">
        <v>8</v>
      </c>
      <c r="O201">
        <v>1.4948353438868711E-5</v>
      </c>
      <c r="P201" t="str">
        <f t="shared" si="3"/>
        <v>1</v>
      </c>
    </row>
    <row r="202" spans="1:16" x14ac:dyDescent="0.25">
      <c r="A202" s="1">
        <v>200</v>
      </c>
      <c r="B202" t="s">
        <v>1044</v>
      </c>
      <c r="C202" t="s">
        <v>1250</v>
      </c>
      <c r="D202" t="s">
        <v>643</v>
      </c>
      <c r="E202" t="s">
        <v>16</v>
      </c>
      <c r="F202" t="s">
        <v>1256</v>
      </c>
      <c r="G202" t="s">
        <v>18</v>
      </c>
      <c r="H202" t="s">
        <v>18</v>
      </c>
      <c r="I202" t="s">
        <v>19</v>
      </c>
      <c r="J202" t="s">
        <v>1256</v>
      </c>
      <c r="K202" t="s">
        <v>1396</v>
      </c>
      <c r="L202" t="s">
        <v>1522</v>
      </c>
      <c r="M202" t="s">
        <v>3</v>
      </c>
      <c r="N202" t="s">
        <v>8</v>
      </c>
      <c r="O202">
        <v>1.4948353438868711E-5</v>
      </c>
      <c r="P202" t="str">
        <f t="shared" si="3"/>
        <v>1</v>
      </c>
    </row>
    <row r="203" spans="1:16" x14ac:dyDescent="0.25">
      <c r="A203" s="1">
        <v>201</v>
      </c>
      <c r="B203" t="s">
        <v>1045</v>
      </c>
      <c r="C203" t="s">
        <v>1251</v>
      </c>
      <c r="D203" t="s">
        <v>30</v>
      </c>
      <c r="E203" t="s">
        <v>16</v>
      </c>
      <c r="F203" t="s">
        <v>1256</v>
      </c>
      <c r="G203" t="s">
        <v>18</v>
      </c>
      <c r="H203" t="s">
        <v>18</v>
      </c>
      <c r="I203" t="s">
        <v>19</v>
      </c>
      <c r="J203" t="s">
        <v>1256</v>
      </c>
      <c r="K203" t="s">
        <v>1397</v>
      </c>
      <c r="L203" t="s">
        <v>815</v>
      </c>
      <c r="M203" t="s">
        <v>3</v>
      </c>
      <c r="N203" t="s">
        <v>8</v>
      </c>
      <c r="O203">
        <v>1.4948353438868711E-5</v>
      </c>
      <c r="P203" t="str">
        <f t="shared" si="3"/>
        <v>1</v>
      </c>
    </row>
    <row r="204" spans="1:16" x14ac:dyDescent="0.25">
      <c r="A204" s="1">
        <v>202</v>
      </c>
      <c r="B204" t="s">
        <v>1046</v>
      </c>
      <c r="C204" t="s">
        <v>1252</v>
      </c>
      <c r="D204" t="s">
        <v>242</v>
      </c>
      <c r="E204" t="s">
        <v>16</v>
      </c>
      <c r="F204" t="s">
        <v>1256</v>
      </c>
      <c r="G204" t="s">
        <v>18</v>
      </c>
      <c r="H204" t="s">
        <v>18</v>
      </c>
      <c r="I204" t="s">
        <v>19</v>
      </c>
      <c r="J204" t="s">
        <v>1256</v>
      </c>
      <c r="K204" t="s">
        <v>1398</v>
      </c>
      <c r="L204" t="s">
        <v>1523</v>
      </c>
      <c r="M204" t="s">
        <v>3</v>
      </c>
      <c r="N204" t="s">
        <v>8</v>
      </c>
      <c r="O204">
        <v>1.4948353438868711E-5</v>
      </c>
      <c r="P204" t="str">
        <f t="shared" si="3"/>
        <v>1</v>
      </c>
    </row>
    <row r="205" spans="1:16" x14ac:dyDescent="0.25">
      <c r="A205" s="1">
        <v>203</v>
      </c>
      <c r="B205" t="s">
        <v>1047</v>
      </c>
      <c r="C205" s="21" t="s">
        <v>1253</v>
      </c>
      <c r="D205" t="s">
        <v>124</v>
      </c>
      <c r="E205" t="s">
        <v>16</v>
      </c>
      <c r="F205" t="s">
        <v>1256</v>
      </c>
      <c r="G205" t="s">
        <v>18</v>
      </c>
      <c r="H205" t="s">
        <v>18</v>
      </c>
      <c r="I205" t="s">
        <v>19</v>
      </c>
      <c r="J205" t="s">
        <v>1256</v>
      </c>
      <c r="K205" t="s">
        <v>1399</v>
      </c>
      <c r="L205" t="s">
        <v>1524</v>
      </c>
      <c r="M205" t="s">
        <v>3</v>
      </c>
      <c r="N205" t="s">
        <v>8</v>
      </c>
      <c r="O205">
        <v>1.4948353438868711E-5</v>
      </c>
      <c r="P205" t="str">
        <f t="shared" si="3"/>
        <v>1</v>
      </c>
    </row>
    <row r="206" spans="1:16" x14ac:dyDescent="0.25">
      <c r="A206" s="1">
        <v>204</v>
      </c>
      <c r="B206" t="s">
        <v>1048</v>
      </c>
      <c r="C206" s="7" t="s">
        <v>1254</v>
      </c>
      <c r="D206" t="s">
        <v>31</v>
      </c>
      <c r="E206" t="s">
        <v>16</v>
      </c>
      <c r="F206" t="s">
        <v>1256</v>
      </c>
      <c r="G206" t="s">
        <v>18</v>
      </c>
      <c r="H206" t="s">
        <v>18</v>
      </c>
      <c r="I206" t="s">
        <v>19</v>
      </c>
      <c r="J206" t="s">
        <v>1256</v>
      </c>
      <c r="K206" t="s">
        <v>253</v>
      </c>
      <c r="L206" t="s">
        <v>383</v>
      </c>
      <c r="M206" t="s">
        <v>3</v>
      </c>
      <c r="N206" t="s">
        <v>8</v>
      </c>
      <c r="O206">
        <v>1.4948353438868711E-5</v>
      </c>
      <c r="P206" t="str">
        <f t="shared" si="3"/>
        <v>1</v>
      </c>
    </row>
    <row r="207" spans="1:16" x14ac:dyDescent="0.25">
      <c r="A207" s="1">
        <v>205</v>
      </c>
      <c r="B207" t="s">
        <v>1049</v>
      </c>
      <c r="C207" t="s">
        <v>1255</v>
      </c>
      <c r="D207" t="s">
        <v>123</v>
      </c>
      <c r="E207" t="s">
        <v>16</v>
      </c>
      <c r="F207" t="s">
        <v>1256</v>
      </c>
      <c r="G207" t="s">
        <v>18</v>
      </c>
      <c r="H207" t="s">
        <v>18</v>
      </c>
      <c r="I207" t="s">
        <v>19</v>
      </c>
      <c r="J207" t="s">
        <v>1256</v>
      </c>
      <c r="K207" t="s">
        <v>1400</v>
      </c>
      <c r="L207" t="s">
        <v>1525</v>
      </c>
      <c r="M207" t="s">
        <v>3</v>
      </c>
      <c r="N207" t="s">
        <v>8</v>
      </c>
      <c r="O207">
        <v>1.4948353438868711E-5</v>
      </c>
      <c r="P207" t="str">
        <f t="shared" si="3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13"/>
  <sheetViews>
    <sheetView topLeftCell="A168" workbookViewId="0">
      <selection activeCell="C189" sqref="C189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1526</v>
      </c>
      <c r="C2" s="44" t="s">
        <v>1838</v>
      </c>
      <c r="D2" t="s">
        <v>32</v>
      </c>
      <c r="E2" t="s">
        <v>16</v>
      </c>
      <c r="F2" t="s">
        <v>2150</v>
      </c>
      <c r="G2" t="s">
        <v>18</v>
      </c>
      <c r="H2" t="s">
        <v>18</v>
      </c>
      <c r="I2" t="s">
        <v>19</v>
      </c>
      <c r="J2" t="s">
        <v>2150</v>
      </c>
      <c r="K2" t="s">
        <v>738</v>
      </c>
      <c r="L2" t="s">
        <v>39</v>
      </c>
      <c r="M2" t="s">
        <v>3</v>
      </c>
      <c r="N2" t="s">
        <v>8</v>
      </c>
      <c r="O2">
        <v>9.9527707029994309E-4</v>
      </c>
      <c r="P2" t="str">
        <f>RIGHT(B2,LEN(B2)-FIND("_",B2))</f>
        <v>161</v>
      </c>
    </row>
    <row r="3" spans="1:16" x14ac:dyDescent="0.25">
      <c r="A3" s="1">
        <v>1</v>
      </c>
      <c r="B3" t="s">
        <v>1527</v>
      </c>
      <c r="C3" s="16" t="s">
        <v>1839</v>
      </c>
      <c r="D3" t="s">
        <v>31</v>
      </c>
      <c r="E3" t="s">
        <v>16</v>
      </c>
      <c r="F3" t="s">
        <v>2150</v>
      </c>
      <c r="G3" t="s">
        <v>18</v>
      </c>
      <c r="H3" t="s">
        <v>18</v>
      </c>
      <c r="I3" t="s">
        <v>19</v>
      </c>
      <c r="J3" t="s">
        <v>2150</v>
      </c>
      <c r="K3" t="s">
        <v>1283</v>
      </c>
      <c r="L3" t="s">
        <v>91</v>
      </c>
      <c r="M3" t="s">
        <v>3</v>
      </c>
      <c r="N3" t="s">
        <v>8</v>
      </c>
      <c r="O3">
        <v>9.1491308325709062E-4</v>
      </c>
      <c r="P3" t="str">
        <f t="shared" ref="P3:P66" si="0">RIGHT(B3,LEN(B3)-FIND("_",B3))</f>
        <v>148</v>
      </c>
    </row>
    <row r="4" spans="1:16" x14ac:dyDescent="0.25">
      <c r="A4" s="1">
        <v>2</v>
      </c>
      <c r="B4" t="s">
        <v>1528</v>
      </c>
      <c r="C4" s="7" t="s">
        <v>1840</v>
      </c>
      <c r="D4" t="s">
        <v>31</v>
      </c>
      <c r="E4" t="s">
        <v>16</v>
      </c>
      <c r="F4" t="s">
        <v>2150</v>
      </c>
      <c r="G4" t="s">
        <v>18</v>
      </c>
      <c r="H4" t="s">
        <v>18</v>
      </c>
      <c r="I4" t="s">
        <v>19</v>
      </c>
      <c r="J4" t="s">
        <v>2150</v>
      </c>
      <c r="K4" t="s">
        <v>1347</v>
      </c>
      <c r="L4" t="s">
        <v>57</v>
      </c>
      <c r="M4" t="s">
        <v>3</v>
      </c>
      <c r="N4" t="s">
        <v>8</v>
      </c>
      <c r="O4">
        <v>8.5309463168566557E-4</v>
      </c>
      <c r="P4" t="str">
        <f t="shared" si="0"/>
        <v>138</v>
      </c>
    </row>
    <row r="5" spans="1:16" x14ac:dyDescent="0.25">
      <c r="A5" s="1">
        <v>3</v>
      </c>
      <c r="B5" t="s">
        <v>1529</v>
      </c>
      <c r="C5" s="9" t="s">
        <v>1841</v>
      </c>
      <c r="D5" t="s">
        <v>31</v>
      </c>
      <c r="E5" t="s">
        <v>16</v>
      </c>
      <c r="F5" t="s">
        <v>2150</v>
      </c>
      <c r="G5" t="s">
        <v>18</v>
      </c>
      <c r="H5" t="s">
        <v>18</v>
      </c>
      <c r="I5" t="s">
        <v>19</v>
      </c>
      <c r="J5" t="s">
        <v>2150</v>
      </c>
      <c r="K5" t="s">
        <v>1257</v>
      </c>
      <c r="L5" t="s">
        <v>370</v>
      </c>
      <c r="M5" t="s">
        <v>3</v>
      </c>
      <c r="N5" t="s">
        <v>8</v>
      </c>
      <c r="O5">
        <v>5.2545683835711278E-4</v>
      </c>
      <c r="P5" t="str">
        <f t="shared" si="0"/>
        <v>85</v>
      </c>
    </row>
    <row r="6" spans="1:16" x14ac:dyDescent="0.25">
      <c r="A6" s="1">
        <v>4</v>
      </c>
      <c r="B6" t="s">
        <v>1530</v>
      </c>
      <c r="C6" t="s">
        <v>1842</v>
      </c>
      <c r="D6" t="s">
        <v>241</v>
      </c>
      <c r="E6" t="s">
        <v>16</v>
      </c>
      <c r="F6" t="s">
        <v>2150</v>
      </c>
      <c r="G6" t="s">
        <v>18</v>
      </c>
      <c r="H6" t="s">
        <v>18</v>
      </c>
      <c r="I6" t="s">
        <v>19</v>
      </c>
      <c r="J6" t="s">
        <v>2150</v>
      </c>
      <c r="K6" t="s">
        <v>1278</v>
      </c>
      <c r="L6" t="s">
        <v>387</v>
      </c>
      <c r="M6" t="s">
        <v>3</v>
      </c>
      <c r="N6" t="s">
        <v>8</v>
      </c>
      <c r="O6">
        <v>4.0800178037140531E-4</v>
      </c>
      <c r="P6" t="str">
        <f t="shared" si="0"/>
        <v>66</v>
      </c>
    </row>
    <row r="7" spans="1:16" x14ac:dyDescent="0.25">
      <c r="A7" s="1">
        <v>5</v>
      </c>
      <c r="B7" t="s">
        <v>1531</v>
      </c>
      <c r="C7" s="18" t="s">
        <v>1843</v>
      </c>
      <c r="D7" t="s">
        <v>123</v>
      </c>
      <c r="E7" t="s">
        <v>16</v>
      </c>
      <c r="F7" t="s">
        <v>2150</v>
      </c>
      <c r="G7" t="s">
        <v>18</v>
      </c>
      <c r="H7" t="s">
        <v>18</v>
      </c>
      <c r="I7" t="s">
        <v>19</v>
      </c>
      <c r="J7" t="s">
        <v>2150</v>
      </c>
      <c r="K7" t="s">
        <v>663</v>
      </c>
      <c r="L7" t="s">
        <v>254</v>
      </c>
      <c r="M7" t="s">
        <v>3</v>
      </c>
      <c r="N7" t="s">
        <v>8</v>
      </c>
      <c r="O7">
        <v>3.8945624489997768E-4</v>
      </c>
      <c r="P7" t="str">
        <f t="shared" si="0"/>
        <v>63</v>
      </c>
    </row>
    <row r="8" spans="1:16" x14ac:dyDescent="0.25">
      <c r="A8" s="1">
        <v>6</v>
      </c>
      <c r="B8" t="s">
        <v>1532</v>
      </c>
      <c r="C8" t="s">
        <v>1844</v>
      </c>
      <c r="D8" t="s">
        <v>123</v>
      </c>
      <c r="E8" t="s">
        <v>16</v>
      </c>
      <c r="F8" t="s">
        <v>2150</v>
      </c>
      <c r="G8" t="s">
        <v>18</v>
      </c>
      <c r="H8" t="s">
        <v>18</v>
      </c>
      <c r="I8" t="s">
        <v>19</v>
      </c>
      <c r="J8" t="s">
        <v>2150</v>
      </c>
      <c r="K8" t="s">
        <v>2151</v>
      </c>
      <c r="L8" t="s">
        <v>761</v>
      </c>
      <c r="M8" t="s">
        <v>3</v>
      </c>
      <c r="N8" t="s">
        <v>8</v>
      </c>
      <c r="O8">
        <v>3.3381963848569521E-4</v>
      </c>
      <c r="P8" t="str">
        <f t="shared" si="0"/>
        <v>54</v>
      </c>
    </row>
    <row r="9" spans="1:16" x14ac:dyDescent="0.25">
      <c r="A9" s="1">
        <v>7</v>
      </c>
      <c r="B9" t="s">
        <v>1533</v>
      </c>
      <c r="C9" s="26" t="s">
        <v>1845</v>
      </c>
      <c r="D9" t="s">
        <v>14</v>
      </c>
      <c r="E9" t="s">
        <v>16</v>
      </c>
      <c r="F9" t="s">
        <v>2150</v>
      </c>
      <c r="G9" t="s">
        <v>18</v>
      </c>
      <c r="H9" t="s">
        <v>18</v>
      </c>
      <c r="I9" t="s">
        <v>19</v>
      </c>
      <c r="J9" t="s">
        <v>2150</v>
      </c>
      <c r="K9" t="s">
        <v>716</v>
      </c>
      <c r="L9" t="s">
        <v>201</v>
      </c>
      <c r="M9" t="s">
        <v>3</v>
      </c>
      <c r="N9" t="s">
        <v>8</v>
      </c>
      <c r="O9">
        <v>3.1527410301426768E-4</v>
      </c>
      <c r="P9" t="str">
        <f t="shared" si="0"/>
        <v>51</v>
      </c>
    </row>
    <row r="10" spans="1:16" x14ac:dyDescent="0.25">
      <c r="A10" s="1">
        <v>8</v>
      </c>
      <c r="B10" t="s">
        <v>1534</v>
      </c>
      <c r="C10" s="10" t="s">
        <v>1846</v>
      </c>
      <c r="D10" t="s">
        <v>15</v>
      </c>
      <c r="E10" t="s">
        <v>16</v>
      </c>
      <c r="F10" t="s">
        <v>2150</v>
      </c>
      <c r="G10" t="s">
        <v>18</v>
      </c>
      <c r="H10" t="s">
        <v>18</v>
      </c>
      <c r="I10" t="s">
        <v>19</v>
      </c>
      <c r="J10" t="s">
        <v>2150</v>
      </c>
      <c r="K10" t="s">
        <v>2152</v>
      </c>
      <c r="L10" t="s">
        <v>60</v>
      </c>
      <c r="M10" t="s">
        <v>3</v>
      </c>
      <c r="N10" t="s">
        <v>8</v>
      </c>
      <c r="O10">
        <v>2.9672856754284021E-4</v>
      </c>
      <c r="P10" t="str">
        <f t="shared" si="0"/>
        <v>48</v>
      </c>
    </row>
    <row r="11" spans="1:16" x14ac:dyDescent="0.25">
      <c r="A11" s="1">
        <v>9</v>
      </c>
      <c r="B11" t="s">
        <v>1535</v>
      </c>
      <c r="C11" s="9" t="s">
        <v>1847</v>
      </c>
      <c r="D11" t="s">
        <v>31</v>
      </c>
      <c r="E11" t="s">
        <v>16</v>
      </c>
      <c r="F11" t="s">
        <v>2150</v>
      </c>
      <c r="G11" t="s">
        <v>18</v>
      </c>
      <c r="H11" t="s">
        <v>18</v>
      </c>
      <c r="I11" t="s">
        <v>19</v>
      </c>
      <c r="J11" t="s">
        <v>2150</v>
      </c>
      <c r="K11" t="s">
        <v>647</v>
      </c>
      <c r="L11" t="s">
        <v>38</v>
      </c>
      <c r="M11" t="s">
        <v>3</v>
      </c>
      <c r="N11" t="s">
        <v>8</v>
      </c>
      <c r="O11">
        <v>2.5963749659998521E-4</v>
      </c>
      <c r="P11" t="str">
        <f t="shared" si="0"/>
        <v>42</v>
      </c>
    </row>
    <row r="12" spans="1:16" x14ac:dyDescent="0.25">
      <c r="A12" s="1">
        <v>10</v>
      </c>
      <c r="B12" t="s">
        <v>1536</v>
      </c>
      <c r="C12" t="s">
        <v>1848</v>
      </c>
      <c r="D12" t="s">
        <v>242</v>
      </c>
      <c r="E12" t="s">
        <v>16</v>
      </c>
      <c r="F12" t="s">
        <v>2150</v>
      </c>
      <c r="G12" t="s">
        <v>18</v>
      </c>
      <c r="H12" t="s">
        <v>18</v>
      </c>
      <c r="I12" t="s">
        <v>19</v>
      </c>
      <c r="J12" t="s">
        <v>2150</v>
      </c>
      <c r="K12" t="s">
        <v>1293</v>
      </c>
      <c r="L12" t="s">
        <v>1410</v>
      </c>
      <c r="M12" t="s">
        <v>3</v>
      </c>
      <c r="N12" t="s">
        <v>8</v>
      </c>
      <c r="O12">
        <v>2.3491011597141521E-4</v>
      </c>
      <c r="P12" t="str">
        <f t="shared" si="0"/>
        <v>38</v>
      </c>
    </row>
    <row r="13" spans="1:16" x14ac:dyDescent="0.25">
      <c r="A13" s="1">
        <v>11</v>
      </c>
      <c r="B13" t="s">
        <v>1537</v>
      </c>
      <c r="C13" t="s">
        <v>1849</v>
      </c>
      <c r="D13" t="s">
        <v>14</v>
      </c>
      <c r="E13" t="s">
        <v>16</v>
      </c>
      <c r="F13" t="s">
        <v>2150</v>
      </c>
      <c r="G13" t="s">
        <v>18</v>
      </c>
      <c r="H13" t="s">
        <v>18</v>
      </c>
      <c r="I13" t="s">
        <v>19</v>
      </c>
      <c r="J13" t="s">
        <v>2150</v>
      </c>
      <c r="K13" t="s">
        <v>1258</v>
      </c>
      <c r="L13" t="s">
        <v>1401</v>
      </c>
      <c r="M13" t="s">
        <v>3</v>
      </c>
      <c r="N13" t="s">
        <v>8</v>
      </c>
      <c r="O13">
        <v>2.225464256571301E-4</v>
      </c>
      <c r="P13" t="str">
        <f t="shared" si="0"/>
        <v>36</v>
      </c>
    </row>
    <row r="14" spans="1:16" x14ac:dyDescent="0.25">
      <c r="A14" s="1">
        <v>12</v>
      </c>
      <c r="B14" t="s">
        <v>1538</v>
      </c>
      <c r="C14" s="9" t="s">
        <v>1850</v>
      </c>
      <c r="D14" t="s">
        <v>31</v>
      </c>
      <c r="E14" t="s">
        <v>16</v>
      </c>
      <c r="F14" t="s">
        <v>2150</v>
      </c>
      <c r="G14" t="s">
        <v>18</v>
      </c>
      <c r="H14" t="s">
        <v>18</v>
      </c>
      <c r="I14" t="s">
        <v>19</v>
      </c>
      <c r="J14" t="s">
        <v>2150</v>
      </c>
      <c r="K14" t="s">
        <v>347</v>
      </c>
      <c r="L14" t="s">
        <v>196</v>
      </c>
      <c r="M14" t="s">
        <v>3</v>
      </c>
      <c r="N14" t="s">
        <v>8</v>
      </c>
      <c r="O14">
        <v>2.163645804999876E-4</v>
      </c>
      <c r="P14" t="str">
        <f t="shared" si="0"/>
        <v>35</v>
      </c>
    </row>
    <row r="15" spans="1:16" x14ac:dyDescent="0.25">
      <c r="A15" s="1">
        <v>13</v>
      </c>
      <c r="B15" t="s">
        <v>1539</v>
      </c>
      <c r="C15" s="26" t="s">
        <v>1851</v>
      </c>
      <c r="D15" t="s">
        <v>14</v>
      </c>
      <c r="E15" t="s">
        <v>16</v>
      </c>
      <c r="F15" t="s">
        <v>2150</v>
      </c>
      <c r="G15" t="s">
        <v>18</v>
      </c>
      <c r="H15" t="s">
        <v>18</v>
      </c>
      <c r="I15" t="s">
        <v>19</v>
      </c>
      <c r="J15" t="s">
        <v>2150</v>
      </c>
      <c r="K15" t="s">
        <v>359</v>
      </c>
      <c r="L15" t="s">
        <v>22</v>
      </c>
      <c r="M15" t="s">
        <v>3</v>
      </c>
      <c r="N15" t="s">
        <v>8</v>
      </c>
      <c r="O15">
        <v>2.163645804999876E-4</v>
      </c>
      <c r="P15" t="str">
        <f t="shared" si="0"/>
        <v>35</v>
      </c>
    </row>
    <row r="16" spans="1:16" x14ac:dyDescent="0.25">
      <c r="A16" s="1">
        <v>14</v>
      </c>
      <c r="B16" t="s">
        <v>1540</v>
      </c>
      <c r="C16" t="s">
        <v>1852</v>
      </c>
      <c r="D16" t="s">
        <v>15</v>
      </c>
      <c r="E16" t="s">
        <v>16</v>
      </c>
      <c r="F16" t="s">
        <v>2150</v>
      </c>
      <c r="G16" t="s">
        <v>18</v>
      </c>
      <c r="H16" t="s">
        <v>18</v>
      </c>
      <c r="I16" t="s">
        <v>19</v>
      </c>
      <c r="J16" t="s">
        <v>2150</v>
      </c>
      <c r="K16" t="s">
        <v>2153</v>
      </c>
      <c r="L16" t="s">
        <v>754</v>
      </c>
      <c r="M16" t="s">
        <v>3</v>
      </c>
      <c r="N16" t="s">
        <v>8</v>
      </c>
      <c r="O16">
        <v>1.978190450285601E-4</v>
      </c>
      <c r="P16" t="str">
        <f t="shared" si="0"/>
        <v>32</v>
      </c>
    </row>
    <row r="17" spans="1:16" x14ac:dyDescent="0.25">
      <c r="A17" s="1">
        <v>15</v>
      </c>
      <c r="B17" t="s">
        <v>1541</v>
      </c>
      <c r="C17" t="s">
        <v>1853</v>
      </c>
      <c r="D17" t="s">
        <v>14</v>
      </c>
      <c r="E17" t="s">
        <v>16</v>
      </c>
      <c r="F17" t="s">
        <v>2150</v>
      </c>
      <c r="G17" t="s">
        <v>18</v>
      </c>
      <c r="H17" t="s">
        <v>18</v>
      </c>
      <c r="I17" t="s">
        <v>19</v>
      </c>
      <c r="J17" t="s">
        <v>2150</v>
      </c>
      <c r="K17" t="s">
        <v>681</v>
      </c>
      <c r="L17" t="s">
        <v>2342</v>
      </c>
      <c r="M17" t="s">
        <v>3</v>
      </c>
      <c r="N17" t="s">
        <v>8</v>
      </c>
      <c r="O17">
        <v>1.916371998714176E-4</v>
      </c>
      <c r="P17" t="str">
        <f t="shared" si="0"/>
        <v>31</v>
      </c>
    </row>
    <row r="18" spans="1:16" x14ac:dyDescent="0.25">
      <c r="A18" s="1">
        <v>16</v>
      </c>
      <c r="B18" t="s">
        <v>1542</v>
      </c>
      <c r="C18" t="s">
        <v>1854</v>
      </c>
      <c r="D18" t="s">
        <v>32</v>
      </c>
      <c r="E18" t="s">
        <v>16</v>
      </c>
      <c r="F18" t="s">
        <v>2150</v>
      </c>
      <c r="G18" t="s">
        <v>18</v>
      </c>
      <c r="H18" t="s">
        <v>18</v>
      </c>
      <c r="I18" t="s">
        <v>19</v>
      </c>
      <c r="J18" t="s">
        <v>2150</v>
      </c>
      <c r="K18" t="s">
        <v>1259</v>
      </c>
      <c r="L18" t="s">
        <v>2343</v>
      </c>
      <c r="M18" t="s">
        <v>3</v>
      </c>
      <c r="N18" t="s">
        <v>8</v>
      </c>
      <c r="O18">
        <v>1.792735095571326E-4</v>
      </c>
      <c r="P18" t="str">
        <f t="shared" si="0"/>
        <v>29</v>
      </c>
    </row>
    <row r="19" spans="1:16" x14ac:dyDescent="0.25">
      <c r="A19" s="1">
        <v>17</v>
      </c>
      <c r="B19" t="s">
        <v>1543</v>
      </c>
      <c r="C19" t="s">
        <v>1855</v>
      </c>
      <c r="D19" t="s">
        <v>50</v>
      </c>
      <c r="E19" t="s">
        <v>16</v>
      </c>
      <c r="F19" t="s">
        <v>2150</v>
      </c>
      <c r="G19" t="s">
        <v>18</v>
      </c>
      <c r="H19" t="s">
        <v>18</v>
      </c>
      <c r="I19" t="s">
        <v>19</v>
      </c>
      <c r="J19" t="s">
        <v>2150</v>
      </c>
      <c r="K19" t="s">
        <v>2154</v>
      </c>
      <c r="L19" t="s">
        <v>1417</v>
      </c>
      <c r="M19" t="s">
        <v>3</v>
      </c>
      <c r="N19" t="s">
        <v>8</v>
      </c>
      <c r="O19">
        <v>1.792735095571326E-4</v>
      </c>
      <c r="P19" t="str">
        <f t="shared" si="0"/>
        <v>29</v>
      </c>
    </row>
    <row r="20" spans="1:16" x14ac:dyDescent="0.25">
      <c r="A20" s="1">
        <v>18</v>
      </c>
      <c r="B20" t="s">
        <v>1544</v>
      </c>
      <c r="C20" t="s">
        <v>1856</v>
      </c>
      <c r="D20" t="s">
        <v>14</v>
      </c>
      <c r="E20" t="s">
        <v>16</v>
      </c>
      <c r="F20" t="s">
        <v>2150</v>
      </c>
      <c r="G20" t="s">
        <v>18</v>
      </c>
      <c r="H20" t="s">
        <v>18</v>
      </c>
      <c r="I20" t="s">
        <v>19</v>
      </c>
      <c r="J20" t="s">
        <v>2150</v>
      </c>
      <c r="K20" t="s">
        <v>719</v>
      </c>
      <c r="L20" t="s">
        <v>781</v>
      </c>
      <c r="M20" t="s">
        <v>3</v>
      </c>
      <c r="N20" t="s">
        <v>8</v>
      </c>
      <c r="O20">
        <v>1.607279740857051E-4</v>
      </c>
      <c r="P20" t="str">
        <f t="shared" si="0"/>
        <v>26</v>
      </c>
    </row>
    <row r="21" spans="1:16" x14ac:dyDescent="0.25">
      <c r="A21" s="1">
        <v>19</v>
      </c>
      <c r="B21" t="s">
        <v>1545</v>
      </c>
      <c r="C21" t="s">
        <v>1857</v>
      </c>
      <c r="D21" t="s">
        <v>180</v>
      </c>
      <c r="E21" t="s">
        <v>16</v>
      </c>
      <c r="F21" t="s">
        <v>2150</v>
      </c>
      <c r="G21" t="s">
        <v>18</v>
      </c>
      <c r="H21" t="s">
        <v>18</v>
      </c>
      <c r="I21" t="s">
        <v>19</v>
      </c>
      <c r="J21" t="s">
        <v>2150</v>
      </c>
      <c r="K21" t="s">
        <v>2155</v>
      </c>
      <c r="L21" t="s">
        <v>808</v>
      </c>
      <c r="M21" t="s">
        <v>3</v>
      </c>
      <c r="N21" t="s">
        <v>8</v>
      </c>
      <c r="O21">
        <v>1.483642837714201E-4</v>
      </c>
      <c r="P21" t="str">
        <f t="shared" si="0"/>
        <v>24</v>
      </c>
    </row>
    <row r="22" spans="1:16" x14ac:dyDescent="0.25">
      <c r="A22" s="1">
        <v>20</v>
      </c>
      <c r="B22" t="s">
        <v>1546</v>
      </c>
      <c r="C22" t="s">
        <v>1858</v>
      </c>
      <c r="D22" t="s">
        <v>641</v>
      </c>
      <c r="E22" t="s">
        <v>16</v>
      </c>
      <c r="F22" t="s">
        <v>2150</v>
      </c>
      <c r="G22" t="s">
        <v>18</v>
      </c>
      <c r="H22" t="s">
        <v>18</v>
      </c>
      <c r="I22" t="s">
        <v>19</v>
      </c>
      <c r="J22" t="s">
        <v>2150</v>
      </c>
      <c r="K22" t="s">
        <v>1261</v>
      </c>
      <c r="L22" t="s">
        <v>2344</v>
      </c>
      <c r="M22" t="s">
        <v>3</v>
      </c>
      <c r="N22" t="s">
        <v>8</v>
      </c>
      <c r="O22">
        <v>1.421824386142776E-4</v>
      </c>
      <c r="P22" t="str">
        <f t="shared" si="0"/>
        <v>23</v>
      </c>
    </row>
    <row r="23" spans="1:16" x14ac:dyDescent="0.25">
      <c r="A23" s="1">
        <v>21</v>
      </c>
      <c r="B23" t="s">
        <v>1547</v>
      </c>
      <c r="C23" t="s">
        <v>1859</v>
      </c>
      <c r="D23" t="s">
        <v>123</v>
      </c>
      <c r="E23" t="s">
        <v>16</v>
      </c>
      <c r="F23" t="s">
        <v>2150</v>
      </c>
      <c r="G23" t="s">
        <v>18</v>
      </c>
      <c r="H23" t="s">
        <v>18</v>
      </c>
      <c r="I23" t="s">
        <v>19</v>
      </c>
      <c r="J23" t="s">
        <v>2150</v>
      </c>
      <c r="K23" t="s">
        <v>2156</v>
      </c>
      <c r="L23" t="s">
        <v>2345</v>
      </c>
      <c r="M23" t="s">
        <v>3</v>
      </c>
      <c r="N23" t="s">
        <v>8</v>
      </c>
      <c r="O23">
        <v>1.360005934571351E-4</v>
      </c>
      <c r="P23" t="str">
        <f t="shared" si="0"/>
        <v>22</v>
      </c>
    </row>
    <row r="24" spans="1:16" x14ac:dyDescent="0.25">
      <c r="A24" s="1">
        <v>22</v>
      </c>
      <c r="B24" t="s">
        <v>1548</v>
      </c>
      <c r="C24" t="s">
        <v>1860</v>
      </c>
      <c r="D24" t="s">
        <v>181</v>
      </c>
      <c r="E24" t="s">
        <v>16</v>
      </c>
      <c r="F24" t="s">
        <v>2150</v>
      </c>
      <c r="G24" t="s">
        <v>18</v>
      </c>
      <c r="H24" t="s">
        <v>18</v>
      </c>
      <c r="I24" t="s">
        <v>19</v>
      </c>
      <c r="J24" t="s">
        <v>2150</v>
      </c>
      <c r="K24" t="s">
        <v>652</v>
      </c>
      <c r="L24" t="s">
        <v>1423</v>
      </c>
      <c r="M24" t="s">
        <v>3</v>
      </c>
      <c r="N24" t="s">
        <v>8</v>
      </c>
      <c r="O24">
        <v>1.360005934571351E-4</v>
      </c>
      <c r="P24" t="str">
        <f t="shared" si="0"/>
        <v>22</v>
      </c>
    </row>
    <row r="25" spans="1:16" x14ac:dyDescent="0.25">
      <c r="A25" s="1">
        <v>23</v>
      </c>
      <c r="B25" t="s">
        <v>1549</v>
      </c>
      <c r="C25" s="14" t="s">
        <v>1861</v>
      </c>
      <c r="D25" t="s">
        <v>14</v>
      </c>
      <c r="E25" t="s">
        <v>16</v>
      </c>
      <c r="F25" t="s">
        <v>2150</v>
      </c>
      <c r="G25" t="s">
        <v>18</v>
      </c>
      <c r="H25" t="s">
        <v>18</v>
      </c>
      <c r="I25" t="s">
        <v>19</v>
      </c>
      <c r="J25" t="s">
        <v>2150</v>
      </c>
      <c r="K25" t="s">
        <v>695</v>
      </c>
      <c r="L25" t="s">
        <v>144</v>
      </c>
      <c r="M25" t="s">
        <v>3</v>
      </c>
      <c r="N25" t="s">
        <v>8</v>
      </c>
      <c r="O25">
        <v>1.236369031428501E-4</v>
      </c>
      <c r="P25" t="str">
        <f t="shared" si="0"/>
        <v>20</v>
      </c>
    </row>
    <row r="26" spans="1:16" x14ac:dyDescent="0.25">
      <c r="A26" s="1">
        <v>24</v>
      </c>
      <c r="B26" t="s">
        <v>1550</v>
      </c>
      <c r="C26" s="26" t="s">
        <v>1862</v>
      </c>
      <c r="D26" t="s">
        <v>14</v>
      </c>
      <c r="E26" t="s">
        <v>16</v>
      </c>
      <c r="F26" t="s">
        <v>2150</v>
      </c>
      <c r="G26" t="s">
        <v>18</v>
      </c>
      <c r="H26" t="s">
        <v>18</v>
      </c>
      <c r="I26" t="s">
        <v>19</v>
      </c>
      <c r="J26" t="s">
        <v>2150</v>
      </c>
      <c r="K26" t="s">
        <v>259</v>
      </c>
      <c r="L26" t="s">
        <v>756</v>
      </c>
      <c r="M26" t="s">
        <v>3</v>
      </c>
      <c r="N26" t="s">
        <v>8</v>
      </c>
      <c r="O26">
        <v>1.050913676714226E-4</v>
      </c>
      <c r="P26" t="str">
        <f t="shared" si="0"/>
        <v>17</v>
      </c>
    </row>
    <row r="27" spans="1:16" x14ac:dyDescent="0.25">
      <c r="A27" s="1">
        <v>25</v>
      </c>
      <c r="B27" t="s">
        <v>1551</v>
      </c>
      <c r="C27" t="s">
        <v>1863</v>
      </c>
      <c r="D27" t="s">
        <v>124</v>
      </c>
      <c r="E27" t="s">
        <v>16</v>
      </c>
      <c r="F27" t="s">
        <v>2150</v>
      </c>
      <c r="G27" t="s">
        <v>18</v>
      </c>
      <c r="H27" t="s">
        <v>18</v>
      </c>
      <c r="I27" t="s">
        <v>19</v>
      </c>
      <c r="J27" t="s">
        <v>2150</v>
      </c>
      <c r="K27" t="s">
        <v>1263</v>
      </c>
      <c r="L27" t="s">
        <v>2346</v>
      </c>
      <c r="M27" t="s">
        <v>3</v>
      </c>
      <c r="N27" t="s">
        <v>8</v>
      </c>
      <c r="O27">
        <v>9.8909522514280065E-5</v>
      </c>
      <c r="P27" t="str">
        <f t="shared" si="0"/>
        <v>16</v>
      </c>
    </row>
    <row r="28" spans="1:16" x14ac:dyDescent="0.25">
      <c r="A28" s="1">
        <v>26</v>
      </c>
      <c r="B28" t="s">
        <v>1552</v>
      </c>
      <c r="C28" t="s">
        <v>1864</v>
      </c>
      <c r="D28" t="s">
        <v>124</v>
      </c>
      <c r="E28" t="s">
        <v>16</v>
      </c>
      <c r="F28" t="s">
        <v>2150</v>
      </c>
      <c r="G28" t="s">
        <v>18</v>
      </c>
      <c r="H28" t="s">
        <v>18</v>
      </c>
      <c r="I28" t="s">
        <v>19</v>
      </c>
      <c r="J28" t="s">
        <v>2150</v>
      </c>
      <c r="K28" t="s">
        <v>648</v>
      </c>
      <c r="L28" t="s">
        <v>2347</v>
      </c>
      <c r="M28" t="s">
        <v>3</v>
      </c>
      <c r="N28" t="s">
        <v>8</v>
      </c>
      <c r="O28">
        <v>9.2727677357137565E-5</v>
      </c>
      <c r="P28" t="str">
        <f t="shared" si="0"/>
        <v>15</v>
      </c>
    </row>
    <row r="29" spans="1:16" x14ac:dyDescent="0.25">
      <c r="A29" s="1">
        <v>27</v>
      </c>
      <c r="B29" t="s">
        <v>1553</v>
      </c>
      <c r="C29" t="s">
        <v>1865</v>
      </c>
      <c r="D29" t="s">
        <v>15</v>
      </c>
      <c r="E29" t="s">
        <v>16</v>
      </c>
      <c r="F29" t="s">
        <v>2150</v>
      </c>
      <c r="G29" t="s">
        <v>18</v>
      </c>
      <c r="H29" t="s">
        <v>18</v>
      </c>
      <c r="I29" t="s">
        <v>19</v>
      </c>
      <c r="J29" t="s">
        <v>2150</v>
      </c>
      <c r="K29" t="s">
        <v>2157</v>
      </c>
      <c r="L29" t="s">
        <v>2348</v>
      </c>
      <c r="M29" t="s">
        <v>3</v>
      </c>
      <c r="N29" t="s">
        <v>8</v>
      </c>
      <c r="O29">
        <v>8.6545832199995051E-5</v>
      </c>
      <c r="P29" t="str">
        <f t="shared" si="0"/>
        <v>14</v>
      </c>
    </row>
    <row r="30" spans="1:16" x14ac:dyDescent="0.25">
      <c r="A30" s="1">
        <v>28</v>
      </c>
      <c r="B30" t="s">
        <v>1554</v>
      </c>
      <c r="C30" s="28" t="s">
        <v>1866</v>
      </c>
      <c r="D30" t="s">
        <v>181</v>
      </c>
      <c r="E30" t="s">
        <v>16</v>
      </c>
      <c r="F30" t="s">
        <v>2150</v>
      </c>
      <c r="G30" t="s">
        <v>18</v>
      </c>
      <c r="H30" t="s">
        <v>18</v>
      </c>
      <c r="I30" t="s">
        <v>19</v>
      </c>
      <c r="J30" t="s">
        <v>2150</v>
      </c>
      <c r="K30" t="s">
        <v>192</v>
      </c>
      <c r="L30" t="s">
        <v>832</v>
      </c>
      <c r="M30" t="s">
        <v>3</v>
      </c>
      <c r="N30" t="s">
        <v>8</v>
      </c>
      <c r="O30">
        <v>8.6545832199995051E-5</v>
      </c>
      <c r="P30" t="str">
        <f t="shared" si="0"/>
        <v>14</v>
      </c>
    </row>
    <row r="31" spans="1:16" x14ac:dyDescent="0.25">
      <c r="A31" s="1">
        <v>29</v>
      </c>
      <c r="B31" t="s">
        <v>1555</v>
      </c>
      <c r="C31" t="s">
        <v>1867</v>
      </c>
      <c r="D31" t="s">
        <v>180</v>
      </c>
      <c r="E31" t="s">
        <v>16</v>
      </c>
      <c r="F31" t="s">
        <v>2150</v>
      </c>
      <c r="G31" t="s">
        <v>18</v>
      </c>
      <c r="H31" t="s">
        <v>18</v>
      </c>
      <c r="I31" t="s">
        <v>19</v>
      </c>
      <c r="J31" t="s">
        <v>2150</v>
      </c>
      <c r="K31" t="s">
        <v>2158</v>
      </c>
      <c r="L31" t="s">
        <v>1441</v>
      </c>
      <c r="M31" t="s">
        <v>3</v>
      </c>
      <c r="N31" t="s">
        <v>8</v>
      </c>
      <c r="O31">
        <v>8.0363987042852552E-5</v>
      </c>
      <c r="P31" t="str">
        <f t="shared" si="0"/>
        <v>13</v>
      </c>
    </row>
    <row r="32" spans="1:16" x14ac:dyDescent="0.25">
      <c r="A32" s="1">
        <v>30</v>
      </c>
      <c r="B32" t="s">
        <v>1556</v>
      </c>
      <c r="C32" t="s">
        <v>1868</v>
      </c>
      <c r="D32" t="s">
        <v>30</v>
      </c>
      <c r="E32" t="s">
        <v>16</v>
      </c>
      <c r="F32" t="s">
        <v>2150</v>
      </c>
      <c r="G32" t="s">
        <v>18</v>
      </c>
      <c r="H32" t="s">
        <v>18</v>
      </c>
      <c r="I32" t="s">
        <v>19</v>
      </c>
      <c r="J32" t="s">
        <v>2150</v>
      </c>
      <c r="K32" t="s">
        <v>2159</v>
      </c>
      <c r="L32" t="s">
        <v>815</v>
      </c>
      <c r="M32" t="s">
        <v>3</v>
      </c>
      <c r="N32" t="s">
        <v>8</v>
      </c>
      <c r="O32">
        <v>8.0363987042852552E-5</v>
      </c>
      <c r="P32" t="str">
        <f t="shared" si="0"/>
        <v>13</v>
      </c>
    </row>
    <row r="33" spans="1:16" x14ac:dyDescent="0.25">
      <c r="A33" s="1">
        <v>31</v>
      </c>
      <c r="B33" t="s">
        <v>1557</v>
      </c>
      <c r="C33" s="7" t="s">
        <v>1869</v>
      </c>
      <c r="D33" t="s">
        <v>31</v>
      </c>
      <c r="E33" t="s">
        <v>16</v>
      </c>
      <c r="F33" t="s">
        <v>2150</v>
      </c>
      <c r="G33" t="s">
        <v>18</v>
      </c>
      <c r="H33" t="s">
        <v>18</v>
      </c>
      <c r="I33" t="s">
        <v>19</v>
      </c>
      <c r="J33" t="s">
        <v>2150</v>
      </c>
      <c r="K33" t="s">
        <v>1264</v>
      </c>
      <c r="L33" t="s">
        <v>136</v>
      </c>
      <c r="M33" t="s">
        <v>3</v>
      </c>
      <c r="N33" t="s">
        <v>8</v>
      </c>
      <c r="O33">
        <v>7.4182141885710052E-5</v>
      </c>
      <c r="P33" t="str">
        <f t="shared" si="0"/>
        <v>12</v>
      </c>
    </row>
    <row r="34" spans="1:16" x14ac:dyDescent="0.25">
      <c r="A34" s="1">
        <v>32</v>
      </c>
      <c r="B34" t="s">
        <v>1558</v>
      </c>
      <c r="C34" s="16" t="s">
        <v>1870</v>
      </c>
      <c r="D34" t="s">
        <v>31</v>
      </c>
      <c r="E34" t="s">
        <v>16</v>
      </c>
      <c r="F34" t="s">
        <v>2150</v>
      </c>
      <c r="G34" t="s">
        <v>18</v>
      </c>
      <c r="H34" t="s">
        <v>18</v>
      </c>
      <c r="I34" t="s">
        <v>19</v>
      </c>
      <c r="J34" t="s">
        <v>2150</v>
      </c>
      <c r="K34" t="s">
        <v>1260</v>
      </c>
      <c r="L34" t="s">
        <v>732</v>
      </c>
      <c r="M34" t="s">
        <v>3</v>
      </c>
      <c r="N34" t="s">
        <v>8</v>
      </c>
      <c r="O34">
        <v>7.4182141885710052E-5</v>
      </c>
      <c r="P34" t="str">
        <f t="shared" si="0"/>
        <v>12</v>
      </c>
    </row>
    <row r="35" spans="1:16" x14ac:dyDescent="0.25">
      <c r="A35" s="1">
        <v>33</v>
      </c>
      <c r="B35" t="s">
        <v>1559</v>
      </c>
      <c r="C35" t="s">
        <v>1871</v>
      </c>
      <c r="D35" t="s">
        <v>242</v>
      </c>
      <c r="E35" t="s">
        <v>16</v>
      </c>
      <c r="F35" t="s">
        <v>2150</v>
      </c>
      <c r="G35" t="s">
        <v>18</v>
      </c>
      <c r="H35" t="s">
        <v>18</v>
      </c>
      <c r="I35" t="s">
        <v>19</v>
      </c>
      <c r="J35" t="s">
        <v>2150</v>
      </c>
      <c r="K35" t="s">
        <v>2160</v>
      </c>
      <c r="L35" t="s">
        <v>794</v>
      </c>
      <c r="M35" t="s">
        <v>3</v>
      </c>
      <c r="N35" t="s">
        <v>8</v>
      </c>
      <c r="O35">
        <v>7.4182141885710052E-5</v>
      </c>
      <c r="P35" t="str">
        <f t="shared" si="0"/>
        <v>12</v>
      </c>
    </row>
    <row r="36" spans="1:16" x14ac:dyDescent="0.25">
      <c r="A36" s="1">
        <v>34</v>
      </c>
      <c r="B36" t="s">
        <v>1560</v>
      </c>
      <c r="C36" s="9" t="s">
        <v>1872</v>
      </c>
      <c r="D36" t="s">
        <v>31</v>
      </c>
      <c r="E36" t="s">
        <v>16</v>
      </c>
      <c r="F36" t="s">
        <v>2150</v>
      </c>
      <c r="G36" t="s">
        <v>18</v>
      </c>
      <c r="H36" t="s">
        <v>18</v>
      </c>
      <c r="I36" t="s">
        <v>19</v>
      </c>
      <c r="J36" t="s">
        <v>2150</v>
      </c>
      <c r="K36" t="s">
        <v>362</v>
      </c>
      <c r="L36" t="s">
        <v>140</v>
      </c>
      <c r="M36" t="s">
        <v>3</v>
      </c>
      <c r="N36" t="s">
        <v>8</v>
      </c>
      <c r="O36">
        <v>7.4182141885710052E-5</v>
      </c>
      <c r="P36" t="str">
        <f t="shared" si="0"/>
        <v>12</v>
      </c>
    </row>
    <row r="37" spans="1:16" x14ac:dyDescent="0.25">
      <c r="A37" s="1">
        <v>35</v>
      </c>
      <c r="B37" t="s">
        <v>1561</v>
      </c>
      <c r="C37" s="9" t="s">
        <v>1873</v>
      </c>
      <c r="D37" t="s">
        <v>31</v>
      </c>
      <c r="E37" t="s">
        <v>16</v>
      </c>
      <c r="F37" t="s">
        <v>2150</v>
      </c>
      <c r="G37" t="s">
        <v>18</v>
      </c>
      <c r="H37" t="s">
        <v>18</v>
      </c>
      <c r="I37" t="s">
        <v>19</v>
      </c>
      <c r="J37" t="s">
        <v>2150</v>
      </c>
      <c r="K37" t="s">
        <v>676</v>
      </c>
      <c r="L37" t="s">
        <v>139</v>
      </c>
      <c r="M37" t="s">
        <v>3</v>
      </c>
      <c r="N37" t="s">
        <v>8</v>
      </c>
      <c r="O37">
        <v>7.4182141885710052E-5</v>
      </c>
      <c r="P37" t="str">
        <f t="shared" si="0"/>
        <v>12</v>
      </c>
    </row>
    <row r="38" spans="1:16" x14ac:dyDescent="0.25">
      <c r="A38" s="1">
        <v>36</v>
      </c>
      <c r="B38" t="s">
        <v>1562</v>
      </c>
      <c r="C38" s="41" t="s">
        <v>1874</v>
      </c>
      <c r="D38" t="s">
        <v>180</v>
      </c>
      <c r="E38" t="s">
        <v>16</v>
      </c>
      <c r="F38" t="s">
        <v>2150</v>
      </c>
      <c r="G38" t="s">
        <v>18</v>
      </c>
      <c r="H38" t="s">
        <v>18</v>
      </c>
      <c r="I38" t="s">
        <v>19</v>
      </c>
      <c r="J38" t="s">
        <v>2150</v>
      </c>
      <c r="K38" t="s">
        <v>2161</v>
      </c>
      <c r="L38" t="s">
        <v>2349</v>
      </c>
      <c r="M38" t="s">
        <v>3</v>
      </c>
      <c r="N38" t="s">
        <v>8</v>
      </c>
      <c r="O38">
        <v>7.4182141885710052E-5</v>
      </c>
      <c r="P38" t="str">
        <f t="shared" si="0"/>
        <v>12</v>
      </c>
    </row>
    <row r="39" spans="1:16" x14ac:dyDescent="0.25">
      <c r="A39" s="1">
        <v>37</v>
      </c>
      <c r="B39" t="s">
        <v>1563</v>
      </c>
      <c r="C39" t="s">
        <v>1875</v>
      </c>
      <c r="D39" t="s">
        <v>32</v>
      </c>
      <c r="E39" t="s">
        <v>16</v>
      </c>
      <c r="F39" t="s">
        <v>2150</v>
      </c>
      <c r="G39" t="s">
        <v>18</v>
      </c>
      <c r="H39" t="s">
        <v>18</v>
      </c>
      <c r="I39" t="s">
        <v>19</v>
      </c>
      <c r="J39" t="s">
        <v>2150</v>
      </c>
      <c r="K39" t="s">
        <v>2162</v>
      </c>
      <c r="L39" t="s">
        <v>793</v>
      </c>
      <c r="M39" t="s">
        <v>3</v>
      </c>
      <c r="N39" t="s">
        <v>8</v>
      </c>
      <c r="O39">
        <v>6.8000296728567538E-5</v>
      </c>
      <c r="P39" t="str">
        <f t="shared" si="0"/>
        <v>11</v>
      </c>
    </row>
    <row r="40" spans="1:16" x14ac:dyDescent="0.25">
      <c r="A40" s="1">
        <v>38</v>
      </c>
      <c r="B40" t="s">
        <v>1564</v>
      </c>
      <c r="C40" t="s">
        <v>1876</v>
      </c>
      <c r="D40" t="s">
        <v>123</v>
      </c>
      <c r="E40" t="s">
        <v>16</v>
      </c>
      <c r="F40" t="s">
        <v>2150</v>
      </c>
      <c r="G40" t="s">
        <v>18</v>
      </c>
      <c r="H40" t="s">
        <v>18</v>
      </c>
      <c r="I40" t="s">
        <v>19</v>
      </c>
      <c r="J40" t="s">
        <v>2150</v>
      </c>
      <c r="K40" t="s">
        <v>1295</v>
      </c>
      <c r="L40" t="s">
        <v>1434</v>
      </c>
      <c r="M40" t="s">
        <v>3</v>
      </c>
      <c r="N40" t="s">
        <v>8</v>
      </c>
      <c r="O40">
        <v>6.8000296728567538E-5</v>
      </c>
      <c r="P40" t="str">
        <f t="shared" si="0"/>
        <v>11</v>
      </c>
    </row>
    <row r="41" spans="1:16" x14ac:dyDescent="0.25">
      <c r="A41" s="1">
        <v>39</v>
      </c>
      <c r="B41" t="s">
        <v>1565</v>
      </c>
      <c r="C41" s="32" t="s">
        <v>1877</v>
      </c>
      <c r="D41" t="s">
        <v>241</v>
      </c>
      <c r="E41" t="s">
        <v>16</v>
      </c>
      <c r="F41" t="s">
        <v>2150</v>
      </c>
      <c r="G41" t="s">
        <v>18</v>
      </c>
      <c r="H41" t="s">
        <v>18</v>
      </c>
      <c r="I41" t="s">
        <v>19</v>
      </c>
      <c r="J41" t="s">
        <v>2150</v>
      </c>
      <c r="K41" t="s">
        <v>245</v>
      </c>
      <c r="L41" t="s">
        <v>1429</v>
      </c>
      <c r="M41" t="s">
        <v>3</v>
      </c>
      <c r="N41" t="s">
        <v>8</v>
      </c>
      <c r="O41">
        <v>6.1818451571425039E-5</v>
      </c>
      <c r="P41" t="str">
        <f t="shared" si="0"/>
        <v>10</v>
      </c>
    </row>
    <row r="42" spans="1:16" x14ac:dyDescent="0.25">
      <c r="A42" s="1">
        <v>40</v>
      </c>
      <c r="B42" t="s">
        <v>1566</v>
      </c>
      <c r="C42" s="9" t="s">
        <v>1878</v>
      </c>
      <c r="D42" t="s">
        <v>31</v>
      </c>
      <c r="E42" t="s">
        <v>16</v>
      </c>
      <c r="F42" t="s">
        <v>2150</v>
      </c>
      <c r="G42" t="s">
        <v>18</v>
      </c>
      <c r="H42" t="s">
        <v>18</v>
      </c>
      <c r="I42" t="s">
        <v>19</v>
      </c>
      <c r="J42" t="s">
        <v>2150</v>
      </c>
      <c r="K42" t="s">
        <v>2163</v>
      </c>
      <c r="L42" t="s">
        <v>59</v>
      </c>
      <c r="M42" t="s">
        <v>3</v>
      </c>
      <c r="N42" t="s">
        <v>8</v>
      </c>
      <c r="O42">
        <v>6.1818451571425039E-5</v>
      </c>
      <c r="P42" t="str">
        <f t="shared" si="0"/>
        <v>10</v>
      </c>
    </row>
    <row r="43" spans="1:16" x14ac:dyDescent="0.25">
      <c r="A43" s="1">
        <v>41</v>
      </c>
      <c r="B43" t="s">
        <v>1567</v>
      </c>
      <c r="C43" s="44" t="s">
        <v>1879</v>
      </c>
      <c r="D43" t="s">
        <v>32</v>
      </c>
      <c r="E43" t="s">
        <v>16</v>
      </c>
      <c r="F43" t="s">
        <v>2150</v>
      </c>
      <c r="G43" t="s">
        <v>18</v>
      </c>
      <c r="H43" t="s">
        <v>18</v>
      </c>
      <c r="I43" t="s">
        <v>19</v>
      </c>
      <c r="J43" t="s">
        <v>2150</v>
      </c>
      <c r="K43" t="s">
        <v>2164</v>
      </c>
      <c r="L43" t="s">
        <v>767</v>
      </c>
      <c r="M43" t="s">
        <v>3</v>
      </c>
      <c r="N43" t="s">
        <v>8</v>
      </c>
      <c r="O43">
        <v>6.1818451571425039E-5</v>
      </c>
      <c r="P43" t="str">
        <f t="shared" si="0"/>
        <v>10</v>
      </c>
    </row>
    <row r="44" spans="1:16" x14ac:dyDescent="0.25">
      <c r="A44" s="1">
        <v>42</v>
      </c>
      <c r="B44" t="s">
        <v>1568</v>
      </c>
      <c r="C44" t="s">
        <v>1880</v>
      </c>
      <c r="D44" t="s">
        <v>123</v>
      </c>
      <c r="E44" t="s">
        <v>16</v>
      </c>
      <c r="F44" t="s">
        <v>2150</v>
      </c>
      <c r="G44" t="s">
        <v>18</v>
      </c>
      <c r="H44" t="s">
        <v>18</v>
      </c>
      <c r="I44" t="s">
        <v>19</v>
      </c>
      <c r="J44" t="s">
        <v>2150</v>
      </c>
      <c r="K44" t="s">
        <v>2165</v>
      </c>
      <c r="L44" t="s">
        <v>2350</v>
      </c>
      <c r="M44" t="s">
        <v>3</v>
      </c>
      <c r="N44" t="s">
        <v>8</v>
      </c>
      <c r="O44">
        <v>6.1818451571425039E-5</v>
      </c>
      <c r="P44" t="str">
        <f t="shared" si="0"/>
        <v>10</v>
      </c>
    </row>
    <row r="45" spans="1:16" x14ac:dyDescent="0.25">
      <c r="A45" s="1">
        <v>43</v>
      </c>
      <c r="B45" t="s">
        <v>1569</v>
      </c>
      <c r="C45" t="s">
        <v>1881</v>
      </c>
      <c r="D45" t="s">
        <v>30</v>
      </c>
      <c r="E45" t="s">
        <v>16</v>
      </c>
      <c r="F45" t="s">
        <v>2150</v>
      </c>
      <c r="G45" t="s">
        <v>18</v>
      </c>
      <c r="H45" t="s">
        <v>18</v>
      </c>
      <c r="I45" t="s">
        <v>19</v>
      </c>
      <c r="J45" t="s">
        <v>2150</v>
      </c>
      <c r="K45" t="s">
        <v>728</v>
      </c>
      <c r="L45" t="s">
        <v>1438</v>
      </c>
      <c r="M45" t="s">
        <v>3</v>
      </c>
      <c r="N45" t="s">
        <v>8</v>
      </c>
      <c r="O45">
        <v>6.1818451571425039E-5</v>
      </c>
      <c r="P45" t="str">
        <f t="shared" si="0"/>
        <v>10</v>
      </c>
    </row>
    <row r="46" spans="1:16" x14ac:dyDescent="0.25">
      <c r="A46" s="1">
        <v>44</v>
      </c>
      <c r="B46" t="s">
        <v>1570</v>
      </c>
      <c r="C46" s="23" t="s">
        <v>1882</v>
      </c>
      <c r="D46" t="s">
        <v>32</v>
      </c>
      <c r="E46" t="s">
        <v>16</v>
      </c>
      <c r="F46" t="s">
        <v>2150</v>
      </c>
      <c r="G46" t="s">
        <v>18</v>
      </c>
      <c r="H46" t="s">
        <v>18</v>
      </c>
      <c r="I46" t="s">
        <v>19</v>
      </c>
      <c r="J46" t="s">
        <v>2150</v>
      </c>
      <c r="K46" t="s">
        <v>1289</v>
      </c>
      <c r="L46" t="s">
        <v>197</v>
      </c>
      <c r="M46" t="s">
        <v>3</v>
      </c>
      <c r="N46" t="s">
        <v>8</v>
      </c>
      <c r="O46">
        <v>5.5636606414282532E-5</v>
      </c>
      <c r="P46" t="str">
        <f t="shared" si="0"/>
        <v>9</v>
      </c>
    </row>
    <row r="47" spans="1:16" x14ac:dyDescent="0.25">
      <c r="A47" s="1">
        <v>45</v>
      </c>
      <c r="B47" t="s">
        <v>1571</v>
      </c>
      <c r="C47" t="s">
        <v>1883</v>
      </c>
      <c r="D47" t="s">
        <v>642</v>
      </c>
      <c r="E47" t="s">
        <v>16</v>
      </c>
      <c r="F47" t="s">
        <v>2150</v>
      </c>
      <c r="G47" t="s">
        <v>18</v>
      </c>
      <c r="H47" t="s">
        <v>18</v>
      </c>
      <c r="I47" t="s">
        <v>19</v>
      </c>
      <c r="J47" t="s">
        <v>2150</v>
      </c>
      <c r="K47" t="s">
        <v>2166</v>
      </c>
      <c r="L47" t="s">
        <v>1449</v>
      </c>
      <c r="M47" t="s">
        <v>3</v>
      </c>
      <c r="N47" t="s">
        <v>8</v>
      </c>
      <c r="O47">
        <v>5.5636606414282532E-5</v>
      </c>
      <c r="P47" t="str">
        <f t="shared" si="0"/>
        <v>9</v>
      </c>
    </row>
    <row r="48" spans="1:16" x14ac:dyDescent="0.25">
      <c r="A48" s="1">
        <v>46</v>
      </c>
      <c r="B48" t="s">
        <v>1572</v>
      </c>
      <c r="C48" t="s">
        <v>1884</v>
      </c>
      <c r="D48" t="s">
        <v>31</v>
      </c>
      <c r="E48" t="s">
        <v>16</v>
      </c>
      <c r="F48" t="s">
        <v>2150</v>
      </c>
      <c r="G48" t="s">
        <v>18</v>
      </c>
      <c r="H48" t="s">
        <v>18</v>
      </c>
      <c r="I48" t="s">
        <v>19</v>
      </c>
      <c r="J48" t="s">
        <v>2150</v>
      </c>
      <c r="K48" t="s">
        <v>1265</v>
      </c>
      <c r="L48" t="s">
        <v>2351</v>
      </c>
      <c r="M48" t="s">
        <v>3</v>
      </c>
      <c r="N48" t="s">
        <v>8</v>
      </c>
      <c r="O48">
        <v>5.5636606414282532E-5</v>
      </c>
      <c r="P48" t="str">
        <f t="shared" si="0"/>
        <v>9</v>
      </c>
    </row>
    <row r="49" spans="1:16" x14ac:dyDescent="0.25">
      <c r="A49" s="1">
        <v>47</v>
      </c>
      <c r="B49" t="s">
        <v>1573</v>
      </c>
      <c r="C49" t="s">
        <v>1885</v>
      </c>
      <c r="D49" t="s">
        <v>31</v>
      </c>
      <c r="E49" t="s">
        <v>16</v>
      </c>
      <c r="F49" t="s">
        <v>2150</v>
      </c>
      <c r="G49" t="s">
        <v>18</v>
      </c>
      <c r="H49" t="s">
        <v>18</v>
      </c>
      <c r="I49" t="s">
        <v>19</v>
      </c>
      <c r="J49" t="s">
        <v>2150</v>
      </c>
      <c r="K49" t="s">
        <v>1333</v>
      </c>
      <c r="L49" t="s">
        <v>1409</v>
      </c>
      <c r="M49" t="s">
        <v>3</v>
      </c>
      <c r="N49" t="s">
        <v>8</v>
      </c>
      <c r="O49">
        <v>4.9454761257140032E-5</v>
      </c>
      <c r="P49" t="str">
        <f t="shared" si="0"/>
        <v>8</v>
      </c>
    </row>
    <row r="50" spans="1:16" x14ac:dyDescent="0.25">
      <c r="A50" s="1">
        <v>48</v>
      </c>
      <c r="B50" t="s">
        <v>1574</v>
      </c>
      <c r="C50" t="s">
        <v>1886</v>
      </c>
      <c r="D50" t="s">
        <v>242</v>
      </c>
      <c r="E50" t="s">
        <v>16</v>
      </c>
      <c r="F50" t="s">
        <v>2150</v>
      </c>
      <c r="G50" t="s">
        <v>18</v>
      </c>
      <c r="H50" t="s">
        <v>18</v>
      </c>
      <c r="I50" t="s">
        <v>19</v>
      </c>
      <c r="J50" t="s">
        <v>2150</v>
      </c>
      <c r="K50" t="s">
        <v>2167</v>
      </c>
      <c r="L50" t="s">
        <v>2352</v>
      </c>
      <c r="M50" t="s">
        <v>3</v>
      </c>
      <c r="N50" t="s">
        <v>8</v>
      </c>
      <c r="O50">
        <v>4.9454761257140032E-5</v>
      </c>
      <c r="P50" t="str">
        <f t="shared" si="0"/>
        <v>8</v>
      </c>
    </row>
    <row r="51" spans="1:16" x14ac:dyDescent="0.25">
      <c r="A51" s="1">
        <v>49</v>
      </c>
      <c r="B51" t="s">
        <v>1575</v>
      </c>
      <c r="C51" s="28" t="s">
        <v>1887</v>
      </c>
      <c r="D51" t="s">
        <v>181</v>
      </c>
      <c r="E51" t="s">
        <v>16</v>
      </c>
      <c r="F51" t="s">
        <v>2150</v>
      </c>
      <c r="G51" t="s">
        <v>18</v>
      </c>
      <c r="H51" t="s">
        <v>18</v>
      </c>
      <c r="I51" t="s">
        <v>19</v>
      </c>
      <c r="J51" t="s">
        <v>2150</v>
      </c>
      <c r="K51" t="s">
        <v>2168</v>
      </c>
      <c r="L51" t="s">
        <v>203</v>
      </c>
      <c r="M51" t="s">
        <v>3</v>
      </c>
      <c r="N51" t="s">
        <v>8</v>
      </c>
      <c r="O51">
        <v>4.9454761257140032E-5</v>
      </c>
      <c r="P51" t="str">
        <f t="shared" si="0"/>
        <v>8</v>
      </c>
    </row>
    <row r="52" spans="1:16" x14ac:dyDescent="0.25">
      <c r="A52" s="1">
        <v>50</v>
      </c>
      <c r="B52" t="s">
        <v>1576</v>
      </c>
      <c r="C52" t="s">
        <v>1888</v>
      </c>
      <c r="D52" t="s">
        <v>242</v>
      </c>
      <c r="E52" t="s">
        <v>16</v>
      </c>
      <c r="F52" t="s">
        <v>2150</v>
      </c>
      <c r="G52" t="s">
        <v>18</v>
      </c>
      <c r="H52" t="s">
        <v>18</v>
      </c>
      <c r="I52" t="s">
        <v>19</v>
      </c>
      <c r="J52" t="s">
        <v>2150</v>
      </c>
      <c r="K52" t="s">
        <v>2169</v>
      </c>
      <c r="L52" t="s">
        <v>841</v>
      </c>
      <c r="M52" t="s">
        <v>3</v>
      </c>
      <c r="N52" t="s">
        <v>8</v>
      </c>
      <c r="O52">
        <v>4.9454761257140032E-5</v>
      </c>
      <c r="P52" t="str">
        <f t="shared" si="0"/>
        <v>8</v>
      </c>
    </row>
    <row r="53" spans="1:16" x14ac:dyDescent="0.25">
      <c r="A53" s="1">
        <v>51</v>
      </c>
      <c r="B53" t="s">
        <v>1577</v>
      </c>
      <c r="C53" t="s">
        <v>1889</v>
      </c>
      <c r="D53" t="s">
        <v>644</v>
      </c>
      <c r="E53" t="s">
        <v>16</v>
      </c>
      <c r="F53" t="s">
        <v>2150</v>
      </c>
      <c r="G53" t="s">
        <v>18</v>
      </c>
      <c r="H53" t="s">
        <v>18</v>
      </c>
      <c r="I53" t="s">
        <v>19</v>
      </c>
      <c r="J53" t="s">
        <v>2150</v>
      </c>
      <c r="K53" t="s">
        <v>2170</v>
      </c>
      <c r="L53" t="s">
        <v>2353</v>
      </c>
      <c r="M53" t="s">
        <v>3</v>
      </c>
      <c r="N53" t="s">
        <v>8</v>
      </c>
      <c r="O53">
        <v>4.3272916099997532E-5</v>
      </c>
      <c r="P53" t="str">
        <f t="shared" si="0"/>
        <v>7</v>
      </c>
    </row>
    <row r="54" spans="1:16" x14ac:dyDescent="0.25">
      <c r="A54" s="1">
        <v>52</v>
      </c>
      <c r="B54" t="s">
        <v>1578</v>
      </c>
      <c r="C54" t="s">
        <v>1890</v>
      </c>
      <c r="D54" t="s">
        <v>123</v>
      </c>
      <c r="E54" t="s">
        <v>16</v>
      </c>
      <c r="F54" t="s">
        <v>2150</v>
      </c>
      <c r="G54" t="s">
        <v>18</v>
      </c>
      <c r="H54" t="s">
        <v>18</v>
      </c>
      <c r="I54" t="s">
        <v>19</v>
      </c>
      <c r="J54" t="s">
        <v>2150</v>
      </c>
      <c r="K54" t="s">
        <v>2171</v>
      </c>
      <c r="L54" t="s">
        <v>842</v>
      </c>
      <c r="M54" t="s">
        <v>3</v>
      </c>
      <c r="N54" t="s">
        <v>8</v>
      </c>
      <c r="O54">
        <v>4.3272916099997532E-5</v>
      </c>
      <c r="P54" t="str">
        <f t="shared" si="0"/>
        <v>7</v>
      </c>
    </row>
    <row r="55" spans="1:16" x14ac:dyDescent="0.25">
      <c r="A55" s="1">
        <v>53</v>
      </c>
      <c r="B55" t="s">
        <v>1579</v>
      </c>
      <c r="C55" t="s">
        <v>1891</v>
      </c>
      <c r="D55" t="s">
        <v>124</v>
      </c>
      <c r="E55" t="s">
        <v>16</v>
      </c>
      <c r="F55" t="s">
        <v>2150</v>
      </c>
      <c r="G55" t="s">
        <v>18</v>
      </c>
      <c r="H55" t="s">
        <v>18</v>
      </c>
      <c r="I55" t="s">
        <v>19</v>
      </c>
      <c r="J55" t="s">
        <v>2150</v>
      </c>
      <c r="K55" t="s">
        <v>1374</v>
      </c>
      <c r="L55" t="s">
        <v>1446</v>
      </c>
      <c r="M55" t="s">
        <v>3</v>
      </c>
      <c r="N55" t="s">
        <v>8</v>
      </c>
      <c r="O55">
        <v>4.3272916099997532E-5</v>
      </c>
      <c r="P55" t="str">
        <f t="shared" si="0"/>
        <v>7</v>
      </c>
    </row>
    <row r="56" spans="1:16" x14ac:dyDescent="0.25">
      <c r="A56" s="1">
        <v>54</v>
      </c>
      <c r="B56" t="s">
        <v>1580</v>
      </c>
      <c r="C56" s="19" t="s">
        <v>1892</v>
      </c>
      <c r="D56" t="s">
        <v>14</v>
      </c>
      <c r="E56" t="s">
        <v>16</v>
      </c>
      <c r="F56" t="s">
        <v>2150</v>
      </c>
      <c r="G56" t="s">
        <v>18</v>
      </c>
      <c r="H56" t="s">
        <v>18</v>
      </c>
      <c r="I56" t="s">
        <v>19</v>
      </c>
      <c r="J56" t="s">
        <v>2150</v>
      </c>
      <c r="K56" t="s">
        <v>721</v>
      </c>
      <c r="L56" t="s">
        <v>142</v>
      </c>
      <c r="M56" t="s">
        <v>3</v>
      </c>
      <c r="N56" t="s">
        <v>8</v>
      </c>
      <c r="O56">
        <v>4.3272916099997532E-5</v>
      </c>
      <c r="P56" t="str">
        <f t="shared" si="0"/>
        <v>7</v>
      </c>
    </row>
    <row r="57" spans="1:16" x14ac:dyDescent="0.25">
      <c r="A57" s="1">
        <v>55</v>
      </c>
      <c r="B57" t="s">
        <v>1581</v>
      </c>
      <c r="C57" t="s">
        <v>1893</v>
      </c>
      <c r="D57" t="s">
        <v>241</v>
      </c>
      <c r="E57" t="s">
        <v>16</v>
      </c>
      <c r="F57" t="s">
        <v>2150</v>
      </c>
      <c r="G57" t="s">
        <v>18</v>
      </c>
      <c r="H57" t="s">
        <v>18</v>
      </c>
      <c r="I57" t="s">
        <v>19</v>
      </c>
      <c r="J57" t="s">
        <v>2150</v>
      </c>
      <c r="K57" t="s">
        <v>709</v>
      </c>
      <c r="L57" t="s">
        <v>791</v>
      </c>
      <c r="M57" t="s">
        <v>3</v>
      </c>
      <c r="N57" t="s">
        <v>8</v>
      </c>
      <c r="O57">
        <v>4.3272916099997532E-5</v>
      </c>
      <c r="P57" t="str">
        <f t="shared" si="0"/>
        <v>7</v>
      </c>
    </row>
    <row r="58" spans="1:16" x14ac:dyDescent="0.25">
      <c r="A58" s="1">
        <v>56</v>
      </c>
      <c r="B58" t="s">
        <v>1582</v>
      </c>
      <c r="C58" t="s">
        <v>1894</v>
      </c>
      <c r="D58" t="s">
        <v>242</v>
      </c>
      <c r="E58" t="s">
        <v>16</v>
      </c>
      <c r="F58" t="s">
        <v>2150</v>
      </c>
      <c r="G58" t="s">
        <v>18</v>
      </c>
      <c r="H58" t="s">
        <v>18</v>
      </c>
      <c r="I58" t="s">
        <v>19</v>
      </c>
      <c r="J58" t="s">
        <v>2150</v>
      </c>
      <c r="K58" t="s">
        <v>2172</v>
      </c>
      <c r="L58" t="s">
        <v>757</v>
      </c>
      <c r="M58" t="s">
        <v>3</v>
      </c>
      <c r="N58" t="s">
        <v>8</v>
      </c>
      <c r="O58">
        <v>4.3272916099997532E-5</v>
      </c>
      <c r="P58" t="str">
        <f t="shared" si="0"/>
        <v>7</v>
      </c>
    </row>
    <row r="59" spans="1:16" x14ac:dyDescent="0.25">
      <c r="A59" s="1">
        <v>57</v>
      </c>
      <c r="B59" t="s">
        <v>1583</v>
      </c>
      <c r="C59" t="s">
        <v>1895</v>
      </c>
      <c r="D59" t="s">
        <v>642</v>
      </c>
      <c r="E59" t="s">
        <v>16</v>
      </c>
      <c r="F59" t="s">
        <v>2150</v>
      </c>
      <c r="G59" t="s">
        <v>18</v>
      </c>
      <c r="H59" t="s">
        <v>18</v>
      </c>
      <c r="I59" t="s">
        <v>19</v>
      </c>
      <c r="J59" t="s">
        <v>2150</v>
      </c>
      <c r="K59" t="s">
        <v>1285</v>
      </c>
      <c r="L59" t="s">
        <v>1437</v>
      </c>
      <c r="M59" t="s">
        <v>3</v>
      </c>
      <c r="N59" t="s">
        <v>8</v>
      </c>
      <c r="O59">
        <v>4.3272916099997532E-5</v>
      </c>
      <c r="P59" t="str">
        <f t="shared" si="0"/>
        <v>7</v>
      </c>
    </row>
    <row r="60" spans="1:16" x14ac:dyDescent="0.25">
      <c r="A60" s="1">
        <v>58</v>
      </c>
      <c r="B60" t="s">
        <v>1584</v>
      </c>
      <c r="C60" s="43" t="s">
        <v>1896</v>
      </c>
      <c r="D60" t="s">
        <v>644</v>
      </c>
      <c r="E60" t="s">
        <v>16</v>
      </c>
      <c r="F60" t="s">
        <v>2150</v>
      </c>
      <c r="G60" t="s">
        <v>18</v>
      </c>
      <c r="H60" t="s">
        <v>18</v>
      </c>
      <c r="I60" t="s">
        <v>19</v>
      </c>
      <c r="J60" t="s">
        <v>2150</v>
      </c>
      <c r="K60" t="s">
        <v>2173</v>
      </c>
      <c r="L60" t="s">
        <v>1428</v>
      </c>
      <c r="M60" t="s">
        <v>3</v>
      </c>
      <c r="N60" t="s">
        <v>8</v>
      </c>
      <c r="O60">
        <v>3.7091070942855033E-5</v>
      </c>
      <c r="P60" t="str">
        <f t="shared" si="0"/>
        <v>6</v>
      </c>
    </row>
    <row r="61" spans="1:16" x14ac:dyDescent="0.25">
      <c r="A61" s="1">
        <v>59</v>
      </c>
      <c r="B61" t="s">
        <v>1585</v>
      </c>
      <c r="C61" t="s">
        <v>1897</v>
      </c>
      <c r="D61" t="s">
        <v>124</v>
      </c>
      <c r="E61" t="s">
        <v>16</v>
      </c>
      <c r="F61" t="s">
        <v>2150</v>
      </c>
      <c r="G61" t="s">
        <v>18</v>
      </c>
      <c r="H61" t="s">
        <v>18</v>
      </c>
      <c r="I61" t="s">
        <v>19</v>
      </c>
      <c r="J61" t="s">
        <v>2150</v>
      </c>
      <c r="K61" t="s">
        <v>1268</v>
      </c>
      <c r="L61" t="s">
        <v>2354</v>
      </c>
      <c r="M61" t="s">
        <v>3</v>
      </c>
      <c r="N61" t="s">
        <v>8</v>
      </c>
      <c r="O61">
        <v>3.7091070942855033E-5</v>
      </c>
      <c r="P61" t="str">
        <f t="shared" si="0"/>
        <v>6</v>
      </c>
    </row>
    <row r="62" spans="1:16" x14ac:dyDescent="0.25">
      <c r="A62" s="1">
        <v>60</v>
      </c>
      <c r="B62" t="s">
        <v>1586</v>
      </c>
      <c r="C62" t="s">
        <v>1898</v>
      </c>
      <c r="D62" t="s">
        <v>124</v>
      </c>
      <c r="E62" t="s">
        <v>16</v>
      </c>
      <c r="F62" t="s">
        <v>2150</v>
      </c>
      <c r="G62" t="s">
        <v>18</v>
      </c>
      <c r="H62" t="s">
        <v>18</v>
      </c>
      <c r="I62" t="s">
        <v>19</v>
      </c>
      <c r="J62" t="s">
        <v>2150</v>
      </c>
      <c r="K62" t="s">
        <v>2174</v>
      </c>
      <c r="L62" t="s">
        <v>1413</v>
      </c>
      <c r="M62" t="s">
        <v>3</v>
      </c>
      <c r="N62" t="s">
        <v>8</v>
      </c>
      <c r="O62">
        <v>3.7091070942855033E-5</v>
      </c>
      <c r="P62" t="str">
        <f t="shared" si="0"/>
        <v>6</v>
      </c>
    </row>
    <row r="63" spans="1:16" x14ac:dyDescent="0.25">
      <c r="A63" s="1">
        <v>61</v>
      </c>
      <c r="B63" t="s">
        <v>1587</v>
      </c>
      <c r="C63" t="s">
        <v>1899</v>
      </c>
      <c r="D63" t="s">
        <v>31</v>
      </c>
      <c r="E63" t="s">
        <v>16</v>
      </c>
      <c r="F63" t="s">
        <v>2150</v>
      </c>
      <c r="G63" t="s">
        <v>18</v>
      </c>
      <c r="H63" t="s">
        <v>18</v>
      </c>
      <c r="I63" t="s">
        <v>19</v>
      </c>
      <c r="J63" t="s">
        <v>2150</v>
      </c>
      <c r="K63" t="s">
        <v>1359</v>
      </c>
      <c r="L63" t="s">
        <v>1407</v>
      </c>
      <c r="M63" t="s">
        <v>3</v>
      </c>
      <c r="N63" t="s">
        <v>8</v>
      </c>
      <c r="O63">
        <v>3.7091070942855033E-5</v>
      </c>
      <c r="P63" t="str">
        <f t="shared" si="0"/>
        <v>6</v>
      </c>
    </row>
    <row r="64" spans="1:16" x14ac:dyDescent="0.25">
      <c r="A64" s="1">
        <v>62</v>
      </c>
      <c r="B64" t="s">
        <v>1588</v>
      </c>
      <c r="C64" t="s">
        <v>1900</v>
      </c>
      <c r="D64" t="s">
        <v>241</v>
      </c>
      <c r="E64" t="s">
        <v>16</v>
      </c>
      <c r="F64" t="s">
        <v>2150</v>
      </c>
      <c r="G64" t="s">
        <v>18</v>
      </c>
      <c r="H64" t="s">
        <v>18</v>
      </c>
      <c r="I64" t="s">
        <v>19</v>
      </c>
      <c r="J64" t="s">
        <v>2150</v>
      </c>
      <c r="K64" t="s">
        <v>705</v>
      </c>
      <c r="L64" t="s">
        <v>1415</v>
      </c>
      <c r="M64" t="s">
        <v>3</v>
      </c>
      <c r="N64" t="s">
        <v>8</v>
      </c>
      <c r="O64">
        <v>3.7091070942855033E-5</v>
      </c>
      <c r="P64" t="str">
        <f t="shared" si="0"/>
        <v>6</v>
      </c>
    </row>
    <row r="65" spans="1:16" x14ac:dyDescent="0.25">
      <c r="A65" s="1">
        <v>63</v>
      </c>
      <c r="B65" t="s">
        <v>1589</v>
      </c>
      <c r="C65" t="s">
        <v>1901</v>
      </c>
      <c r="D65" t="s">
        <v>14</v>
      </c>
      <c r="E65" t="s">
        <v>16</v>
      </c>
      <c r="F65" t="s">
        <v>2150</v>
      </c>
      <c r="G65" t="s">
        <v>18</v>
      </c>
      <c r="H65" t="s">
        <v>18</v>
      </c>
      <c r="I65" t="s">
        <v>19</v>
      </c>
      <c r="J65" t="s">
        <v>2150</v>
      </c>
      <c r="K65" t="s">
        <v>1362</v>
      </c>
      <c r="L65" t="s">
        <v>1431</v>
      </c>
      <c r="M65" t="s">
        <v>3</v>
      </c>
      <c r="N65" t="s">
        <v>8</v>
      </c>
      <c r="O65">
        <v>3.7091070942855033E-5</v>
      </c>
      <c r="P65" t="str">
        <f t="shared" si="0"/>
        <v>6</v>
      </c>
    </row>
    <row r="66" spans="1:16" x14ac:dyDescent="0.25">
      <c r="A66" s="1">
        <v>64</v>
      </c>
      <c r="B66" t="s">
        <v>1590</v>
      </c>
      <c r="C66" t="s">
        <v>1902</v>
      </c>
      <c r="D66" t="s">
        <v>50</v>
      </c>
      <c r="E66" t="s">
        <v>16</v>
      </c>
      <c r="F66" t="s">
        <v>2150</v>
      </c>
      <c r="G66" t="s">
        <v>18</v>
      </c>
      <c r="H66" t="s">
        <v>18</v>
      </c>
      <c r="I66" t="s">
        <v>19</v>
      </c>
      <c r="J66" t="s">
        <v>2150</v>
      </c>
      <c r="K66" t="s">
        <v>2175</v>
      </c>
      <c r="L66" t="s">
        <v>2355</v>
      </c>
      <c r="M66" t="s">
        <v>3</v>
      </c>
      <c r="N66" t="s">
        <v>8</v>
      </c>
      <c r="O66">
        <v>3.7091070942855033E-5</v>
      </c>
      <c r="P66" t="str">
        <f t="shared" si="0"/>
        <v>6</v>
      </c>
    </row>
    <row r="67" spans="1:16" x14ac:dyDescent="0.25">
      <c r="A67" s="1">
        <v>65</v>
      </c>
      <c r="B67" t="s">
        <v>1591</v>
      </c>
      <c r="C67" t="s">
        <v>1903</v>
      </c>
      <c r="D67" t="s">
        <v>15</v>
      </c>
      <c r="E67" t="s">
        <v>16</v>
      </c>
      <c r="F67" t="s">
        <v>2150</v>
      </c>
      <c r="G67" t="s">
        <v>18</v>
      </c>
      <c r="H67" t="s">
        <v>18</v>
      </c>
      <c r="I67" t="s">
        <v>19</v>
      </c>
      <c r="J67" t="s">
        <v>2150</v>
      </c>
      <c r="K67" t="s">
        <v>685</v>
      </c>
      <c r="L67" t="s">
        <v>765</v>
      </c>
      <c r="M67" t="s">
        <v>3</v>
      </c>
      <c r="N67" t="s">
        <v>8</v>
      </c>
      <c r="O67">
        <v>3.0909225785712519E-5</v>
      </c>
      <c r="P67" t="str">
        <f t="shared" ref="P67:P130" si="1">RIGHT(B67,LEN(B67)-FIND("_",B67))</f>
        <v>5</v>
      </c>
    </row>
    <row r="68" spans="1:16" x14ac:dyDescent="0.25">
      <c r="A68" s="1">
        <v>66</v>
      </c>
      <c r="B68" t="s">
        <v>1592</v>
      </c>
      <c r="C68" t="s">
        <v>1904</v>
      </c>
      <c r="D68" t="s">
        <v>123</v>
      </c>
      <c r="E68" t="s">
        <v>16</v>
      </c>
      <c r="F68" t="s">
        <v>2150</v>
      </c>
      <c r="G68" t="s">
        <v>18</v>
      </c>
      <c r="H68" t="s">
        <v>18</v>
      </c>
      <c r="I68" t="s">
        <v>19</v>
      </c>
      <c r="J68" t="s">
        <v>2150</v>
      </c>
      <c r="K68" t="s">
        <v>2176</v>
      </c>
      <c r="L68" t="s">
        <v>1430</v>
      </c>
      <c r="M68" t="s">
        <v>3</v>
      </c>
      <c r="N68" t="s">
        <v>8</v>
      </c>
      <c r="O68">
        <v>3.0909225785712519E-5</v>
      </c>
      <c r="P68" t="str">
        <f t="shared" si="1"/>
        <v>5</v>
      </c>
    </row>
    <row r="69" spans="1:16" x14ac:dyDescent="0.25">
      <c r="A69" s="1">
        <v>67</v>
      </c>
      <c r="B69" t="s">
        <v>1593</v>
      </c>
      <c r="C69" t="s">
        <v>1905</v>
      </c>
      <c r="D69" t="s">
        <v>123</v>
      </c>
      <c r="E69" t="s">
        <v>16</v>
      </c>
      <c r="F69" t="s">
        <v>2150</v>
      </c>
      <c r="G69" t="s">
        <v>18</v>
      </c>
      <c r="H69" t="s">
        <v>18</v>
      </c>
      <c r="I69" t="s">
        <v>19</v>
      </c>
      <c r="J69" t="s">
        <v>2150</v>
      </c>
      <c r="K69" t="s">
        <v>2177</v>
      </c>
      <c r="L69" t="s">
        <v>2356</v>
      </c>
      <c r="M69" t="s">
        <v>3</v>
      </c>
      <c r="N69" t="s">
        <v>8</v>
      </c>
      <c r="O69">
        <v>3.0909225785712519E-5</v>
      </c>
      <c r="P69" t="str">
        <f t="shared" si="1"/>
        <v>5</v>
      </c>
    </row>
    <row r="70" spans="1:16" x14ac:dyDescent="0.25">
      <c r="A70" s="1">
        <v>68</v>
      </c>
      <c r="B70" t="s">
        <v>1594</v>
      </c>
      <c r="C70" t="s">
        <v>1906</v>
      </c>
      <c r="D70" t="s">
        <v>180</v>
      </c>
      <c r="E70" t="s">
        <v>16</v>
      </c>
      <c r="F70" t="s">
        <v>2150</v>
      </c>
      <c r="G70" t="s">
        <v>18</v>
      </c>
      <c r="H70" t="s">
        <v>18</v>
      </c>
      <c r="I70" t="s">
        <v>19</v>
      </c>
      <c r="J70" t="s">
        <v>2150</v>
      </c>
      <c r="K70" t="s">
        <v>1312</v>
      </c>
      <c r="L70" t="s">
        <v>1481</v>
      </c>
      <c r="M70" t="s">
        <v>3</v>
      </c>
      <c r="N70" t="s">
        <v>8</v>
      </c>
      <c r="O70">
        <v>3.0909225785712519E-5</v>
      </c>
      <c r="P70" t="str">
        <f t="shared" si="1"/>
        <v>5</v>
      </c>
    </row>
    <row r="71" spans="1:16" x14ac:dyDescent="0.25">
      <c r="A71" s="1">
        <v>69</v>
      </c>
      <c r="B71" t="s">
        <v>1595</v>
      </c>
      <c r="C71" t="s">
        <v>1907</v>
      </c>
      <c r="D71" t="s">
        <v>124</v>
      </c>
      <c r="E71" t="s">
        <v>16</v>
      </c>
      <c r="F71" t="s">
        <v>2150</v>
      </c>
      <c r="G71" t="s">
        <v>18</v>
      </c>
      <c r="H71" t="s">
        <v>18</v>
      </c>
      <c r="I71" t="s">
        <v>19</v>
      </c>
      <c r="J71" t="s">
        <v>2150</v>
      </c>
      <c r="K71" t="s">
        <v>1275</v>
      </c>
      <c r="L71" t="s">
        <v>749</v>
      </c>
      <c r="M71" t="s">
        <v>3</v>
      </c>
      <c r="N71" t="s">
        <v>8</v>
      </c>
      <c r="O71">
        <v>3.0909225785712519E-5</v>
      </c>
      <c r="P71" t="str">
        <f t="shared" si="1"/>
        <v>5</v>
      </c>
    </row>
    <row r="72" spans="1:16" x14ac:dyDescent="0.25">
      <c r="A72" s="1">
        <v>70</v>
      </c>
      <c r="B72" t="s">
        <v>1596</v>
      </c>
      <c r="C72" s="32" t="s">
        <v>1908</v>
      </c>
      <c r="D72" t="s">
        <v>241</v>
      </c>
      <c r="E72" t="s">
        <v>16</v>
      </c>
      <c r="F72" t="s">
        <v>2150</v>
      </c>
      <c r="G72" t="s">
        <v>18</v>
      </c>
      <c r="H72" t="s">
        <v>18</v>
      </c>
      <c r="I72" t="s">
        <v>19</v>
      </c>
      <c r="J72" t="s">
        <v>2150</v>
      </c>
      <c r="K72" t="s">
        <v>345</v>
      </c>
      <c r="L72" t="s">
        <v>1412</v>
      </c>
      <c r="M72" t="s">
        <v>3</v>
      </c>
      <c r="N72" t="s">
        <v>8</v>
      </c>
      <c r="O72">
        <v>3.0909225785712519E-5</v>
      </c>
      <c r="P72" t="str">
        <f t="shared" si="1"/>
        <v>5</v>
      </c>
    </row>
    <row r="73" spans="1:16" x14ac:dyDescent="0.25">
      <c r="A73" s="1">
        <v>71</v>
      </c>
      <c r="B73" t="s">
        <v>1597</v>
      </c>
      <c r="C73" t="s">
        <v>1909</v>
      </c>
      <c r="D73" t="s">
        <v>241</v>
      </c>
      <c r="E73" t="s">
        <v>16</v>
      </c>
      <c r="F73" t="s">
        <v>2150</v>
      </c>
      <c r="G73" t="s">
        <v>18</v>
      </c>
      <c r="H73" t="s">
        <v>18</v>
      </c>
      <c r="I73" t="s">
        <v>19</v>
      </c>
      <c r="J73" t="s">
        <v>2150</v>
      </c>
      <c r="K73" t="s">
        <v>1277</v>
      </c>
      <c r="L73" t="s">
        <v>1489</v>
      </c>
      <c r="M73" t="s">
        <v>3</v>
      </c>
      <c r="N73" t="s">
        <v>8</v>
      </c>
      <c r="O73">
        <v>3.0909225785712519E-5</v>
      </c>
      <c r="P73" t="str">
        <f t="shared" si="1"/>
        <v>5</v>
      </c>
    </row>
    <row r="74" spans="1:16" x14ac:dyDescent="0.25">
      <c r="A74" s="1">
        <v>72</v>
      </c>
      <c r="B74" t="s">
        <v>1598</v>
      </c>
      <c r="C74" t="s">
        <v>1910</v>
      </c>
      <c r="D74" t="s">
        <v>642</v>
      </c>
      <c r="E74" t="s">
        <v>16</v>
      </c>
      <c r="F74" t="s">
        <v>2150</v>
      </c>
      <c r="G74" t="s">
        <v>18</v>
      </c>
      <c r="H74" t="s">
        <v>18</v>
      </c>
      <c r="I74" t="s">
        <v>19</v>
      </c>
      <c r="J74" t="s">
        <v>2150</v>
      </c>
      <c r="K74" t="s">
        <v>1320</v>
      </c>
      <c r="L74" t="s">
        <v>2357</v>
      </c>
      <c r="M74" t="s">
        <v>3</v>
      </c>
      <c r="N74" t="s">
        <v>8</v>
      </c>
      <c r="O74">
        <v>3.0909225785712519E-5</v>
      </c>
      <c r="P74" t="str">
        <f t="shared" si="1"/>
        <v>5</v>
      </c>
    </row>
    <row r="75" spans="1:16" x14ac:dyDescent="0.25">
      <c r="A75" s="1">
        <v>73</v>
      </c>
      <c r="B75" t="s">
        <v>1599</v>
      </c>
      <c r="C75" t="s">
        <v>1911</v>
      </c>
      <c r="D75" t="s">
        <v>14</v>
      </c>
      <c r="E75" t="s">
        <v>16</v>
      </c>
      <c r="F75" t="s">
        <v>2150</v>
      </c>
      <c r="G75" t="s">
        <v>18</v>
      </c>
      <c r="H75" t="s">
        <v>18</v>
      </c>
      <c r="I75" t="s">
        <v>19</v>
      </c>
      <c r="J75" t="s">
        <v>2150</v>
      </c>
      <c r="K75" t="s">
        <v>2178</v>
      </c>
      <c r="L75" t="s">
        <v>779</v>
      </c>
      <c r="M75" t="s">
        <v>3</v>
      </c>
      <c r="N75" t="s">
        <v>8</v>
      </c>
      <c r="O75">
        <v>3.0909225785712519E-5</v>
      </c>
      <c r="P75" t="str">
        <f t="shared" si="1"/>
        <v>5</v>
      </c>
    </row>
    <row r="76" spans="1:16" x14ac:dyDescent="0.25">
      <c r="A76" s="1">
        <v>74</v>
      </c>
      <c r="B76" t="s">
        <v>1600</v>
      </c>
      <c r="C76" s="43" t="s">
        <v>1912</v>
      </c>
      <c r="D76" t="s">
        <v>644</v>
      </c>
      <c r="E76" t="s">
        <v>16</v>
      </c>
      <c r="F76" t="s">
        <v>2150</v>
      </c>
      <c r="G76" t="s">
        <v>18</v>
      </c>
      <c r="H76" t="s">
        <v>18</v>
      </c>
      <c r="I76" t="s">
        <v>19</v>
      </c>
      <c r="J76" t="s">
        <v>2150</v>
      </c>
      <c r="K76" t="s">
        <v>2179</v>
      </c>
      <c r="L76" t="s">
        <v>819</v>
      </c>
      <c r="M76" t="s">
        <v>3</v>
      </c>
      <c r="N76" t="s">
        <v>8</v>
      </c>
      <c r="O76">
        <v>3.0909225785712519E-5</v>
      </c>
      <c r="P76" t="str">
        <f t="shared" si="1"/>
        <v>5</v>
      </c>
    </row>
    <row r="77" spans="1:16" x14ac:dyDescent="0.25">
      <c r="A77" s="1">
        <v>75</v>
      </c>
      <c r="B77" t="s">
        <v>1601</v>
      </c>
      <c r="C77" t="s">
        <v>1913</v>
      </c>
      <c r="D77" t="s">
        <v>14</v>
      </c>
      <c r="E77" t="s">
        <v>16</v>
      </c>
      <c r="F77" t="s">
        <v>2150</v>
      </c>
      <c r="G77" t="s">
        <v>18</v>
      </c>
      <c r="H77" t="s">
        <v>18</v>
      </c>
      <c r="I77" t="s">
        <v>19</v>
      </c>
      <c r="J77" t="s">
        <v>2150</v>
      </c>
      <c r="K77" t="s">
        <v>1281</v>
      </c>
      <c r="L77" t="s">
        <v>2358</v>
      </c>
      <c r="M77" t="s">
        <v>3</v>
      </c>
      <c r="N77" t="s">
        <v>8</v>
      </c>
      <c r="O77">
        <v>3.0909225785712519E-5</v>
      </c>
      <c r="P77" t="str">
        <f t="shared" si="1"/>
        <v>5</v>
      </c>
    </row>
    <row r="78" spans="1:16" x14ac:dyDescent="0.25">
      <c r="A78" s="1">
        <v>76</v>
      </c>
      <c r="B78" t="s">
        <v>1602</v>
      </c>
      <c r="C78" t="s">
        <v>1914</v>
      </c>
      <c r="D78" t="s">
        <v>50</v>
      </c>
      <c r="E78" t="s">
        <v>16</v>
      </c>
      <c r="F78" t="s">
        <v>2150</v>
      </c>
      <c r="G78" t="s">
        <v>18</v>
      </c>
      <c r="H78" t="s">
        <v>18</v>
      </c>
      <c r="I78" t="s">
        <v>19</v>
      </c>
      <c r="J78" t="s">
        <v>2150</v>
      </c>
      <c r="K78" t="s">
        <v>1345</v>
      </c>
      <c r="L78" t="s">
        <v>1411</v>
      </c>
      <c r="M78" t="s">
        <v>3</v>
      </c>
      <c r="N78" t="s">
        <v>8</v>
      </c>
      <c r="O78">
        <v>3.0909225785712519E-5</v>
      </c>
      <c r="P78" t="str">
        <f t="shared" si="1"/>
        <v>5</v>
      </c>
    </row>
    <row r="79" spans="1:16" x14ac:dyDescent="0.25">
      <c r="A79" s="1">
        <v>77</v>
      </c>
      <c r="B79" t="s">
        <v>1603</v>
      </c>
      <c r="C79" t="s">
        <v>1915</v>
      </c>
      <c r="D79" t="s">
        <v>123</v>
      </c>
      <c r="E79" t="s">
        <v>16</v>
      </c>
      <c r="F79" t="s">
        <v>2150</v>
      </c>
      <c r="G79" t="s">
        <v>18</v>
      </c>
      <c r="H79" t="s">
        <v>18</v>
      </c>
      <c r="I79" t="s">
        <v>19</v>
      </c>
      <c r="J79" t="s">
        <v>2150</v>
      </c>
      <c r="K79" t="s">
        <v>1291</v>
      </c>
      <c r="L79" t="s">
        <v>2359</v>
      </c>
      <c r="M79" t="s">
        <v>3</v>
      </c>
      <c r="N79" t="s">
        <v>8</v>
      </c>
      <c r="O79">
        <v>2.472738062857002E-5</v>
      </c>
      <c r="P79" t="str">
        <f t="shared" si="1"/>
        <v>4</v>
      </c>
    </row>
    <row r="80" spans="1:16" x14ac:dyDescent="0.25">
      <c r="A80" s="1">
        <v>78</v>
      </c>
      <c r="B80" t="s">
        <v>1604</v>
      </c>
      <c r="C80" s="5" t="s">
        <v>1916</v>
      </c>
      <c r="D80" t="s">
        <v>31</v>
      </c>
      <c r="E80" t="s">
        <v>16</v>
      </c>
      <c r="F80" t="s">
        <v>2150</v>
      </c>
      <c r="G80" t="s">
        <v>18</v>
      </c>
      <c r="H80" t="s">
        <v>18</v>
      </c>
      <c r="I80" t="s">
        <v>19</v>
      </c>
      <c r="J80" t="s">
        <v>2150</v>
      </c>
      <c r="K80" t="s">
        <v>127</v>
      </c>
      <c r="L80" t="s">
        <v>762</v>
      </c>
      <c r="M80" t="s">
        <v>3</v>
      </c>
      <c r="N80" t="s">
        <v>8</v>
      </c>
      <c r="O80">
        <v>2.472738062857002E-5</v>
      </c>
      <c r="P80" t="str">
        <f t="shared" si="1"/>
        <v>4</v>
      </c>
    </row>
    <row r="81" spans="1:16" x14ac:dyDescent="0.25">
      <c r="A81" s="1">
        <v>79</v>
      </c>
      <c r="B81" t="s">
        <v>1605</v>
      </c>
      <c r="C81" t="s">
        <v>1917</v>
      </c>
      <c r="D81" t="s">
        <v>242</v>
      </c>
      <c r="E81" t="s">
        <v>16</v>
      </c>
      <c r="F81" t="s">
        <v>2150</v>
      </c>
      <c r="G81" t="s">
        <v>18</v>
      </c>
      <c r="H81" t="s">
        <v>18</v>
      </c>
      <c r="I81" t="s">
        <v>19</v>
      </c>
      <c r="J81" t="s">
        <v>2150</v>
      </c>
      <c r="K81" t="s">
        <v>692</v>
      </c>
      <c r="L81" t="s">
        <v>2360</v>
      </c>
      <c r="M81" t="s">
        <v>3</v>
      </c>
      <c r="N81" t="s">
        <v>8</v>
      </c>
      <c r="O81">
        <v>2.472738062857002E-5</v>
      </c>
      <c r="P81" t="str">
        <f t="shared" si="1"/>
        <v>4</v>
      </c>
    </row>
    <row r="82" spans="1:16" x14ac:dyDescent="0.25">
      <c r="A82" s="1">
        <v>80</v>
      </c>
      <c r="B82" t="s">
        <v>1606</v>
      </c>
      <c r="C82" s="42" t="s">
        <v>1918</v>
      </c>
      <c r="D82" t="s">
        <v>32</v>
      </c>
      <c r="E82" t="s">
        <v>16</v>
      </c>
      <c r="F82" t="s">
        <v>2150</v>
      </c>
      <c r="G82" t="s">
        <v>18</v>
      </c>
      <c r="H82" t="s">
        <v>18</v>
      </c>
      <c r="I82" t="s">
        <v>19</v>
      </c>
      <c r="J82" t="s">
        <v>2150</v>
      </c>
      <c r="K82" t="s">
        <v>2180</v>
      </c>
      <c r="L82" t="s">
        <v>2361</v>
      </c>
      <c r="M82" t="s">
        <v>3</v>
      </c>
      <c r="N82" t="s">
        <v>8</v>
      </c>
      <c r="O82">
        <v>2.472738062857002E-5</v>
      </c>
      <c r="P82" t="str">
        <f t="shared" si="1"/>
        <v>4</v>
      </c>
    </row>
    <row r="83" spans="1:16" x14ac:dyDescent="0.25">
      <c r="A83" s="1">
        <v>81</v>
      </c>
      <c r="B83" t="s">
        <v>1607</v>
      </c>
      <c r="C83" t="s">
        <v>1919</v>
      </c>
      <c r="D83" t="s">
        <v>50</v>
      </c>
      <c r="E83" t="s">
        <v>16</v>
      </c>
      <c r="F83" t="s">
        <v>2150</v>
      </c>
      <c r="G83" t="s">
        <v>18</v>
      </c>
      <c r="H83" t="s">
        <v>18</v>
      </c>
      <c r="I83" t="s">
        <v>19</v>
      </c>
      <c r="J83" t="s">
        <v>2150</v>
      </c>
      <c r="K83" t="s">
        <v>735</v>
      </c>
      <c r="L83" t="s">
        <v>1470</v>
      </c>
      <c r="M83" t="s">
        <v>3</v>
      </c>
      <c r="N83" t="s">
        <v>8</v>
      </c>
      <c r="O83">
        <v>2.472738062857002E-5</v>
      </c>
      <c r="P83" t="str">
        <f t="shared" si="1"/>
        <v>4</v>
      </c>
    </row>
    <row r="84" spans="1:16" x14ac:dyDescent="0.25">
      <c r="A84" s="1">
        <v>82</v>
      </c>
      <c r="B84" t="s">
        <v>1608</v>
      </c>
      <c r="C84" t="s">
        <v>1920</v>
      </c>
      <c r="D84" t="s">
        <v>14</v>
      </c>
      <c r="E84" t="s">
        <v>16</v>
      </c>
      <c r="F84" t="s">
        <v>2150</v>
      </c>
      <c r="G84" t="s">
        <v>18</v>
      </c>
      <c r="H84" t="s">
        <v>18</v>
      </c>
      <c r="I84" t="s">
        <v>19</v>
      </c>
      <c r="J84" t="s">
        <v>2150</v>
      </c>
      <c r="K84" t="s">
        <v>1314</v>
      </c>
      <c r="L84" t="s">
        <v>2362</v>
      </c>
      <c r="M84" t="s">
        <v>3</v>
      </c>
      <c r="N84" t="s">
        <v>8</v>
      </c>
      <c r="O84">
        <v>2.472738062857002E-5</v>
      </c>
      <c r="P84" t="str">
        <f t="shared" si="1"/>
        <v>4</v>
      </c>
    </row>
    <row r="85" spans="1:16" x14ac:dyDescent="0.25">
      <c r="A85" s="1">
        <v>83</v>
      </c>
      <c r="B85" t="s">
        <v>1609</v>
      </c>
      <c r="C85" t="s">
        <v>1921</v>
      </c>
      <c r="D85" t="s">
        <v>15</v>
      </c>
      <c r="E85" t="s">
        <v>16</v>
      </c>
      <c r="F85" t="s">
        <v>2150</v>
      </c>
      <c r="G85" t="s">
        <v>18</v>
      </c>
      <c r="H85" t="s">
        <v>18</v>
      </c>
      <c r="I85" t="s">
        <v>19</v>
      </c>
      <c r="J85" t="s">
        <v>2150</v>
      </c>
      <c r="K85" t="s">
        <v>1262</v>
      </c>
      <c r="L85" t="s">
        <v>2363</v>
      </c>
      <c r="M85" t="s">
        <v>3</v>
      </c>
      <c r="N85" t="s">
        <v>8</v>
      </c>
      <c r="O85">
        <v>2.472738062857002E-5</v>
      </c>
      <c r="P85" t="str">
        <f t="shared" si="1"/>
        <v>4</v>
      </c>
    </row>
    <row r="86" spans="1:16" x14ac:dyDescent="0.25">
      <c r="A86" s="1">
        <v>84</v>
      </c>
      <c r="B86" t="s">
        <v>1610</v>
      </c>
      <c r="C86" t="s">
        <v>1922</v>
      </c>
      <c r="D86" t="s">
        <v>181</v>
      </c>
      <c r="E86" t="s">
        <v>16</v>
      </c>
      <c r="F86" t="s">
        <v>2150</v>
      </c>
      <c r="G86" t="s">
        <v>18</v>
      </c>
      <c r="H86" t="s">
        <v>18</v>
      </c>
      <c r="I86" t="s">
        <v>19</v>
      </c>
      <c r="J86" t="s">
        <v>2150</v>
      </c>
      <c r="K86" t="s">
        <v>2181</v>
      </c>
      <c r="L86" t="s">
        <v>2364</v>
      </c>
      <c r="M86" t="s">
        <v>3</v>
      </c>
      <c r="N86" t="s">
        <v>8</v>
      </c>
      <c r="O86">
        <v>2.472738062857002E-5</v>
      </c>
      <c r="P86" t="str">
        <f t="shared" si="1"/>
        <v>4</v>
      </c>
    </row>
    <row r="87" spans="1:16" x14ac:dyDescent="0.25">
      <c r="A87" s="1">
        <v>85</v>
      </c>
      <c r="B87" t="s">
        <v>1611</v>
      </c>
      <c r="C87" s="7" t="s">
        <v>1923</v>
      </c>
      <c r="D87" t="s">
        <v>31</v>
      </c>
      <c r="E87" t="s">
        <v>16</v>
      </c>
      <c r="F87" t="s">
        <v>2150</v>
      </c>
      <c r="G87" t="s">
        <v>18</v>
      </c>
      <c r="H87" t="s">
        <v>18</v>
      </c>
      <c r="I87" t="s">
        <v>19</v>
      </c>
      <c r="J87" t="s">
        <v>2150</v>
      </c>
      <c r="K87" t="s">
        <v>691</v>
      </c>
      <c r="L87" t="s">
        <v>372</v>
      </c>
      <c r="M87" t="s">
        <v>3</v>
      </c>
      <c r="N87" t="s">
        <v>8</v>
      </c>
      <c r="O87">
        <v>2.472738062857002E-5</v>
      </c>
      <c r="P87" t="str">
        <f t="shared" si="1"/>
        <v>4</v>
      </c>
    </row>
    <row r="88" spans="1:16" x14ac:dyDescent="0.25">
      <c r="A88" s="1">
        <v>86</v>
      </c>
      <c r="B88" t="s">
        <v>1612</v>
      </c>
      <c r="C88" t="s">
        <v>1924</v>
      </c>
      <c r="D88" t="s">
        <v>32</v>
      </c>
      <c r="E88" t="s">
        <v>16</v>
      </c>
      <c r="F88" t="s">
        <v>2150</v>
      </c>
      <c r="G88" t="s">
        <v>18</v>
      </c>
      <c r="H88" t="s">
        <v>18</v>
      </c>
      <c r="I88" t="s">
        <v>19</v>
      </c>
      <c r="J88" t="s">
        <v>2150</v>
      </c>
      <c r="K88" t="s">
        <v>722</v>
      </c>
      <c r="L88" t="s">
        <v>2365</v>
      </c>
      <c r="M88" t="s">
        <v>3</v>
      </c>
      <c r="N88" t="s">
        <v>8</v>
      </c>
      <c r="O88">
        <v>2.472738062857002E-5</v>
      </c>
      <c r="P88" t="str">
        <f t="shared" si="1"/>
        <v>4</v>
      </c>
    </row>
    <row r="89" spans="1:16" x14ac:dyDescent="0.25">
      <c r="A89" s="1">
        <v>87</v>
      </c>
      <c r="B89" t="s">
        <v>1613</v>
      </c>
      <c r="C89" t="s">
        <v>1925</v>
      </c>
      <c r="D89" t="s">
        <v>14</v>
      </c>
      <c r="E89" t="s">
        <v>16</v>
      </c>
      <c r="F89" t="s">
        <v>2150</v>
      </c>
      <c r="G89" t="s">
        <v>18</v>
      </c>
      <c r="H89" t="s">
        <v>18</v>
      </c>
      <c r="I89" t="s">
        <v>19</v>
      </c>
      <c r="J89" t="s">
        <v>2150</v>
      </c>
      <c r="K89" t="s">
        <v>2182</v>
      </c>
      <c r="L89" t="s">
        <v>2366</v>
      </c>
      <c r="M89" t="s">
        <v>3</v>
      </c>
      <c r="N89" t="s">
        <v>8</v>
      </c>
      <c r="O89">
        <v>2.472738062857002E-5</v>
      </c>
      <c r="P89" t="str">
        <f t="shared" si="1"/>
        <v>4</v>
      </c>
    </row>
    <row r="90" spans="1:16" x14ac:dyDescent="0.25">
      <c r="A90" s="1">
        <v>88</v>
      </c>
      <c r="B90" t="s">
        <v>1614</v>
      </c>
      <c r="C90" s="18" t="s">
        <v>1926</v>
      </c>
      <c r="D90" t="s">
        <v>123</v>
      </c>
      <c r="E90" t="s">
        <v>16</v>
      </c>
      <c r="F90" t="s">
        <v>2150</v>
      </c>
      <c r="G90" t="s">
        <v>18</v>
      </c>
      <c r="H90" t="s">
        <v>18</v>
      </c>
      <c r="I90" t="s">
        <v>19</v>
      </c>
      <c r="J90" t="s">
        <v>2150</v>
      </c>
      <c r="K90" t="s">
        <v>726</v>
      </c>
      <c r="L90" t="s">
        <v>368</v>
      </c>
      <c r="M90" t="s">
        <v>3</v>
      </c>
      <c r="N90" t="s">
        <v>8</v>
      </c>
      <c r="O90">
        <v>2.472738062857002E-5</v>
      </c>
      <c r="P90" t="str">
        <f t="shared" si="1"/>
        <v>4</v>
      </c>
    </row>
    <row r="91" spans="1:16" x14ac:dyDescent="0.25">
      <c r="A91" s="1">
        <v>89</v>
      </c>
      <c r="B91" t="s">
        <v>1615</v>
      </c>
      <c r="C91" t="s">
        <v>1927</v>
      </c>
      <c r="D91" t="s">
        <v>30</v>
      </c>
      <c r="E91" t="s">
        <v>16</v>
      </c>
      <c r="F91" t="s">
        <v>2150</v>
      </c>
      <c r="G91" t="s">
        <v>18</v>
      </c>
      <c r="H91" t="s">
        <v>18</v>
      </c>
      <c r="I91" t="s">
        <v>19</v>
      </c>
      <c r="J91" t="s">
        <v>2150</v>
      </c>
      <c r="K91" t="s">
        <v>2183</v>
      </c>
      <c r="L91" t="s">
        <v>823</v>
      </c>
      <c r="M91" t="s">
        <v>3</v>
      </c>
      <c r="N91" t="s">
        <v>8</v>
      </c>
      <c r="O91">
        <v>2.472738062857002E-5</v>
      </c>
      <c r="P91" t="str">
        <f t="shared" si="1"/>
        <v>4</v>
      </c>
    </row>
    <row r="92" spans="1:16" x14ac:dyDescent="0.25">
      <c r="A92" s="1">
        <v>90</v>
      </c>
      <c r="B92" t="s">
        <v>1616</v>
      </c>
      <c r="C92" t="s">
        <v>1928</v>
      </c>
      <c r="D92" t="s">
        <v>15</v>
      </c>
      <c r="E92" t="s">
        <v>16</v>
      </c>
      <c r="F92" t="s">
        <v>2150</v>
      </c>
      <c r="G92" t="s">
        <v>18</v>
      </c>
      <c r="H92" t="s">
        <v>18</v>
      </c>
      <c r="I92" t="s">
        <v>19</v>
      </c>
      <c r="J92" t="s">
        <v>2150</v>
      </c>
      <c r="K92" t="s">
        <v>2184</v>
      </c>
      <c r="L92" t="s">
        <v>786</v>
      </c>
      <c r="M92" t="s">
        <v>3</v>
      </c>
      <c r="N92" t="s">
        <v>8</v>
      </c>
      <c r="O92">
        <v>2.472738062857002E-5</v>
      </c>
      <c r="P92" t="str">
        <f t="shared" si="1"/>
        <v>4</v>
      </c>
    </row>
    <row r="93" spans="1:16" x14ac:dyDescent="0.25">
      <c r="A93" s="1">
        <v>91</v>
      </c>
      <c r="B93" t="s">
        <v>1617</v>
      </c>
      <c r="C93" s="32" t="s">
        <v>1929</v>
      </c>
      <c r="D93" t="s">
        <v>241</v>
      </c>
      <c r="E93" t="s">
        <v>16</v>
      </c>
      <c r="F93" t="s">
        <v>2150</v>
      </c>
      <c r="G93" t="s">
        <v>18</v>
      </c>
      <c r="H93" t="s">
        <v>18</v>
      </c>
      <c r="I93" t="s">
        <v>19</v>
      </c>
      <c r="J93" t="s">
        <v>2150</v>
      </c>
      <c r="K93" t="s">
        <v>365</v>
      </c>
      <c r="L93" t="s">
        <v>377</v>
      </c>
      <c r="M93" t="s">
        <v>3</v>
      </c>
      <c r="N93" t="s">
        <v>8</v>
      </c>
      <c r="O93">
        <v>2.472738062857002E-5</v>
      </c>
      <c r="P93" t="str">
        <f t="shared" si="1"/>
        <v>4</v>
      </c>
    </row>
    <row r="94" spans="1:16" x14ac:dyDescent="0.25">
      <c r="A94" s="1">
        <v>92</v>
      </c>
      <c r="B94" t="s">
        <v>1618</v>
      </c>
      <c r="C94" t="s">
        <v>1930</v>
      </c>
      <c r="D94" t="s">
        <v>14</v>
      </c>
      <c r="E94" t="s">
        <v>16</v>
      </c>
      <c r="F94" t="s">
        <v>2150</v>
      </c>
      <c r="G94" t="s">
        <v>18</v>
      </c>
      <c r="H94" t="s">
        <v>18</v>
      </c>
      <c r="I94" t="s">
        <v>19</v>
      </c>
      <c r="J94" t="s">
        <v>2150</v>
      </c>
      <c r="K94" t="s">
        <v>2185</v>
      </c>
      <c r="L94" t="s">
        <v>778</v>
      </c>
      <c r="M94" t="s">
        <v>3</v>
      </c>
      <c r="N94" t="s">
        <v>8</v>
      </c>
      <c r="O94">
        <v>2.472738062857002E-5</v>
      </c>
      <c r="P94" t="str">
        <f t="shared" si="1"/>
        <v>4</v>
      </c>
    </row>
    <row r="95" spans="1:16" x14ac:dyDescent="0.25">
      <c r="A95" s="1">
        <v>93</v>
      </c>
      <c r="B95" t="s">
        <v>1619</v>
      </c>
      <c r="C95" t="s">
        <v>1931</v>
      </c>
      <c r="D95" t="s">
        <v>32</v>
      </c>
      <c r="E95" t="s">
        <v>16</v>
      </c>
      <c r="F95" t="s">
        <v>2150</v>
      </c>
      <c r="G95" t="s">
        <v>18</v>
      </c>
      <c r="H95" t="s">
        <v>18</v>
      </c>
      <c r="I95" t="s">
        <v>19</v>
      </c>
      <c r="J95" t="s">
        <v>2150</v>
      </c>
      <c r="K95" t="s">
        <v>2186</v>
      </c>
      <c r="L95" t="s">
        <v>1403</v>
      </c>
      <c r="M95" t="s">
        <v>3</v>
      </c>
      <c r="N95" t="s">
        <v>8</v>
      </c>
      <c r="O95">
        <v>2.472738062857002E-5</v>
      </c>
      <c r="P95" t="str">
        <f t="shared" si="1"/>
        <v>4</v>
      </c>
    </row>
    <row r="96" spans="1:16" x14ac:dyDescent="0.25">
      <c r="A96" s="1">
        <v>94</v>
      </c>
      <c r="B96" t="s">
        <v>1620</v>
      </c>
      <c r="C96" t="s">
        <v>1932</v>
      </c>
      <c r="D96" t="s">
        <v>32</v>
      </c>
      <c r="E96" t="s">
        <v>16</v>
      </c>
      <c r="F96" t="s">
        <v>2150</v>
      </c>
      <c r="G96" t="s">
        <v>18</v>
      </c>
      <c r="H96" t="s">
        <v>18</v>
      </c>
      <c r="I96" t="s">
        <v>19</v>
      </c>
      <c r="J96" t="s">
        <v>2150</v>
      </c>
      <c r="K96" t="s">
        <v>2187</v>
      </c>
      <c r="L96" t="s">
        <v>2367</v>
      </c>
      <c r="M96" t="s">
        <v>3</v>
      </c>
      <c r="N96" t="s">
        <v>8</v>
      </c>
      <c r="O96">
        <v>2.472738062857002E-5</v>
      </c>
      <c r="P96" t="str">
        <f t="shared" si="1"/>
        <v>4</v>
      </c>
    </row>
    <row r="97" spans="1:16" x14ac:dyDescent="0.25">
      <c r="A97" s="1">
        <v>95</v>
      </c>
      <c r="B97" t="s">
        <v>1621</v>
      </c>
      <c r="C97" t="s">
        <v>1933</v>
      </c>
      <c r="D97" t="s">
        <v>14</v>
      </c>
      <c r="E97" t="s">
        <v>16</v>
      </c>
      <c r="F97" t="s">
        <v>2150</v>
      </c>
      <c r="G97" t="s">
        <v>18</v>
      </c>
      <c r="H97" t="s">
        <v>18</v>
      </c>
      <c r="I97" t="s">
        <v>19</v>
      </c>
      <c r="J97" t="s">
        <v>2150</v>
      </c>
      <c r="K97" t="s">
        <v>2188</v>
      </c>
      <c r="L97" t="s">
        <v>2368</v>
      </c>
      <c r="M97" t="s">
        <v>3</v>
      </c>
      <c r="N97" t="s">
        <v>8</v>
      </c>
      <c r="O97">
        <v>1.854553547142751E-5</v>
      </c>
      <c r="P97" t="str">
        <f t="shared" si="1"/>
        <v>3</v>
      </c>
    </row>
    <row r="98" spans="1:16" x14ac:dyDescent="0.25">
      <c r="A98" s="1">
        <v>96</v>
      </c>
      <c r="B98" t="s">
        <v>1622</v>
      </c>
      <c r="C98" t="s">
        <v>1934</v>
      </c>
      <c r="D98" t="s">
        <v>15</v>
      </c>
      <c r="E98" t="s">
        <v>16</v>
      </c>
      <c r="F98" t="s">
        <v>2150</v>
      </c>
      <c r="G98" t="s">
        <v>18</v>
      </c>
      <c r="H98" t="s">
        <v>18</v>
      </c>
      <c r="I98" t="s">
        <v>19</v>
      </c>
      <c r="J98" t="s">
        <v>2150</v>
      </c>
      <c r="K98" t="s">
        <v>2189</v>
      </c>
      <c r="L98" t="s">
        <v>2369</v>
      </c>
      <c r="M98" t="s">
        <v>3</v>
      </c>
      <c r="N98" t="s">
        <v>8</v>
      </c>
      <c r="O98">
        <v>1.854553547142751E-5</v>
      </c>
      <c r="P98" t="str">
        <f t="shared" si="1"/>
        <v>3</v>
      </c>
    </row>
    <row r="99" spans="1:16" x14ac:dyDescent="0.25">
      <c r="A99" s="1">
        <v>97</v>
      </c>
      <c r="B99" t="s">
        <v>1623</v>
      </c>
      <c r="C99" t="s">
        <v>1935</v>
      </c>
      <c r="D99" t="s">
        <v>122</v>
      </c>
      <c r="E99" t="s">
        <v>16</v>
      </c>
      <c r="F99" t="s">
        <v>2150</v>
      </c>
      <c r="G99" t="s">
        <v>18</v>
      </c>
      <c r="H99" t="s">
        <v>18</v>
      </c>
      <c r="I99" t="s">
        <v>19</v>
      </c>
      <c r="J99" t="s">
        <v>2150</v>
      </c>
      <c r="K99" t="s">
        <v>2190</v>
      </c>
      <c r="L99" t="s">
        <v>2370</v>
      </c>
      <c r="M99" t="s">
        <v>3</v>
      </c>
      <c r="N99" t="s">
        <v>8</v>
      </c>
      <c r="O99">
        <v>1.854553547142751E-5</v>
      </c>
      <c r="P99" t="str">
        <f t="shared" si="1"/>
        <v>3</v>
      </c>
    </row>
    <row r="100" spans="1:16" x14ac:dyDescent="0.25">
      <c r="A100" s="1">
        <v>98</v>
      </c>
      <c r="B100" t="s">
        <v>1624</v>
      </c>
      <c r="C100" s="35" t="s">
        <v>1936</v>
      </c>
      <c r="D100" t="s">
        <v>30</v>
      </c>
      <c r="E100" t="s">
        <v>16</v>
      </c>
      <c r="F100" t="s">
        <v>2150</v>
      </c>
      <c r="G100" t="s">
        <v>18</v>
      </c>
      <c r="H100" t="s">
        <v>18</v>
      </c>
      <c r="I100" t="s">
        <v>19</v>
      </c>
      <c r="J100" t="s">
        <v>2150</v>
      </c>
      <c r="K100" t="s">
        <v>1340</v>
      </c>
      <c r="L100" t="s">
        <v>1480</v>
      </c>
      <c r="M100" t="s">
        <v>3</v>
      </c>
      <c r="N100" t="s">
        <v>8</v>
      </c>
      <c r="O100">
        <v>1.854553547142751E-5</v>
      </c>
      <c r="P100" t="str">
        <f t="shared" si="1"/>
        <v>3</v>
      </c>
    </row>
    <row r="101" spans="1:16" x14ac:dyDescent="0.25">
      <c r="A101" s="1">
        <v>99</v>
      </c>
      <c r="B101" t="s">
        <v>1625</v>
      </c>
      <c r="C101" t="s">
        <v>1937</v>
      </c>
      <c r="D101" t="s">
        <v>15</v>
      </c>
      <c r="E101" t="s">
        <v>16</v>
      </c>
      <c r="F101" t="s">
        <v>2150</v>
      </c>
      <c r="G101" t="s">
        <v>18</v>
      </c>
      <c r="H101" t="s">
        <v>18</v>
      </c>
      <c r="I101" t="s">
        <v>19</v>
      </c>
      <c r="J101" t="s">
        <v>2150</v>
      </c>
      <c r="K101" t="s">
        <v>2191</v>
      </c>
      <c r="L101" t="s">
        <v>1451</v>
      </c>
      <c r="M101" t="s">
        <v>3</v>
      </c>
      <c r="N101" t="s">
        <v>8</v>
      </c>
      <c r="O101">
        <v>1.854553547142751E-5</v>
      </c>
      <c r="P101" t="str">
        <f t="shared" si="1"/>
        <v>3</v>
      </c>
    </row>
    <row r="102" spans="1:16" x14ac:dyDescent="0.25">
      <c r="A102" s="1">
        <v>100</v>
      </c>
      <c r="B102" t="s">
        <v>1626</v>
      </c>
      <c r="C102" t="s">
        <v>1938</v>
      </c>
      <c r="D102" t="s">
        <v>181</v>
      </c>
      <c r="E102" t="s">
        <v>16</v>
      </c>
      <c r="F102" t="s">
        <v>2150</v>
      </c>
      <c r="G102" t="s">
        <v>18</v>
      </c>
      <c r="H102" t="s">
        <v>18</v>
      </c>
      <c r="I102" t="s">
        <v>19</v>
      </c>
      <c r="J102" t="s">
        <v>2150</v>
      </c>
      <c r="K102" t="s">
        <v>667</v>
      </c>
      <c r="L102" t="s">
        <v>2371</v>
      </c>
      <c r="M102" t="s">
        <v>3</v>
      </c>
      <c r="N102" t="s">
        <v>8</v>
      </c>
      <c r="O102">
        <v>1.854553547142751E-5</v>
      </c>
      <c r="P102" t="str">
        <f t="shared" si="1"/>
        <v>3</v>
      </c>
    </row>
    <row r="103" spans="1:16" x14ac:dyDescent="0.25">
      <c r="A103" s="1">
        <v>101</v>
      </c>
      <c r="B103" t="s">
        <v>1627</v>
      </c>
      <c r="C103" t="s">
        <v>1939</v>
      </c>
      <c r="D103" t="s">
        <v>182</v>
      </c>
      <c r="E103" t="s">
        <v>16</v>
      </c>
      <c r="F103" t="s">
        <v>2150</v>
      </c>
      <c r="G103" t="s">
        <v>18</v>
      </c>
      <c r="H103" t="s">
        <v>18</v>
      </c>
      <c r="I103" t="s">
        <v>19</v>
      </c>
      <c r="J103" t="s">
        <v>2150</v>
      </c>
      <c r="K103" t="s">
        <v>2192</v>
      </c>
      <c r="L103" t="s">
        <v>2372</v>
      </c>
      <c r="M103" t="s">
        <v>3</v>
      </c>
      <c r="N103" t="s">
        <v>8</v>
      </c>
      <c r="O103">
        <v>1.854553547142751E-5</v>
      </c>
      <c r="P103" t="str">
        <f t="shared" si="1"/>
        <v>3</v>
      </c>
    </row>
    <row r="104" spans="1:16" x14ac:dyDescent="0.25">
      <c r="A104" s="1">
        <v>102</v>
      </c>
      <c r="B104" t="s">
        <v>1628</v>
      </c>
      <c r="C104" t="s">
        <v>1940</v>
      </c>
      <c r="D104" t="s">
        <v>14</v>
      </c>
      <c r="E104" t="s">
        <v>16</v>
      </c>
      <c r="F104" t="s">
        <v>2150</v>
      </c>
      <c r="G104" t="s">
        <v>18</v>
      </c>
      <c r="H104" t="s">
        <v>18</v>
      </c>
      <c r="I104" t="s">
        <v>19</v>
      </c>
      <c r="J104" t="s">
        <v>2150</v>
      </c>
      <c r="K104" t="s">
        <v>2193</v>
      </c>
      <c r="L104" t="s">
        <v>814</v>
      </c>
      <c r="M104" t="s">
        <v>3</v>
      </c>
      <c r="N104" t="s">
        <v>8</v>
      </c>
      <c r="O104">
        <v>1.854553547142751E-5</v>
      </c>
      <c r="P104" t="str">
        <f t="shared" si="1"/>
        <v>3</v>
      </c>
    </row>
    <row r="105" spans="1:16" x14ac:dyDescent="0.25">
      <c r="A105" s="1">
        <v>103</v>
      </c>
      <c r="B105" t="s">
        <v>1629</v>
      </c>
      <c r="C105" t="s">
        <v>1941</v>
      </c>
      <c r="D105" t="s">
        <v>181</v>
      </c>
      <c r="E105" t="s">
        <v>16</v>
      </c>
      <c r="F105" t="s">
        <v>2150</v>
      </c>
      <c r="G105" t="s">
        <v>18</v>
      </c>
      <c r="H105" t="s">
        <v>18</v>
      </c>
      <c r="I105" t="s">
        <v>19</v>
      </c>
      <c r="J105" t="s">
        <v>2150</v>
      </c>
      <c r="K105" t="s">
        <v>1266</v>
      </c>
      <c r="L105" t="s">
        <v>386</v>
      </c>
      <c r="M105" t="s">
        <v>3</v>
      </c>
      <c r="N105" t="s">
        <v>8</v>
      </c>
      <c r="O105">
        <v>1.854553547142751E-5</v>
      </c>
      <c r="P105" t="str">
        <f t="shared" si="1"/>
        <v>3</v>
      </c>
    </row>
    <row r="106" spans="1:16" x14ac:dyDescent="0.25">
      <c r="A106" s="1">
        <v>104</v>
      </c>
      <c r="B106" t="s">
        <v>1630</v>
      </c>
      <c r="C106" t="s">
        <v>1942</v>
      </c>
      <c r="D106" t="s">
        <v>15</v>
      </c>
      <c r="E106" t="s">
        <v>16</v>
      </c>
      <c r="F106" t="s">
        <v>2150</v>
      </c>
      <c r="G106" t="s">
        <v>18</v>
      </c>
      <c r="H106" t="s">
        <v>18</v>
      </c>
      <c r="I106" t="s">
        <v>19</v>
      </c>
      <c r="J106" t="s">
        <v>2150</v>
      </c>
      <c r="K106" t="s">
        <v>2194</v>
      </c>
      <c r="L106" t="s">
        <v>1425</v>
      </c>
      <c r="M106" t="s">
        <v>3</v>
      </c>
      <c r="N106" t="s">
        <v>8</v>
      </c>
      <c r="O106">
        <v>1.854553547142751E-5</v>
      </c>
      <c r="P106" t="str">
        <f t="shared" si="1"/>
        <v>3</v>
      </c>
    </row>
    <row r="107" spans="1:16" x14ac:dyDescent="0.25">
      <c r="A107" s="1">
        <v>105</v>
      </c>
      <c r="B107" t="s">
        <v>1631</v>
      </c>
      <c r="C107" t="s">
        <v>1943</v>
      </c>
      <c r="D107" t="s">
        <v>15</v>
      </c>
      <c r="E107" t="s">
        <v>16</v>
      </c>
      <c r="F107" t="s">
        <v>2150</v>
      </c>
      <c r="G107" t="s">
        <v>18</v>
      </c>
      <c r="H107" t="s">
        <v>18</v>
      </c>
      <c r="I107" t="s">
        <v>19</v>
      </c>
      <c r="J107" t="s">
        <v>2150</v>
      </c>
      <c r="K107" t="s">
        <v>1276</v>
      </c>
      <c r="L107" t="s">
        <v>1424</v>
      </c>
      <c r="M107" t="s">
        <v>3</v>
      </c>
      <c r="N107" t="s">
        <v>8</v>
      </c>
      <c r="O107">
        <v>1.854553547142751E-5</v>
      </c>
      <c r="P107" t="str">
        <f t="shared" si="1"/>
        <v>3</v>
      </c>
    </row>
    <row r="108" spans="1:16" x14ac:dyDescent="0.25">
      <c r="A108" s="1">
        <v>106</v>
      </c>
      <c r="B108" t="s">
        <v>1632</v>
      </c>
      <c r="C108" s="12" t="s">
        <v>1944</v>
      </c>
      <c r="D108" t="s">
        <v>32</v>
      </c>
      <c r="E108" t="s">
        <v>16</v>
      </c>
      <c r="F108" t="s">
        <v>2150</v>
      </c>
      <c r="G108" t="s">
        <v>18</v>
      </c>
      <c r="H108" t="s">
        <v>18</v>
      </c>
      <c r="I108" t="s">
        <v>19</v>
      </c>
      <c r="J108" t="s">
        <v>2150</v>
      </c>
      <c r="K108" t="s">
        <v>670</v>
      </c>
      <c r="L108" t="s">
        <v>200</v>
      </c>
      <c r="M108" t="s">
        <v>3</v>
      </c>
      <c r="N108" t="s">
        <v>8</v>
      </c>
      <c r="O108">
        <v>1.854553547142751E-5</v>
      </c>
      <c r="P108" t="str">
        <f t="shared" si="1"/>
        <v>3</v>
      </c>
    </row>
    <row r="109" spans="1:16" x14ac:dyDescent="0.25">
      <c r="A109" s="1">
        <v>107</v>
      </c>
      <c r="B109" t="s">
        <v>1633</v>
      </c>
      <c r="C109" s="21" t="s">
        <v>1945</v>
      </c>
      <c r="D109" t="s">
        <v>124</v>
      </c>
      <c r="E109" t="s">
        <v>16</v>
      </c>
      <c r="F109" t="s">
        <v>2150</v>
      </c>
      <c r="G109" t="s">
        <v>18</v>
      </c>
      <c r="H109" t="s">
        <v>18</v>
      </c>
      <c r="I109" t="s">
        <v>19</v>
      </c>
      <c r="J109" t="s">
        <v>2150</v>
      </c>
      <c r="K109" t="s">
        <v>2195</v>
      </c>
      <c r="L109" t="s">
        <v>1524</v>
      </c>
      <c r="M109" t="s">
        <v>3</v>
      </c>
      <c r="N109" t="s">
        <v>8</v>
      </c>
      <c r="O109">
        <v>1.854553547142751E-5</v>
      </c>
      <c r="P109" t="str">
        <f t="shared" si="1"/>
        <v>3</v>
      </c>
    </row>
    <row r="110" spans="1:16" x14ac:dyDescent="0.25">
      <c r="A110" s="1">
        <v>108</v>
      </c>
      <c r="B110" t="s">
        <v>1634</v>
      </c>
      <c r="C110" t="s">
        <v>1946</v>
      </c>
      <c r="D110" t="s">
        <v>14</v>
      </c>
      <c r="E110" t="s">
        <v>16</v>
      </c>
      <c r="F110" t="s">
        <v>2150</v>
      </c>
      <c r="G110" t="s">
        <v>18</v>
      </c>
      <c r="H110" t="s">
        <v>18</v>
      </c>
      <c r="I110" t="s">
        <v>19</v>
      </c>
      <c r="J110" t="s">
        <v>2150</v>
      </c>
      <c r="K110" t="s">
        <v>2196</v>
      </c>
      <c r="L110" t="s">
        <v>2373</v>
      </c>
      <c r="M110" t="s">
        <v>3</v>
      </c>
      <c r="N110" t="s">
        <v>8</v>
      </c>
      <c r="O110">
        <v>1.854553547142751E-5</v>
      </c>
      <c r="P110" t="str">
        <f t="shared" si="1"/>
        <v>3</v>
      </c>
    </row>
    <row r="111" spans="1:16" x14ac:dyDescent="0.25">
      <c r="A111" s="1">
        <v>109</v>
      </c>
      <c r="B111" t="s">
        <v>1635</v>
      </c>
      <c r="C111" t="s">
        <v>1947</v>
      </c>
      <c r="D111" t="s">
        <v>123</v>
      </c>
      <c r="E111" t="s">
        <v>16</v>
      </c>
      <c r="F111" t="s">
        <v>2150</v>
      </c>
      <c r="G111" t="s">
        <v>18</v>
      </c>
      <c r="H111" t="s">
        <v>18</v>
      </c>
      <c r="I111" t="s">
        <v>19</v>
      </c>
      <c r="J111" t="s">
        <v>2150</v>
      </c>
      <c r="K111" t="s">
        <v>2197</v>
      </c>
      <c r="L111" t="s">
        <v>2374</v>
      </c>
      <c r="M111" t="s">
        <v>3</v>
      </c>
      <c r="N111" t="s">
        <v>8</v>
      </c>
      <c r="O111">
        <v>1.854553547142751E-5</v>
      </c>
      <c r="P111" t="str">
        <f t="shared" si="1"/>
        <v>3</v>
      </c>
    </row>
    <row r="112" spans="1:16" x14ac:dyDescent="0.25">
      <c r="A112" s="1">
        <v>110</v>
      </c>
      <c r="B112" t="s">
        <v>1636</v>
      </c>
      <c r="C112" t="s">
        <v>1948</v>
      </c>
      <c r="D112" t="s">
        <v>30</v>
      </c>
      <c r="E112" t="s">
        <v>16</v>
      </c>
      <c r="F112" t="s">
        <v>2150</v>
      </c>
      <c r="G112" t="s">
        <v>18</v>
      </c>
      <c r="H112" t="s">
        <v>18</v>
      </c>
      <c r="I112" t="s">
        <v>19</v>
      </c>
      <c r="J112" t="s">
        <v>2150</v>
      </c>
      <c r="K112" t="s">
        <v>1369</v>
      </c>
      <c r="L112" t="s">
        <v>2375</v>
      </c>
      <c r="M112" t="s">
        <v>3</v>
      </c>
      <c r="N112" t="s">
        <v>8</v>
      </c>
      <c r="O112">
        <v>1.854553547142751E-5</v>
      </c>
      <c r="P112" t="str">
        <f t="shared" si="1"/>
        <v>3</v>
      </c>
    </row>
    <row r="113" spans="1:16" x14ac:dyDescent="0.25">
      <c r="A113" s="1">
        <v>111</v>
      </c>
      <c r="B113" t="s">
        <v>1637</v>
      </c>
      <c r="C113" t="s">
        <v>1949</v>
      </c>
      <c r="D113" t="s">
        <v>30</v>
      </c>
      <c r="E113" t="s">
        <v>16</v>
      </c>
      <c r="F113" t="s">
        <v>2150</v>
      </c>
      <c r="G113" t="s">
        <v>18</v>
      </c>
      <c r="H113" t="s">
        <v>18</v>
      </c>
      <c r="I113" t="s">
        <v>19</v>
      </c>
      <c r="J113" t="s">
        <v>2150</v>
      </c>
      <c r="K113" t="s">
        <v>2198</v>
      </c>
      <c r="L113" t="s">
        <v>770</v>
      </c>
      <c r="M113" t="s">
        <v>3</v>
      </c>
      <c r="N113" t="s">
        <v>8</v>
      </c>
      <c r="O113">
        <v>1.854553547142751E-5</v>
      </c>
      <c r="P113" t="str">
        <f t="shared" si="1"/>
        <v>3</v>
      </c>
    </row>
    <row r="114" spans="1:16" x14ac:dyDescent="0.25">
      <c r="A114" s="1">
        <v>112</v>
      </c>
      <c r="B114" t="s">
        <v>1638</v>
      </c>
      <c r="C114" s="14" t="s">
        <v>1950</v>
      </c>
      <c r="D114" t="s">
        <v>14</v>
      </c>
      <c r="E114" t="s">
        <v>16</v>
      </c>
      <c r="F114" t="s">
        <v>2150</v>
      </c>
      <c r="G114" t="s">
        <v>18</v>
      </c>
      <c r="H114" t="s">
        <v>18</v>
      </c>
      <c r="I114" t="s">
        <v>19</v>
      </c>
      <c r="J114" t="s">
        <v>2150</v>
      </c>
      <c r="K114" t="s">
        <v>2199</v>
      </c>
      <c r="L114" t="s">
        <v>89</v>
      </c>
      <c r="M114" t="s">
        <v>3</v>
      </c>
      <c r="N114" t="s">
        <v>8</v>
      </c>
      <c r="O114">
        <v>1.854553547142751E-5</v>
      </c>
      <c r="P114" t="str">
        <f t="shared" si="1"/>
        <v>3</v>
      </c>
    </row>
    <row r="115" spans="1:16" x14ac:dyDescent="0.25">
      <c r="A115" s="1">
        <v>113</v>
      </c>
      <c r="B115" t="s">
        <v>1639</v>
      </c>
      <c r="C115" t="s">
        <v>1951</v>
      </c>
      <c r="D115" t="s">
        <v>642</v>
      </c>
      <c r="E115" t="s">
        <v>16</v>
      </c>
      <c r="F115" t="s">
        <v>2150</v>
      </c>
      <c r="G115" t="s">
        <v>18</v>
      </c>
      <c r="H115" t="s">
        <v>18</v>
      </c>
      <c r="I115" t="s">
        <v>19</v>
      </c>
      <c r="J115" t="s">
        <v>2150</v>
      </c>
      <c r="K115" t="s">
        <v>2200</v>
      </c>
      <c r="L115" t="s">
        <v>773</v>
      </c>
      <c r="M115" t="s">
        <v>3</v>
      </c>
      <c r="N115" t="s">
        <v>8</v>
      </c>
      <c r="O115">
        <v>1.854553547142751E-5</v>
      </c>
      <c r="P115" t="str">
        <f t="shared" si="1"/>
        <v>3</v>
      </c>
    </row>
    <row r="116" spans="1:16" x14ac:dyDescent="0.25">
      <c r="A116" s="1">
        <v>114</v>
      </c>
      <c r="B116" t="s">
        <v>1640</v>
      </c>
      <c r="C116" t="s">
        <v>1952</v>
      </c>
      <c r="D116" t="s">
        <v>182</v>
      </c>
      <c r="E116" t="s">
        <v>16</v>
      </c>
      <c r="F116" t="s">
        <v>2150</v>
      </c>
      <c r="G116" t="s">
        <v>18</v>
      </c>
      <c r="H116" t="s">
        <v>18</v>
      </c>
      <c r="I116" t="s">
        <v>19</v>
      </c>
      <c r="J116" t="s">
        <v>2150</v>
      </c>
      <c r="K116" t="s">
        <v>2201</v>
      </c>
      <c r="L116" t="s">
        <v>798</v>
      </c>
      <c r="M116" t="s">
        <v>3</v>
      </c>
      <c r="N116" t="s">
        <v>8</v>
      </c>
      <c r="O116">
        <v>1.854553547142751E-5</v>
      </c>
      <c r="P116" t="str">
        <f t="shared" si="1"/>
        <v>3</v>
      </c>
    </row>
    <row r="117" spans="1:16" x14ac:dyDescent="0.25">
      <c r="A117" s="1">
        <v>115</v>
      </c>
      <c r="B117" t="s">
        <v>1641</v>
      </c>
      <c r="C117" s="32" t="s">
        <v>1953</v>
      </c>
      <c r="D117" t="s">
        <v>241</v>
      </c>
      <c r="E117" t="s">
        <v>16</v>
      </c>
      <c r="F117" t="s">
        <v>2150</v>
      </c>
      <c r="G117" t="s">
        <v>18</v>
      </c>
      <c r="H117" t="s">
        <v>18</v>
      </c>
      <c r="I117" t="s">
        <v>19</v>
      </c>
      <c r="J117" t="s">
        <v>2150</v>
      </c>
      <c r="K117" t="s">
        <v>1299</v>
      </c>
      <c r="L117" t="s">
        <v>260</v>
      </c>
      <c r="M117" t="s">
        <v>3</v>
      </c>
      <c r="N117" t="s">
        <v>8</v>
      </c>
      <c r="O117">
        <v>1.854553547142751E-5</v>
      </c>
      <c r="P117" t="str">
        <f t="shared" si="1"/>
        <v>3</v>
      </c>
    </row>
    <row r="118" spans="1:16" x14ac:dyDescent="0.25">
      <c r="A118" s="1">
        <v>116</v>
      </c>
      <c r="B118" t="s">
        <v>1642</v>
      </c>
      <c r="C118" t="s">
        <v>1954</v>
      </c>
      <c r="D118" t="s">
        <v>340</v>
      </c>
      <c r="E118" t="s">
        <v>16</v>
      </c>
      <c r="F118" t="s">
        <v>2150</v>
      </c>
      <c r="G118" t="s">
        <v>18</v>
      </c>
      <c r="H118" t="s">
        <v>18</v>
      </c>
      <c r="I118" t="s">
        <v>19</v>
      </c>
      <c r="J118" t="s">
        <v>2150</v>
      </c>
      <c r="K118" t="s">
        <v>2202</v>
      </c>
      <c r="L118" t="s">
        <v>811</v>
      </c>
      <c r="M118" t="s">
        <v>3</v>
      </c>
      <c r="N118" t="s">
        <v>8</v>
      </c>
      <c r="O118">
        <v>1.854553547142751E-5</v>
      </c>
      <c r="P118" t="str">
        <f t="shared" si="1"/>
        <v>3</v>
      </c>
    </row>
    <row r="119" spans="1:16" x14ac:dyDescent="0.25">
      <c r="A119" s="1">
        <v>117</v>
      </c>
      <c r="B119" t="s">
        <v>1643</v>
      </c>
      <c r="C119" s="9" t="s">
        <v>1955</v>
      </c>
      <c r="D119" t="s">
        <v>31</v>
      </c>
      <c r="E119" t="s">
        <v>16</v>
      </c>
      <c r="F119" t="s">
        <v>2150</v>
      </c>
      <c r="G119" t="s">
        <v>18</v>
      </c>
      <c r="H119" t="s">
        <v>18</v>
      </c>
      <c r="I119" t="s">
        <v>19</v>
      </c>
      <c r="J119" t="s">
        <v>2150</v>
      </c>
      <c r="K119" t="s">
        <v>80</v>
      </c>
      <c r="L119" t="s">
        <v>746</v>
      </c>
      <c r="M119" t="s">
        <v>3</v>
      </c>
      <c r="N119" t="s">
        <v>8</v>
      </c>
      <c r="O119">
        <v>1.236369031428501E-5</v>
      </c>
      <c r="P119" t="str">
        <f t="shared" si="1"/>
        <v>2</v>
      </c>
    </row>
    <row r="120" spans="1:16" x14ac:dyDescent="0.25">
      <c r="A120" s="1">
        <v>118</v>
      </c>
      <c r="B120" t="s">
        <v>1644</v>
      </c>
      <c r="C120" s="40" t="s">
        <v>1956</v>
      </c>
      <c r="D120" t="s">
        <v>32</v>
      </c>
      <c r="E120" t="s">
        <v>16</v>
      </c>
      <c r="F120" t="s">
        <v>2150</v>
      </c>
      <c r="G120" t="s">
        <v>18</v>
      </c>
      <c r="H120" t="s">
        <v>18</v>
      </c>
      <c r="I120" t="s">
        <v>19</v>
      </c>
      <c r="J120" t="s">
        <v>2150</v>
      </c>
      <c r="K120" t="s">
        <v>2203</v>
      </c>
      <c r="L120" t="s">
        <v>2376</v>
      </c>
      <c r="M120" t="s">
        <v>3</v>
      </c>
      <c r="N120" t="s">
        <v>8</v>
      </c>
      <c r="O120">
        <v>1.236369031428501E-5</v>
      </c>
      <c r="P120" t="str">
        <f t="shared" si="1"/>
        <v>2</v>
      </c>
    </row>
    <row r="121" spans="1:16" x14ac:dyDescent="0.25">
      <c r="A121" s="1">
        <v>119</v>
      </c>
      <c r="B121" t="s">
        <v>1645</v>
      </c>
      <c r="C121" t="s">
        <v>1957</v>
      </c>
      <c r="D121" t="s">
        <v>122</v>
      </c>
      <c r="E121" t="s">
        <v>16</v>
      </c>
      <c r="F121" t="s">
        <v>2150</v>
      </c>
      <c r="G121" t="s">
        <v>18</v>
      </c>
      <c r="H121" t="s">
        <v>18</v>
      </c>
      <c r="I121" t="s">
        <v>19</v>
      </c>
      <c r="J121" t="s">
        <v>2150</v>
      </c>
      <c r="K121" t="s">
        <v>2204</v>
      </c>
      <c r="L121" t="s">
        <v>1485</v>
      </c>
      <c r="M121" t="s">
        <v>3</v>
      </c>
      <c r="N121" t="s">
        <v>8</v>
      </c>
      <c r="O121">
        <v>1.236369031428501E-5</v>
      </c>
      <c r="P121" t="str">
        <f t="shared" si="1"/>
        <v>2</v>
      </c>
    </row>
    <row r="122" spans="1:16" x14ac:dyDescent="0.25">
      <c r="A122" s="1">
        <v>120</v>
      </c>
      <c r="B122" t="s">
        <v>1646</v>
      </c>
      <c r="C122" s="23" t="s">
        <v>1958</v>
      </c>
      <c r="D122" t="s">
        <v>32</v>
      </c>
      <c r="E122" t="s">
        <v>16</v>
      </c>
      <c r="F122" t="s">
        <v>2150</v>
      </c>
      <c r="G122" t="s">
        <v>18</v>
      </c>
      <c r="H122" t="s">
        <v>18</v>
      </c>
      <c r="I122" t="s">
        <v>19</v>
      </c>
      <c r="J122" t="s">
        <v>2150</v>
      </c>
      <c r="K122" t="s">
        <v>664</v>
      </c>
      <c r="L122" t="s">
        <v>831</v>
      </c>
      <c r="M122" t="s">
        <v>3</v>
      </c>
      <c r="N122" t="s">
        <v>8</v>
      </c>
      <c r="O122">
        <v>1.236369031428501E-5</v>
      </c>
      <c r="P122" t="str">
        <f t="shared" si="1"/>
        <v>2</v>
      </c>
    </row>
    <row r="123" spans="1:16" x14ac:dyDescent="0.25">
      <c r="A123" s="1">
        <v>121</v>
      </c>
      <c r="B123" t="s">
        <v>1647</v>
      </c>
      <c r="C123" t="s">
        <v>1959</v>
      </c>
      <c r="D123" t="s">
        <v>15</v>
      </c>
      <c r="E123" t="s">
        <v>16</v>
      </c>
      <c r="F123" t="s">
        <v>2150</v>
      </c>
      <c r="G123" t="s">
        <v>18</v>
      </c>
      <c r="H123" t="s">
        <v>18</v>
      </c>
      <c r="I123" t="s">
        <v>19</v>
      </c>
      <c r="J123" t="s">
        <v>2150</v>
      </c>
      <c r="K123" t="s">
        <v>2205</v>
      </c>
      <c r="L123" t="s">
        <v>826</v>
      </c>
      <c r="M123" t="s">
        <v>3</v>
      </c>
      <c r="N123" t="s">
        <v>8</v>
      </c>
      <c r="O123">
        <v>1.236369031428501E-5</v>
      </c>
      <c r="P123" t="str">
        <f t="shared" si="1"/>
        <v>2</v>
      </c>
    </row>
    <row r="124" spans="1:16" x14ac:dyDescent="0.25">
      <c r="A124" s="1">
        <v>122</v>
      </c>
      <c r="B124" t="s">
        <v>1648</v>
      </c>
      <c r="C124" t="s">
        <v>1960</v>
      </c>
      <c r="D124" t="s">
        <v>123</v>
      </c>
      <c r="E124" t="s">
        <v>16</v>
      </c>
      <c r="F124" t="s">
        <v>2150</v>
      </c>
      <c r="G124" t="s">
        <v>18</v>
      </c>
      <c r="H124" t="s">
        <v>18</v>
      </c>
      <c r="I124" t="s">
        <v>19</v>
      </c>
      <c r="J124" t="s">
        <v>2150</v>
      </c>
      <c r="K124" t="s">
        <v>2206</v>
      </c>
      <c r="L124" t="s">
        <v>2377</v>
      </c>
      <c r="M124" t="s">
        <v>3</v>
      </c>
      <c r="N124" t="s">
        <v>8</v>
      </c>
      <c r="O124">
        <v>1.236369031428501E-5</v>
      </c>
      <c r="P124" t="str">
        <f t="shared" si="1"/>
        <v>2</v>
      </c>
    </row>
    <row r="125" spans="1:16" x14ac:dyDescent="0.25">
      <c r="A125" s="1">
        <v>123</v>
      </c>
      <c r="B125" t="s">
        <v>1649</v>
      </c>
      <c r="C125" t="s">
        <v>1961</v>
      </c>
      <c r="D125" t="s">
        <v>15</v>
      </c>
      <c r="E125" t="s">
        <v>16</v>
      </c>
      <c r="F125" t="s">
        <v>2150</v>
      </c>
      <c r="G125" t="s">
        <v>18</v>
      </c>
      <c r="H125" t="s">
        <v>18</v>
      </c>
      <c r="I125" t="s">
        <v>19</v>
      </c>
      <c r="J125" t="s">
        <v>2150</v>
      </c>
      <c r="K125" t="s">
        <v>2207</v>
      </c>
      <c r="L125" t="s">
        <v>2378</v>
      </c>
      <c r="M125" t="s">
        <v>3</v>
      </c>
      <c r="N125" t="s">
        <v>8</v>
      </c>
      <c r="O125">
        <v>1.236369031428501E-5</v>
      </c>
      <c r="P125" t="str">
        <f t="shared" si="1"/>
        <v>2</v>
      </c>
    </row>
    <row r="126" spans="1:16" x14ac:dyDescent="0.25">
      <c r="A126" s="1">
        <v>124</v>
      </c>
      <c r="B126" t="s">
        <v>1650</v>
      </c>
      <c r="C126" t="s">
        <v>1962</v>
      </c>
      <c r="D126" t="s">
        <v>241</v>
      </c>
      <c r="E126" t="s">
        <v>16</v>
      </c>
      <c r="F126" t="s">
        <v>2150</v>
      </c>
      <c r="G126" t="s">
        <v>18</v>
      </c>
      <c r="H126" t="s">
        <v>18</v>
      </c>
      <c r="I126" t="s">
        <v>19</v>
      </c>
      <c r="J126" t="s">
        <v>2150</v>
      </c>
      <c r="K126" t="s">
        <v>2208</v>
      </c>
      <c r="L126" t="s">
        <v>1482</v>
      </c>
      <c r="M126" t="s">
        <v>3</v>
      </c>
      <c r="N126" t="s">
        <v>8</v>
      </c>
      <c r="O126">
        <v>1.236369031428501E-5</v>
      </c>
      <c r="P126" t="str">
        <f t="shared" si="1"/>
        <v>2</v>
      </c>
    </row>
    <row r="127" spans="1:16" x14ac:dyDescent="0.25">
      <c r="A127" s="1">
        <v>125</v>
      </c>
      <c r="B127" t="s">
        <v>1651</v>
      </c>
      <c r="C127" t="s">
        <v>1963</v>
      </c>
      <c r="D127" t="s">
        <v>15</v>
      </c>
      <c r="E127" t="s">
        <v>16</v>
      </c>
      <c r="F127" t="s">
        <v>2150</v>
      </c>
      <c r="G127" t="s">
        <v>18</v>
      </c>
      <c r="H127" t="s">
        <v>18</v>
      </c>
      <c r="I127" t="s">
        <v>19</v>
      </c>
      <c r="J127" t="s">
        <v>2150</v>
      </c>
      <c r="K127" t="s">
        <v>2209</v>
      </c>
      <c r="L127" t="s">
        <v>2379</v>
      </c>
      <c r="M127" t="s">
        <v>3</v>
      </c>
      <c r="N127" t="s">
        <v>8</v>
      </c>
      <c r="O127">
        <v>1.236369031428501E-5</v>
      </c>
      <c r="P127" t="str">
        <f t="shared" si="1"/>
        <v>2</v>
      </c>
    </row>
    <row r="128" spans="1:16" x14ac:dyDescent="0.25">
      <c r="A128" s="1">
        <v>126</v>
      </c>
      <c r="B128" t="s">
        <v>1652</v>
      </c>
      <c r="C128" t="s">
        <v>1964</v>
      </c>
      <c r="D128" t="s">
        <v>644</v>
      </c>
      <c r="E128" t="s">
        <v>16</v>
      </c>
      <c r="F128" t="s">
        <v>2150</v>
      </c>
      <c r="G128" t="s">
        <v>18</v>
      </c>
      <c r="H128" t="s">
        <v>18</v>
      </c>
      <c r="I128" t="s">
        <v>19</v>
      </c>
      <c r="J128" t="s">
        <v>2150</v>
      </c>
      <c r="K128" t="s">
        <v>2210</v>
      </c>
      <c r="L128" t="s">
        <v>2380</v>
      </c>
      <c r="M128" t="s">
        <v>3</v>
      </c>
      <c r="N128" t="s">
        <v>8</v>
      </c>
      <c r="O128">
        <v>1.236369031428501E-5</v>
      </c>
      <c r="P128" t="str">
        <f t="shared" si="1"/>
        <v>2</v>
      </c>
    </row>
    <row r="129" spans="1:16" x14ac:dyDescent="0.25">
      <c r="A129" s="1">
        <v>127</v>
      </c>
      <c r="B129" t="s">
        <v>1653</v>
      </c>
      <c r="C129" t="s">
        <v>1965</v>
      </c>
      <c r="D129" t="s">
        <v>31</v>
      </c>
      <c r="E129" t="s">
        <v>16</v>
      </c>
      <c r="F129" t="s">
        <v>2150</v>
      </c>
      <c r="G129" t="s">
        <v>18</v>
      </c>
      <c r="H129" t="s">
        <v>18</v>
      </c>
      <c r="I129" t="s">
        <v>19</v>
      </c>
      <c r="J129" t="s">
        <v>2150</v>
      </c>
      <c r="K129" t="s">
        <v>2211</v>
      </c>
      <c r="L129" t="s">
        <v>2381</v>
      </c>
      <c r="M129" t="s">
        <v>3</v>
      </c>
      <c r="N129" t="s">
        <v>8</v>
      </c>
      <c r="O129">
        <v>1.236369031428501E-5</v>
      </c>
      <c r="P129" t="str">
        <f t="shared" si="1"/>
        <v>2</v>
      </c>
    </row>
    <row r="130" spans="1:16" x14ac:dyDescent="0.25">
      <c r="A130" s="1">
        <v>128</v>
      </c>
      <c r="B130" t="s">
        <v>1654</v>
      </c>
      <c r="C130" s="28" t="s">
        <v>1966</v>
      </c>
      <c r="D130" t="s">
        <v>181</v>
      </c>
      <c r="E130" t="s">
        <v>16</v>
      </c>
      <c r="F130" t="s">
        <v>2150</v>
      </c>
      <c r="G130" t="s">
        <v>18</v>
      </c>
      <c r="H130" t="s">
        <v>18</v>
      </c>
      <c r="I130" t="s">
        <v>19</v>
      </c>
      <c r="J130" t="s">
        <v>2150</v>
      </c>
      <c r="K130" t="s">
        <v>2212</v>
      </c>
      <c r="L130" t="s">
        <v>1503</v>
      </c>
      <c r="M130" t="s">
        <v>3</v>
      </c>
      <c r="N130" t="s">
        <v>8</v>
      </c>
      <c r="O130">
        <v>1.236369031428501E-5</v>
      </c>
      <c r="P130" t="str">
        <f t="shared" si="1"/>
        <v>2</v>
      </c>
    </row>
    <row r="131" spans="1:16" x14ac:dyDescent="0.25">
      <c r="A131" s="1">
        <v>129</v>
      </c>
      <c r="B131" t="s">
        <v>1655</v>
      </c>
      <c r="C131" s="18" t="s">
        <v>1967</v>
      </c>
      <c r="D131" t="s">
        <v>123</v>
      </c>
      <c r="E131" t="s">
        <v>16</v>
      </c>
      <c r="F131" t="s">
        <v>2150</v>
      </c>
      <c r="G131" t="s">
        <v>18</v>
      </c>
      <c r="H131" t="s">
        <v>18</v>
      </c>
      <c r="I131" t="s">
        <v>19</v>
      </c>
      <c r="J131" t="s">
        <v>2150</v>
      </c>
      <c r="K131" t="s">
        <v>646</v>
      </c>
      <c r="L131" t="s">
        <v>750</v>
      </c>
      <c r="M131" t="s">
        <v>3</v>
      </c>
      <c r="N131" t="s">
        <v>8</v>
      </c>
      <c r="O131">
        <v>1.236369031428501E-5</v>
      </c>
      <c r="P131" t="str">
        <f t="shared" ref="P131:P194" si="2">RIGHT(B131,LEN(B131)-FIND("_",B131))</f>
        <v>2</v>
      </c>
    </row>
    <row r="132" spans="1:16" x14ac:dyDescent="0.25">
      <c r="A132" s="1">
        <v>130</v>
      </c>
      <c r="B132" t="s">
        <v>1656</v>
      </c>
      <c r="C132" t="s">
        <v>1968</v>
      </c>
      <c r="D132" t="s">
        <v>123</v>
      </c>
      <c r="E132" t="s">
        <v>16</v>
      </c>
      <c r="F132" t="s">
        <v>2150</v>
      </c>
      <c r="G132" t="s">
        <v>18</v>
      </c>
      <c r="H132" t="s">
        <v>18</v>
      </c>
      <c r="I132" t="s">
        <v>19</v>
      </c>
      <c r="J132" t="s">
        <v>2150</v>
      </c>
      <c r="K132" t="s">
        <v>2213</v>
      </c>
      <c r="L132" t="s">
        <v>2382</v>
      </c>
      <c r="M132" t="s">
        <v>3</v>
      </c>
      <c r="N132" t="s">
        <v>8</v>
      </c>
      <c r="O132">
        <v>1.236369031428501E-5</v>
      </c>
      <c r="P132" t="str">
        <f t="shared" si="2"/>
        <v>2</v>
      </c>
    </row>
    <row r="133" spans="1:16" x14ac:dyDescent="0.25">
      <c r="A133" s="1">
        <v>131</v>
      </c>
      <c r="B133" t="s">
        <v>1657</v>
      </c>
      <c r="C133" t="s">
        <v>1969</v>
      </c>
      <c r="D133" t="s">
        <v>50</v>
      </c>
      <c r="E133" t="s">
        <v>16</v>
      </c>
      <c r="F133" t="s">
        <v>2150</v>
      </c>
      <c r="G133" t="s">
        <v>18</v>
      </c>
      <c r="H133" t="s">
        <v>18</v>
      </c>
      <c r="I133" t="s">
        <v>19</v>
      </c>
      <c r="J133" t="s">
        <v>2150</v>
      </c>
      <c r="K133" t="s">
        <v>704</v>
      </c>
      <c r="L133" t="s">
        <v>1471</v>
      </c>
      <c r="M133" t="s">
        <v>3</v>
      </c>
      <c r="N133" t="s">
        <v>8</v>
      </c>
      <c r="O133">
        <v>1.236369031428501E-5</v>
      </c>
      <c r="P133" t="str">
        <f t="shared" si="2"/>
        <v>2</v>
      </c>
    </row>
    <row r="134" spans="1:16" x14ac:dyDescent="0.25">
      <c r="A134" s="1">
        <v>132</v>
      </c>
      <c r="B134" t="s">
        <v>1658</v>
      </c>
      <c r="C134" t="s">
        <v>1970</v>
      </c>
      <c r="D134" t="s">
        <v>180</v>
      </c>
      <c r="E134" t="s">
        <v>16</v>
      </c>
      <c r="F134" t="s">
        <v>2150</v>
      </c>
      <c r="G134" t="s">
        <v>18</v>
      </c>
      <c r="H134" t="s">
        <v>18</v>
      </c>
      <c r="I134" t="s">
        <v>19</v>
      </c>
      <c r="J134" t="s">
        <v>2150</v>
      </c>
      <c r="K134" t="s">
        <v>1307</v>
      </c>
      <c r="L134" t="s">
        <v>1440</v>
      </c>
      <c r="M134" t="s">
        <v>3</v>
      </c>
      <c r="N134" t="s">
        <v>8</v>
      </c>
      <c r="O134">
        <v>1.236369031428501E-5</v>
      </c>
      <c r="P134" t="str">
        <f t="shared" si="2"/>
        <v>2</v>
      </c>
    </row>
    <row r="135" spans="1:16" x14ac:dyDescent="0.25">
      <c r="A135" s="1">
        <v>133</v>
      </c>
      <c r="B135" t="s">
        <v>1659</v>
      </c>
      <c r="C135" t="s">
        <v>1971</v>
      </c>
      <c r="D135" t="s">
        <v>15</v>
      </c>
      <c r="E135" t="s">
        <v>16</v>
      </c>
      <c r="F135" t="s">
        <v>2150</v>
      </c>
      <c r="G135" t="s">
        <v>18</v>
      </c>
      <c r="H135" t="s">
        <v>18</v>
      </c>
      <c r="I135" t="s">
        <v>19</v>
      </c>
      <c r="J135" t="s">
        <v>2150</v>
      </c>
      <c r="K135" t="s">
        <v>2214</v>
      </c>
      <c r="L135" t="s">
        <v>2383</v>
      </c>
      <c r="M135" t="s">
        <v>3</v>
      </c>
      <c r="N135" t="s">
        <v>8</v>
      </c>
      <c r="O135">
        <v>1.236369031428501E-5</v>
      </c>
      <c r="P135" t="str">
        <f t="shared" si="2"/>
        <v>2</v>
      </c>
    </row>
    <row r="136" spans="1:16" x14ac:dyDescent="0.25">
      <c r="A136" s="1">
        <v>134</v>
      </c>
      <c r="B136" t="s">
        <v>1660</v>
      </c>
      <c r="C136" t="s">
        <v>1972</v>
      </c>
      <c r="D136" t="s">
        <v>182</v>
      </c>
      <c r="E136" t="s">
        <v>16</v>
      </c>
      <c r="F136" t="s">
        <v>2150</v>
      </c>
      <c r="G136" t="s">
        <v>18</v>
      </c>
      <c r="H136" t="s">
        <v>18</v>
      </c>
      <c r="I136" t="s">
        <v>19</v>
      </c>
      <c r="J136" t="s">
        <v>2150</v>
      </c>
      <c r="K136" t="s">
        <v>2215</v>
      </c>
      <c r="L136" t="s">
        <v>2384</v>
      </c>
      <c r="M136" t="s">
        <v>3</v>
      </c>
      <c r="N136" t="s">
        <v>8</v>
      </c>
      <c r="O136">
        <v>1.236369031428501E-5</v>
      </c>
      <c r="P136" t="str">
        <f t="shared" si="2"/>
        <v>2</v>
      </c>
    </row>
    <row r="137" spans="1:16" x14ac:dyDescent="0.25">
      <c r="A137" s="1">
        <v>135</v>
      </c>
      <c r="B137" t="s">
        <v>1661</v>
      </c>
      <c r="C137" t="s">
        <v>1973</v>
      </c>
      <c r="D137" t="s">
        <v>241</v>
      </c>
      <c r="E137" t="s">
        <v>16</v>
      </c>
      <c r="F137" t="s">
        <v>2150</v>
      </c>
      <c r="G137" t="s">
        <v>18</v>
      </c>
      <c r="H137" t="s">
        <v>18</v>
      </c>
      <c r="I137" t="s">
        <v>19</v>
      </c>
      <c r="J137" t="s">
        <v>2150</v>
      </c>
      <c r="K137" t="s">
        <v>2216</v>
      </c>
      <c r="L137" t="s">
        <v>2385</v>
      </c>
      <c r="M137" t="s">
        <v>3</v>
      </c>
      <c r="N137" t="s">
        <v>8</v>
      </c>
      <c r="O137">
        <v>1.236369031428501E-5</v>
      </c>
      <c r="P137" t="str">
        <f t="shared" si="2"/>
        <v>2</v>
      </c>
    </row>
    <row r="138" spans="1:16" x14ac:dyDescent="0.25">
      <c r="A138" s="1">
        <v>136</v>
      </c>
      <c r="B138" t="s">
        <v>1662</v>
      </c>
      <c r="C138" t="s">
        <v>1974</v>
      </c>
      <c r="D138" t="s">
        <v>32</v>
      </c>
      <c r="E138" t="s">
        <v>16</v>
      </c>
      <c r="F138" t="s">
        <v>2150</v>
      </c>
      <c r="G138" t="s">
        <v>18</v>
      </c>
      <c r="H138" t="s">
        <v>18</v>
      </c>
      <c r="I138" t="s">
        <v>19</v>
      </c>
      <c r="J138" t="s">
        <v>2150</v>
      </c>
      <c r="K138" t="s">
        <v>2217</v>
      </c>
      <c r="L138" t="s">
        <v>2386</v>
      </c>
      <c r="M138" t="s">
        <v>3</v>
      </c>
      <c r="N138" t="s">
        <v>8</v>
      </c>
      <c r="O138">
        <v>1.236369031428501E-5</v>
      </c>
      <c r="P138" t="str">
        <f t="shared" si="2"/>
        <v>2</v>
      </c>
    </row>
    <row r="139" spans="1:16" x14ac:dyDescent="0.25">
      <c r="A139" s="1">
        <v>137</v>
      </c>
      <c r="B139" t="s">
        <v>1663</v>
      </c>
      <c r="C139" t="s">
        <v>1975</v>
      </c>
      <c r="D139" t="s">
        <v>50</v>
      </c>
      <c r="E139" t="s">
        <v>16</v>
      </c>
      <c r="F139" t="s">
        <v>2150</v>
      </c>
      <c r="G139" t="s">
        <v>18</v>
      </c>
      <c r="H139" t="s">
        <v>18</v>
      </c>
      <c r="I139" t="s">
        <v>19</v>
      </c>
      <c r="J139" t="s">
        <v>2150</v>
      </c>
      <c r="K139" t="s">
        <v>1280</v>
      </c>
      <c r="L139" t="s">
        <v>1519</v>
      </c>
      <c r="M139" t="s">
        <v>3</v>
      </c>
      <c r="N139" t="s">
        <v>8</v>
      </c>
      <c r="O139">
        <v>1.236369031428501E-5</v>
      </c>
      <c r="P139" t="str">
        <f t="shared" si="2"/>
        <v>2</v>
      </c>
    </row>
    <row r="140" spans="1:16" x14ac:dyDescent="0.25">
      <c r="A140" s="1">
        <v>138</v>
      </c>
      <c r="B140" t="s">
        <v>1664</v>
      </c>
      <c r="C140" s="7" t="s">
        <v>1976</v>
      </c>
      <c r="D140" t="s">
        <v>31</v>
      </c>
      <c r="E140" t="s">
        <v>16</v>
      </c>
      <c r="F140" t="s">
        <v>2150</v>
      </c>
      <c r="G140" t="s">
        <v>18</v>
      </c>
      <c r="H140" t="s">
        <v>18</v>
      </c>
      <c r="I140" t="s">
        <v>19</v>
      </c>
      <c r="J140" t="s">
        <v>2150</v>
      </c>
      <c r="K140" t="s">
        <v>344</v>
      </c>
      <c r="L140" t="s">
        <v>383</v>
      </c>
      <c r="M140" t="s">
        <v>3</v>
      </c>
      <c r="N140" t="s">
        <v>8</v>
      </c>
      <c r="O140">
        <v>1.236369031428501E-5</v>
      </c>
      <c r="P140" t="str">
        <f t="shared" si="2"/>
        <v>2</v>
      </c>
    </row>
    <row r="141" spans="1:16" x14ac:dyDescent="0.25">
      <c r="A141" s="1">
        <v>139</v>
      </c>
      <c r="B141" t="s">
        <v>1665</v>
      </c>
      <c r="C141" t="s">
        <v>1977</v>
      </c>
      <c r="D141" t="s">
        <v>14</v>
      </c>
      <c r="E141" t="s">
        <v>16</v>
      </c>
      <c r="F141" t="s">
        <v>2150</v>
      </c>
      <c r="G141" t="s">
        <v>18</v>
      </c>
      <c r="H141" t="s">
        <v>18</v>
      </c>
      <c r="I141" t="s">
        <v>19</v>
      </c>
      <c r="J141" t="s">
        <v>2150</v>
      </c>
      <c r="K141" t="s">
        <v>2218</v>
      </c>
      <c r="L141" t="s">
        <v>1362</v>
      </c>
      <c r="M141" t="s">
        <v>3</v>
      </c>
      <c r="N141" t="s">
        <v>8</v>
      </c>
      <c r="O141">
        <v>1.236369031428501E-5</v>
      </c>
      <c r="P141" t="str">
        <f t="shared" si="2"/>
        <v>2</v>
      </c>
    </row>
    <row r="142" spans="1:16" x14ac:dyDescent="0.25">
      <c r="A142" s="1">
        <v>140</v>
      </c>
      <c r="B142" t="s">
        <v>1666</v>
      </c>
      <c r="C142" t="s">
        <v>1978</v>
      </c>
      <c r="D142" t="s">
        <v>32</v>
      </c>
      <c r="E142" t="s">
        <v>16</v>
      </c>
      <c r="F142" t="s">
        <v>2150</v>
      </c>
      <c r="G142" t="s">
        <v>18</v>
      </c>
      <c r="H142" t="s">
        <v>18</v>
      </c>
      <c r="I142" t="s">
        <v>19</v>
      </c>
      <c r="J142" t="s">
        <v>2150</v>
      </c>
      <c r="K142" t="s">
        <v>1373</v>
      </c>
      <c r="L142" t="s">
        <v>2387</v>
      </c>
      <c r="M142" t="s">
        <v>3</v>
      </c>
      <c r="N142" t="s">
        <v>8</v>
      </c>
      <c r="O142">
        <v>1.236369031428501E-5</v>
      </c>
      <c r="P142" t="str">
        <f t="shared" si="2"/>
        <v>2</v>
      </c>
    </row>
    <row r="143" spans="1:16" x14ac:dyDescent="0.25">
      <c r="A143" s="1">
        <v>141</v>
      </c>
      <c r="B143" t="s">
        <v>1667</v>
      </c>
      <c r="C143" t="s">
        <v>1979</v>
      </c>
      <c r="D143" t="s">
        <v>14</v>
      </c>
      <c r="E143" t="s">
        <v>16</v>
      </c>
      <c r="F143" t="s">
        <v>2150</v>
      </c>
      <c r="G143" t="s">
        <v>18</v>
      </c>
      <c r="H143" t="s">
        <v>18</v>
      </c>
      <c r="I143" t="s">
        <v>19</v>
      </c>
      <c r="J143" t="s">
        <v>2150</v>
      </c>
      <c r="K143" t="s">
        <v>2219</v>
      </c>
      <c r="L143" t="s">
        <v>2388</v>
      </c>
      <c r="M143" t="s">
        <v>3</v>
      </c>
      <c r="N143" t="s">
        <v>8</v>
      </c>
      <c r="O143">
        <v>1.236369031428501E-5</v>
      </c>
      <c r="P143" t="str">
        <f t="shared" si="2"/>
        <v>2</v>
      </c>
    </row>
    <row r="144" spans="1:16" x14ac:dyDescent="0.25">
      <c r="A144" s="1">
        <v>142</v>
      </c>
      <c r="B144" t="s">
        <v>1668</v>
      </c>
      <c r="C144" t="s">
        <v>1980</v>
      </c>
      <c r="D144" t="s">
        <v>340</v>
      </c>
      <c r="E144" t="s">
        <v>16</v>
      </c>
      <c r="F144" t="s">
        <v>2150</v>
      </c>
      <c r="G144" t="s">
        <v>18</v>
      </c>
      <c r="H144" t="s">
        <v>18</v>
      </c>
      <c r="I144" t="s">
        <v>19</v>
      </c>
      <c r="J144" t="s">
        <v>2150</v>
      </c>
      <c r="K144" t="s">
        <v>1316</v>
      </c>
      <c r="L144" t="s">
        <v>2389</v>
      </c>
      <c r="M144" t="s">
        <v>3</v>
      </c>
      <c r="N144" t="s">
        <v>8</v>
      </c>
      <c r="O144">
        <v>1.236369031428501E-5</v>
      </c>
      <c r="P144" t="str">
        <f t="shared" si="2"/>
        <v>2</v>
      </c>
    </row>
    <row r="145" spans="1:16" x14ac:dyDescent="0.25">
      <c r="A145" s="1">
        <v>143</v>
      </c>
      <c r="B145" t="s">
        <v>1669</v>
      </c>
      <c r="C145" t="s">
        <v>1981</v>
      </c>
      <c r="D145" t="s">
        <v>182</v>
      </c>
      <c r="E145" t="s">
        <v>16</v>
      </c>
      <c r="F145" t="s">
        <v>2150</v>
      </c>
      <c r="G145" t="s">
        <v>18</v>
      </c>
      <c r="H145" t="s">
        <v>18</v>
      </c>
      <c r="I145" t="s">
        <v>19</v>
      </c>
      <c r="J145" t="s">
        <v>2150</v>
      </c>
      <c r="K145" t="s">
        <v>2220</v>
      </c>
      <c r="L145" t="s">
        <v>822</v>
      </c>
      <c r="M145" t="s">
        <v>3</v>
      </c>
      <c r="N145" t="s">
        <v>8</v>
      </c>
      <c r="O145">
        <v>1.236369031428501E-5</v>
      </c>
      <c r="P145" t="str">
        <f t="shared" si="2"/>
        <v>2</v>
      </c>
    </row>
    <row r="146" spans="1:16" x14ac:dyDescent="0.25">
      <c r="A146" s="1">
        <v>144</v>
      </c>
      <c r="B146" t="s">
        <v>1670</v>
      </c>
      <c r="C146" s="15" t="s">
        <v>1982</v>
      </c>
      <c r="D146" t="s">
        <v>32</v>
      </c>
      <c r="E146" t="s">
        <v>16</v>
      </c>
      <c r="F146" t="s">
        <v>2150</v>
      </c>
      <c r="G146" t="s">
        <v>18</v>
      </c>
      <c r="H146" t="s">
        <v>18</v>
      </c>
      <c r="I146" t="s">
        <v>19</v>
      </c>
      <c r="J146" t="s">
        <v>2150</v>
      </c>
      <c r="K146" t="s">
        <v>2221</v>
      </c>
      <c r="L146" t="s">
        <v>1422</v>
      </c>
      <c r="M146" t="s">
        <v>3</v>
      </c>
      <c r="N146" t="s">
        <v>8</v>
      </c>
      <c r="O146">
        <v>1.236369031428501E-5</v>
      </c>
      <c r="P146" t="str">
        <f t="shared" si="2"/>
        <v>2</v>
      </c>
    </row>
    <row r="147" spans="1:16" x14ac:dyDescent="0.25">
      <c r="A147" s="1">
        <v>145</v>
      </c>
      <c r="B147" t="s">
        <v>1671</v>
      </c>
      <c r="C147" t="s">
        <v>1983</v>
      </c>
      <c r="D147" t="s">
        <v>15</v>
      </c>
      <c r="E147" t="s">
        <v>16</v>
      </c>
      <c r="F147" t="s">
        <v>2150</v>
      </c>
      <c r="G147" t="s">
        <v>18</v>
      </c>
      <c r="H147" t="s">
        <v>18</v>
      </c>
      <c r="I147" t="s">
        <v>19</v>
      </c>
      <c r="J147" t="s">
        <v>2150</v>
      </c>
      <c r="K147" t="s">
        <v>1315</v>
      </c>
      <c r="L147" t="s">
        <v>1502</v>
      </c>
      <c r="M147" t="s">
        <v>3</v>
      </c>
      <c r="N147" t="s">
        <v>8</v>
      </c>
      <c r="O147">
        <v>1.236369031428501E-5</v>
      </c>
      <c r="P147" t="str">
        <f t="shared" si="2"/>
        <v>2</v>
      </c>
    </row>
    <row r="148" spans="1:16" x14ac:dyDescent="0.25">
      <c r="A148" s="1">
        <v>146</v>
      </c>
      <c r="B148" t="s">
        <v>1672</v>
      </c>
      <c r="C148" t="s">
        <v>1984</v>
      </c>
      <c r="D148" t="s">
        <v>181</v>
      </c>
      <c r="E148" t="s">
        <v>16</v>
      </c>
      <c r="F148" t="s">
        <v>2150</v>
      </c>
      <c r="G148" t="s">
        <v>18</v>
      </c>
      <c r="H148" t="s">
        <v>18</v>
      </c>
      <c r="I148" t="s">
        <v>19</v>
      </c>
      <c r="J148" t="s">
        <v>2150</v>
      </c>
      <c r="K148" t="s">
        <v>725</v>
      </c>
      <c r="L148" t="s">
        <v>2390</v>
      </c>
      <c r="M148" t="s">
        <v>3</v>
      </c>
      <c r="N148" t="s">
        <v>8</v>
      </c>
      <c r="O148">
        <v>1.236369031428501E-5</v>
      </c>
      <c r="P148" t="str">
        <f t="shared" si="2"/>
        <v>2</v>
      </c>
    </row>
    <row r="149" spans="1:16" x14ac:dyDescent="0.25">
      <c r="A149" s="1">
        <v>147</v>
      </c>
      <c r="B149" t="s">
        <v>1673</v>
      </c>
      <c r="C149" t="s">
        <v>1985</v>
      </c>
      <c r="D149" t="s">
        <v>14</v>
      </c>
      <c r="E149" t="s">
        <v>16</v>
      </c>
      <c r="F149" t="s">
        <v>2150</v>
      </c>
      <c r="G149" t="s">
        <v>18</v>
      </c>
      <c r="H149" t="s">
        <v>18</v>
      </c>
      <c r="I149" t="s">
        <v>19</v>
      </c>
      <c r="J149" t="s">
        <v>2150</v>
      </c>
      <c r="K149" t="s">
        <v>2222</v>
      </c>
      <c r="L149" t="s">
        <v>1493</v>
      </c>
      <c r="M149" t="s">
        <v>3</v>
      </c>
      <c r="N149" t="s">
        <v>8</v>
      </c>
      <c r="O149">
        <v>1.236369031428501E-5</v>
      </c>
      <c r="P149" t="str">
        <f t="shared" si="2"/>
        <v>2</v>
      </c>
    </row>
    <row r="150" spans="1:16" x14ac:dyDescent="0.25">
      <c r="A150" s="1">
        <v>148</v>
      </c>
      <c r="B150" t="s">
        <v>1674</v>
      </c>
      <c r="C150" s="23" t="s">
        <v>1986</v>
      </c>
      <c r="D150" t="s">
        <v>32</v>
      </c>
      <c r="E150" t="s">
        <v>16</v>
      </c>
      <c r="F150" t="s">
        <v>2150</v>
      </c>
      <c r="G150" t="s">
        <v>18</v>
      </c>
      <c r="H150" t="s">
        <v>18</v>
      </c>
      <c r="I150" t="s">
        <v>19</v>
      </c>
      <c r="J150" t="s">
        <v>2150</v>
      </c>
      <c r="K150" t="s">
        <v>736</v>
      </c>
      <c r="L150" t="s">
        <v>2391</v>
      </c>
      <c r="M150" t="s">
        <v>3</v>
      </c>
      <c r="N150" t="s">
        <v>8</v>
      </c>
      <c r="O150">
        <v>1.236369031428501E-5</v>
      </c>
      <c r="P150" t="str">
        <f t="shared" si="2"/>
        <v>2</v>
      </c>
    </row>
    <row r="151" spans="1:16" x14ac:dyDescent="0.25">
      <c r="A151" s="1">
        <v>149</v>
      </c>
      <c r="B151" t="s">
        <v>1675</v>
      </c>
      <c r="C151" s="15" t="s">
        <v>1987</v>
      </c>
      <c r="D151" t="s">
        <v>32</v>
      </c>
      <c r="E151" t="s">
        <v>16</v>
      </c>
      <c r="F151" t="s">
        <v>2150</v>
      </c>
      <c r="G151" t="s">
        <v>18</v>
      </c>
      <c r="H151" t="s">
        <v>18</v>
      </c>
      <c r="I151" t="s">
        <v>19</v>
      </c>
      <c r="J151" t="s">
        <v>2150</v>
      </c>
      <c r="K151" t="s">
        <v>1286</v>
      </c>
      <c r="L151" t="s">
        <v>1479</v>
      </c>
      <c r="M151" t="s">
        <v>3</v>
      </c>
      <c r="N151" t="s">
        <v>8</v>
      </c>
      <c r="O151">
        <v>1.236369031428501E-5</v>
      </c>
      <c r="P151" t="str">
        <f t="shared" si="2"/>
        <v>2</v>
      </c>
    </row>
    <row r="152" spans="1:16" x14ac:dyDescent="0.25">
      <c r="A152" s="1">
        <v>150</v>
      </c>
      <c r="B152" t="s">
        <v>1676</v>
      </c>
      <c r="C152" t="s">
        <v>1988</v>
      </c>
      <c r="D152" t="s">
        <v>50</v>
      </c>
      <c r="E152" t="s">
        <v>16</v>
      </c>
      <c r="F152" t="s">
        <v>2150</v>
      </c>
      <c r="G152" t="s">
        <v>18</v>
      </c>
      <c r="H152" t="s">
        <v>18</v>
      </c>
      <c r="I152" t="s">
        <v>19</v>
      </c>
      <c r="J152" t="s">
        <v>2150</v>
      </c>
      <c r="K152" t="s">
        <v>2223</v>
      </c>
      <c r="L152" t="s">
        <v>1508</v>
      </c>
      <c r="M152" t="s">
        <v>3</v>
      </c>
      <c r="N152" t="s">
        <v>8</v>
      </c>
      <c r="O152">
        <v>1.236369031428501E-5</v>
      </c>
      <c r="P152" t="str">
        <f t="shared" si="2"/>
        <v>2</v>
      </c>
    </row>
    <row r="153" spans="1:16" x14ac:dyDescent="0.25">
      <c r="A153" s="1">
        <v>151</v>
      </c>
      <c r="B153" t="s">
        <v>1677</v>
      </c>
      <c r="C153" s="34" t="s">
        <v>1989</v>
      </c>
      <c r="D153" t="s">
        <v>242</v>
      </c>
      <c r="E153" t="s">
        <v>16</v>
      </c>
      <c r="F153" t="s">
        <v>2150</v>
      </c>
      <c r="G153" t="s">
        <v>18</v>
      </c>
      <c r="H153" t="s">
        <v>18</v>
      </c>
      <c r="I153" t="s">
        <v>19</v>
      </c>
      <c r="J153" t="s">
        <v>2150</v>
      </c>
      <c r="K153" t="s">
        <v>1298</v>
      </c>
      <c r="L153" t="s">
        <v>263</v>
      </c>
      <c r="M153" t="s">
        <v>3</v>
      </c>
      <c r="N153" t="s">
        <v>8</v>
      </c>
      <c r="O153">
        <v>1.236369031428501E-5</v>
      </c>
      <c r="P153" t="str">
        <f t="shared" si="2"/>
        <v>2</v>
      </c>
    </row>
    <row r="154" spans="1:16" x14ac:dyDescent="0.25">
      <c r="A154" s="1">
        <v>152</v>
      </c>
      <c r="B154" t="s">
        <v>1678</v>
      </c>
      <c r="C154" t="s">
        <v>1990</v>
      </c>
      <c r="D154" t="s">
        <v>641</v>
      </c>
      <c r="E154" t="s">
        <v>16</v>
      </c>
      <c r="F154" t="s">
        <v>2150</v>
      </c>
      <c r="G154" t="s">
        <v>18</v>
      </c>
      <c r="H154" t="s">
        <v>18</v>
      </c>
      <c r="I154" t="s">
        <v>19</v>
      </c>
      <c r="J154" t="s">
        <v>2150</v>
      </c>
      <c r="K154" t="s">
        <v>668</v>
      </c>
      <c r="L154" t="s">
        <v>2392</v>
      </c>
      <c r="M154" t="s">
        <v>3</v>
      </c>
      <c r="N154" t="s">
        <v>8</v>
      </c>
      <c r="O154">
        <v>1.236369031428501E-5</v>
      </c>
      <c r="P154" t="str">
        <f t="shared" si="2"/>
        <v>2</v>
      </c>
    </row>
    <row r="155" spans="1:16" x14ac:dyDescent="0.25">
      <c r="A155" s="1">
        <v>153</v>
      </c>
      <c r="B155" t="s">
        <v>1679</v>
      </c>
      <c r="C155" t="s">
        <v>1991</v>
      </c>
      <c r="D155" t="s">
        <v>15</v>
      </c>
      <c r="E155" t="s">
        <v>16</v>
      </c>
      <c r="F155" t="s">
        <v>2150</v>
      </c>
      <c r="G155" t="s">
        <v>18</v>
      </c>
      <c r="H155" t="s">
        <v>18</v>
      </c>
      <c r="I155" t="s">
        <v>19</v>
      </c>
      <c r="J155" t="s">
        <v>2150</v>
      </c>
      <c r="K155" t="s">
        <v>731</v>
      </c>
      <c r="L155" t="s">
        <v>2393</v>
      </c>
      <c r="M155" t="s">
        <v>3</v>
      </c>
      <c r="N155" t="s">
        <v>8</v>
      </c>
      <c r="O155">
        <v>1.236369031428501E-5</v>
      </c>
      <c r="P155" t="str">
        <f t="shared" si="2"/>
        <v>2</v>
      </c>
    </row>
    <row r="156" spans="1:16" x14ac:dyDescent="0.25">
      <c r="A156" s="1">
        <v>154</v>
      </c>
      <c r="B156" t="s">
        <v>1680</v>
      </c>
      <c r="C156" t="s">
        <v>1992</v>
      </c>
      <c r="D156" t="s">
        <v>32</v>
      </c>
      <c r="E156" t="s">
        <v>16</v>
      </c>
      <c r="F156" t="s">
        <v>2150</v>
      </c>
      <c r="G156" t="s">
        <v>18</v>
      </c>
      <c r="H156" t="s">
        <v>18</v>
      </c>
      <c r="I156" t="s">
        <v>19</v>
      </c>
      <c r="J156" t="s">
        <v>2150</v>
      </c>
      <c r="K156" t="s">
        <v>2224</v>
      </c>
      <c r="L156" t="s">
        <v>2394</v>
      </c>
      <c r="M156" t="s">
        <v>3</v>
      </c>
      <c r="N156" t="s">
        <v>8</v>
      </c>
      <c r="O156">
        <v>1.236369031428501E-5</v>
      </c>
      <c r="P156" t="str">
        <f t="shared" si="2"/>
        <v>2</v>
      </c>
    </row>
    <row r="157" spans="1:16" x14ac:dyDescent="0.25">
      <c r="A157" s="1">
        <v>155</v>
      </c>
      <c r="B157" t="s">
        <v>1681</v>
      </c>
      <c r="C157" t="s">
        <v>1993</v>
      </c>
      <c r="D157" t="s">
        <v>181</v>
      </c>
      <c r="E157" t="s">
        <v>16</v>
      </c>
      <c r="F157" t="s">
        <v>2150</v>
      </c>
      <c r="G157" t="s">
        <v>18</v>
      </c>
      <c r="H157" t="s">
        <v>18</v>
      </c>
      <c r="I157" t="s">
        <v>19</v>
      </c>
      <c r="J157" t="s">
        <v>2150</v>
      </c>
      <c r="K157" t="s">
        <v>2225</v>
      </c>
      <c r="L157" t="s">
        <v>752</v>
      </c>
      <c r="M157" t="s">
        <v>3</v>
      </c>
      <c r="N157" t="s">
        <v>8</v>
      </c>
      <c r="O157">
        <v>1.236369031428501E-5</v>
      </c>
      <c r="P157" t="str">
        <f t="shared" si="2"/>
        <v>2</v>
      </c>
    </row>
    <row r="158" spans="1:16" x14ac:dyDescent="0.25">
      <c r="A158" s="1">
        <v>156</v>
      </c>
      <c r="B158" t="s">
        <v>1682</v>
      </c>
      <c r="C158" s="13" t="s">
        <v>1994</v>
      </c>
      <c r="D158" t="s">
        <v>32</v>
      </c>
      <c r="E158" t="s">
        <v>16</v>
      </c>
      <c r="F158" t="s">
        <v>2150</v>
      </c>
      <c r="G158" t="s">
        <v>18</v>
      </c>
      <c r="H158" t="s">
        <v>18</v>
      </c>
      <c r="I158" t="s">
        <v>19</v>
      </c>
      <c r="J158" t="s">
        <v>2150</v>
      </c>
      <c r="K158" t="s">
        <v>2226</v>
      </c>
      <c r="L158" t="s">
        <v>88</v>
      </c>
      <c r="M158" t="s">
        <v>3</v>
      </c>
      <c r="N158" t="s">
        <v>8</v>
      </c>
      <c r="O158">
        <v>1.236369031428501E-5</v>
      </c>
      <c r="P158" t="str">
        <f t="shared" si="2"/>
        <v>2</v>
      </c>
    </row>
    <row r="159" spans="1:16" x14ac:dyDescent="0.25">
      <c r="A159" s="1">
        <v>157</v>
      </c>
      <c r="B159" t="s">
        <v>1683</v>
      </c>
      <c r="C159" t="s">
        <v>1995</v>
      </c>
      <c r="D159" t="s">
        <v>181</v>
      </c>
      <c r="E159" t="s">
        <v>16</v>
      </c>
      <c r="F159" t="s">
        <v>2150</v>
      </c>
      <c r="G159" t="s">
        <v>18</v>
      </c>
      <c r="H159" t="s">
        <v>18</v>
      </c>
      <c r="I159" t="s">
        <v>19</v>
      </c>
      <c r="J159" t="s">
        <v>2150</v>
      </c>
      <c r="K159" t="s">
        <v>2227</v>
      </c>
      <c r="L159" t="s">
        <v>771</v>
      </c>
      <c r="M159" t="s">
        <v>3</v>
      </c>
      <c r="N159" t="s">
        <v>8</v>
      </c>
      <c r="O159">
        <v>1.236369031428501E-5</v>
      </c>
      <c r="P159" t="str">
        <f t="shared" si="2"/>
        <v>2</v>
      </c>
    </row>
    <row r="160" spans="1:16" x14ac:dyDescent="0.25">
      <c r="A160" s="1">
        <v>158</v>
      </c>
      <c r="B160" t="s">
        <v>1684</v>
      </c>
      <c r="C160" t="s">
        <v>1996</v>
      </c>
      <c r="D160" t="s">
        <v>124</v>
      </c>
      <c r="E160" t="s">
        <v>16</v>
      </c>
      <c r="F160" t="s">
        <v>2150</v>
      </c>
      <c r="G160" t="s">
        <v>18</v>
      </c>
      <c r="H160" t="s">
        <v>18</v>
      </c>
      <c r="I160" t="s">
        <v>19</v>
      </c>
      <c r="J160" t="s">
        <v>2150</v>
      </c>
      <c r="K160" t="s">
        <v>2228</v>
      </c>
      <c r="L160" t="s">
        <v>1406</v>
      </c>
      <c r="M160" t="s">
        <v>3</v>
      </c>
      <c r="N160" t="s">
        <v>8</v>
      </c>
      <c r="O160">
        <v>1.236369031428501E-5</v>
      </c>
      <c r="P160" t="str">
        <f t="shared" si="2"/>
        <v>2</v>
      </c>
    </row>
    <row r="161" spans="1:16" x14ac:dyDescent="0.25">
      <c r="A161" s="1">
        <v>159</v>
      </c>
      <c r="B161" t="s">
        <v>1685</v>
      </c>
      <c r="C161" t="s">
        <v>1997</v>
      </c>
      <c r="D161" t="s">
        <v>124</v>
      </c>
      <c r="E161" t="s">
        <v>16</v>
      </c>
      <c r="F161" t="s">
        <v>2150</v>
      </c>
      <c r="G161" t="s">
        <v>18</v>
      </c>
      <c r="H161" t="s">
        <v>18</v>
      </c>
      <c r="I161" t="s">
        <v>19</v>
      </c>
      <c r="J161" t="s">
        <v>2150</v>
      </c>
      <c r="K161" t="s">
        <v>2229</v>
      </c>
      <c r="L161" t="s">
        <v>1408</v>
      </c>
      <c r="M161" t="s">
        <v>3</v>
      </c>
      <c r="N161" t="s">
        <v>8</v>
      </c>
      <c r="O161">
        <v>1.236369031428501E-5</v>
      </c>
      <c r="P161" t="str">
        <f t="shared" si="2"/>
        <v>2</v>
      </c>
    </row>
    <row r="162" spans="1:16" x14ac:dyDescent="0.25">
      <c r="A162" s="1">
        <v>160</v>
      </c>
      <c r="B162" t="s">
        <v>1686</v>
      </c>
      <c r="C162" t="s">
        <v>1998</v>
      </c>
      <c r="D162" t="s">
        <v>30</v>
      </c>
      <c r="E162" t="s">
        <v>16</v>
      </c>
      <c r="F162" t="s">
        <v>2150</v>
      </c>
      <c r="G162" t="s">
        <v>18</v>
      </c>
      <c r="H162" t="s">
        <v>18</v>
      </c>
      <c r="I162" t="s">
        <v>19</v>
      </c>
      <c r="J162" t="s">
        <v>2150</v>
      </c>
      <c r="K162" t="s">
        <v>2230</v>
      </c>
      <c r="L162" t="s">
        <v>2395</v>
      </c>
      <c r="M162" t="s">
        <v>3</v>
      </c>
      <c r="N162" t="s">
        <v>8</v>
      </c>
      <c r="O162">
        <v>1.236369031428501E-5</v>
      </c>
      <c r="P162" t="str">
        <f t="shared" si="2"/>
        <v>2</v>
      </c>
    </row>
    <row r="163" spans="1:16" x14ac:dyDescent="0.25">
      <c r="A163" s="1">
        <v>161</v>
      </c>
      <c r="B163" t="s">
        <v>1687</v>
      </c>
      <c r="C163" t="s">
        <v>1999</v>
      </c>
      <c r="D163" t="s">
        <v>32</v>
      </c>
      <c r="E163" t="s">
        <v>16</v>
      </c>
      <c r="F163" t="s">
        <v>2150</v>
      </c>
      <c r="G163" t="s">
        <v>18</v>
      </c>
      <c r="H163" t="s">
        <v>18</v>
      </c>
      <c r="I163" t="s">
        <v>19</v>
      </c>
      <c r="J163" t="s">
        <v>2150</v>
      </c>
      <c r="K163" t="s">
        <v>1326</v>
      </c>
      <c r="L163" t="s">
        <v>1373</v>
      </c>
      <c r="M163" t="s">
        <v>3</v>
      </c>
      <c r="N163" t="s">
        <v>8</v>
      </c>
      <c r="O163">
        <v>1.236369031428501E-5</v>
      </c>
      <c r="P163" t="str">
        <f t="shared" si="2"/>
        <v>2</v>
      </c>
    </row>
    <row r="164" spans="1:16" x14ac:dyDescent="0.25">
      <c r="A164" s="1">
        <v>162</v>
      </c>
      <c r="B164" t="s">
        <v>1688</v>
      </c>
      <c r="C164" t="s">
        <v>2000</v>
      </c>
      <c r="D164" t="s">
        <v>241</v>
      </c>
      <c r="E164" t="s">
        <v>16</v>
      </c>
      <c r="F164" t="s">
        <v>2150</v>
      </c>
      <c r="G164" t="s">
        <v>18</v>
      </c>
      <c r="H164" t="s">
        <v>18</v>
      </c>
      <c r="I164" t="s">
        <v>19</v>
      </c>
      <c r="J164" t="s">
        <v>2150</v>
      </c>
      <c r="K164" t="s">
        <v>2231</v>
      </c>
      <c r="L164" t="s">
        <v>2396</v>
      </c>
      <c r="M164" t="s">
        <v>3</v>
      </c>
      <c r="N164" t="s">
        <v>8</v>
      </c>
      <c r="O164">
        <v>1.236369031428501E-5</v>
      </c>
      <c r="P164" t="str">
        <f t="shared" si="2"/>
        <v>2</v>
      </c>
    </row>
    <row r="165" spans="1:16" x14ac:dyDescent="0.25">
      <c r="A165" s="1">
        <v>163</v>
      </c>
      <c r="B165" t="s">
        <v>1689</v>
      </c>
      <c r="C165" t="s">
        <v>2001</v>
      </c>
      <c r="D165" t="s">
        <v>15</v>
      </c>
      <c r="E165" t="s">
        <v>16</v>
      </c>
      <c r="F165" t="s">
        <v>2150</v>
      </c>
      <c r="G165" t="s">
        <v>18</v>
      </c>
      <c r="H165" t="s">
        <v>18</v>
      </c>
      <c r="I165" t="s">
        <v>19</v>
      </c>
      <c r="J165" t="s">
        <v>2150</v>
      </c>
      <c r="K165" t="s">
        <v>2232</v>
      </c>
      <c r="L165" t="s">
        <v>2397</v>
      </c>
      <c r="M165" t="s">
        <v>3</v>
      </c>
      <c r="N165" t="s">
        <v>8</v>
      </c>
      <c r="O165">
        <v>1.236369031428501E-5</v>
      </c>
      <c r="P165" t="str">
        <f t="shared" si="2"/>
        <v>2</v>
      </c>
    </row>
    <row r="166" spans="1:16" x14ac:dyDescent="0.25">
      <c r="A166" s="1">
        <v>164</v>
      </c>
      <c r="B166" t="s">
        <v>1690</v>
      </c>
      <c r="C166" t="s">
        <v>2002</v>
      </c>
      <c r="D166" t="s">
        <v>31</v>
      </c>
      <c r="E166" t="s">
        <v>16</v>
      </c>
      <c r="F166" t="s">
        <v>2150</v>
      </c>
      <c r="G166" t="s">
        <v>18</v>
      </c>
      <c r="H166" t="s">
        <v>18</v>
      </c>
      <c r="I166" t="s">
        <v>19</v>
      </c>
      <c r="J166" t="s">
        <v>2150</v>
      </c>
      <c r="K166" t="s">
        <v>2233</v>
      </c>
      <c r="L166" t="s">
        <v>1380</v>
      </c>
      <c r="M166" t="s">
        <v>3</v>
      </c>
      <c r="N166" t="s">
        <v>8</v>
      </c>
      <c r="O166">
        <v>1.236369031428501E-5</v>
      </c>
      <c r="P166" t="str">
        <f t="shared" si="2"/>
        <v>2</v>
      </c>
    </row>
    <row r="167" spans="1:16" x14ac:dyDescent="0.25">
      <c r="A167" s="1">
        <v>165</v>
      </c>
      <c r="B167" t="s">
        <v>1691</v>
      </c>
      <c r="C167" s="7" t="s">
        <v>2003</v>
      </c>
      <c r="D167" t="s">
        <v>31</v>
      </c>
      <c r="E167" t="s">
        <v>16</v>
      </c>
      <c r="F167" t="s">
        <v>2150</v>
      </c>
      <c r="G167" t="s">
        <v>18</v>
      </c>
      <c r="H167" t="s">
        <v>18</v>
      </c>
      <c r="I167" t="s">
        <v>19</v>
      </c>
      <c r="J167" t="s">
        <v>2150</v>
      </c>
      <c r="K167" t="s">
        <v>253</v>
      </c>
      <c r="L167" t="s">
        <v>772</v>
      </c>
      <c r="M167" t="s">
        <v>3</v>
      </c>
      <c r="N167" t="s">
        <v>8</v>
      </c>
      <c r="O167">
        <v>1.236369031428501E-5</v>
      </c>
      <c r="P167" t="str">
        <f t="shared" si="2"/>
        <v>2</v>
      </c>
    </row>
    <row r="168" spans="1:16" x14ac:dyDescent="0.25">
      <c r="A168" s="1">
        <v>166</v>
      </c>
      <c r="B168" t="s">
        <v>1692</v>
      </c>
      <c r="C168" t="s">
        <v>2004</v>
      </c>
      <c r="D168" t="s">
        <v>123</v>
      </c>
      <c r="E168" t="s">
        <v>16</v>
      </c>
      <c r="F168" t="s">
        <v>2150</v>
      </c>
      <c r="G168" t="s">
        <v>18</v>
      </c>
      <c r="H168" t="s">
        <v>18</v>
      </c>
      <c r="I168" t="s">
        <v>19</v>
      </c>
      <c r="J168" t="s">
        <v>2150</v>
      </c>
      <c r="K168" t="s">
        <v>747</v>
      </c>
      <c r="L168" t="s">
        <v>777</v>
      </c>
      <c r="M168" t="s">
        <v>3</v>
      </c>
      <c r="N168" t="s">
        <v>8</v>
      </c>
      <c r="O168">
        <v>1.236369031428501E-5</v>
      </c>
      <c r="P168" t="str">
        <f t="shared" si="2"/>
        <v>2</v>
      </c>
    </row>
    <row r="169" spans="1:16" x14ac:dyDescent="0.25">
      <c r="A169" s="1">
        <v>167</v>
      </c>
      <c r="B169" t="s">
        <v>1693</v>
      </c>
      <c r="C169" s="12" t="s">
        <v>2005</v>
      </c>
      <c r="D169" t="s">
        <v>32</v>
      </c>
      <c r="E169" t="s">
        <v>16</v>
      </c>
      <c r="F169" t="s">
        <v>2150</v>
      </c>
      <c r="G169" t="s">
        <v>18</v>
      </c>
      <c r="H169" t="s">
        <v>18</v>
      </c>
      <c r="I169" t="s">
        <v>19</v>
      </c>
      <c r="J169" t="s">
        <v>2150</v>
      </c>
      <c r="K169" t="s">
        <v>2234</v>
      </c>
      <c r="L169" t="s">
        <v>137</v>
      </c>
      <c r="M169" t="s">
        <v>3</v>
      </c>
      <c r="N169" t="s">
        <v>8</v>
      </c>
      <c r="O169">
        <v>1.236369031428501E-5</v>
      </c>
      <c r="P169" t="str">
        <f t="shared" si="2"/>
        <v>2</v>
      </c>
    </row>
    <row r="170" spans="1:16" x14ac:dyDescent="0.25">
      <c r="A170" s="1">
        <v>168</v>
      </c>
      <c r="B170" t="s">
        <v>1694</v>
      </c>
      <c r="C170" t="s">
        <v>2006</v>
      </c>
      <c r="D170" t="s">
        <v>15</v>
      </c>
      <c r="E170" t="s">
        <v>16</v>
      </c>
      <c r="F170" t="s">
        <v>2150</v>
      </c>
      <c r="G170" t="s">
        <v>18</v>
      </c>
      <c r="H170" t="s">
        <v>18</v>
      </c>
      <c r="I170" t="s">
        <v>19</v>
      </c>
      <c r="J170" t="s">
        <v>2150</v>
      </c>
      <c r="K170" t="s">
        <v>2235</v>
      </c>
      <c r="L170" t="s">
        <v>2398</v>
      </c>
      <c r="M170" t="s">
        <v>3</v>
      </c>
      <c r="N170" t="s">
        <v>8</v>
      </c>
      <c r="O170">
        <v>1.236369031428501E-5</v>
      </c>
      <c r="P170" t="str">
        <f t="shared" si="2"/>
        <v>2</v>
      </c>
    </row>
    <row r="171" spans="1:16" x14ac:dyDescent="0.25">
      <c r="A171" s="1">
        <v>169</v>
      </c>
      <c r="B171" t="s">
        <v>1695</v>
      </c>
      <c r="C171" t="s">
        <v>2007</v>
      </c>
      <c r="D171" t="s">
        <v>641</v>
      </c>
      <c r="E171" t="s">
        <v>16</v>
      </c>
      <c r="F171" t="s">
        <v>2150</v>
      </c>
      <c r="G171" t="s">
        <v>18</v>
      </c>
      <c r="H171" t="s">
        <v>18</v>
      </c>
      <c r="I171" t="s">
        <v>19</v>
      </c>
      <c r="J171" t="s">
        <v>2150</v>
      </c>
      <c r="K171" t="s">
        <v>2236</v>
      </c>
      <c r="L171" t="s">
        <v>1405</v>
      </c>
      <c r="M171" t="s">
        <v>3</v>
      </c>
      <c r="N171" t="s">
        <v>8</v>
      </c>
      <c r="O171">
        <v>1.236369031428501E-5</v>
      </c>
      <c r="P171" t="str">
        <f t="shared" si="2"/>
        <v>2</v>
      </c>
    </row>
    <row r="172" spans="1:16" x14ac:dyDescent="0.25">
      <c r="A172" s="1">
        <v>170</v>
      </c>
      <c r="B172" t="s">
        <v>1696</v>
      </c>
      <c r="C172" t="s">
        <v>2008</v>
      </c>
      <c r="D172" t="s">
        <v>32</v>
      </c>
      <c r="E172" t="s">
        <v>16</v>
      </c>
      <c r="F172" t="s">
        <v>2150</v>
      </c>
      <c r="G172" t="s">
        <v>18</v>
      </c>
      <c r="H172" t="s">
        <v>18</v>
      </c>
      <c r="I172" t="s">
        <v>19</v>
      </c>
      <c r="J172" t="s">
        <v>2150</v>
      </c>
      <c r="K172" t="s">
        <v>2237</v>
      </c>
      <c r="L172" t="s">
        <v>2399</v>
      </c>
      <c r="M172" t="s">
        <v>3</v>
      </c>
      <c r="N172" t="s">
        <v>8</v>
      </c>
      <c r="O172">
        <v>6.181845157142504E-6</v>
      </c>
      <c r="P172" t="str">
        <f t="shared" si="2"/>
        <v>1</v>
      </c>
    </row>
    <row r="173" spans="1:16" x14ac:dyDescent="0.25">
      <c r="A173" s="1">
        <v>171</v>
      </c>
      <c r="B173" t="s">
        <v>1697</v>
      </c>
      <c r="C173" t="s">
        <v>2009</v>
      </c>
      <c r="D173" t="s">
        <v>181</v>
      </c>
      <c r="E173" t="s">
        <v>16</v>
      </c>
      <c r="F173" t="s">
        <v>2150</v>
      </c>
      <c r="G173" t="s">
        <v>18</v>
      </c>
      <c r="H173" t="s">
        <v>18</v>
      </c>
      <c r="I173" t="s">
        <v>19</v>
      </c>
      <c r="J173" t="s">
        <v>2150</v>
      </c>
      <c r="K173" t="s">
        <v>2238</v>
      </c>
      <c r="L173" t="s">
        <v>1473</v>
      </c>
      <c r="M173" t="s">
        <v>3</v>
      </c>
      <c r="N173" t="s">
        <v>8</v>
      </c>
      <c r="O173">
        <v>6.181845157142504E-6</v>
      </c>
      <c r="P173" t="str">
        <f t="shared" si="2"/>
        <v>1</v>
      </c>
    </row>
    <row r="174" spans="1:16" x14ac:dyDescent="0.25">
      <c r="A174" s="1">
        <v>172</v>
      </c>
      <c r="B174" t="s">
        <v>1698</v>
      </c>
      <c r="C174" t="s">
        <v>2010</v>
      </c>
      <c r="D174" t="s">
        <v>30</v>
      </c>
      <c r="E174" t="s">
        <v>16</v>
      </c>
      <c r="F174" t="s">
        <v>2150</v>
      </c>
      <c r="G174" t="s">
        <v>18</v>
      </c>
      <c r="H174" t="s">
        <v>18</v>
      </c>
      <c r="I174" t="s">
        <v>19</v>
      </c>
      <c r="J174" t="s">
        <v>2150</v>
      </c>
      <c r="K174" t="s">
        <v>2239</v>
      </c>
      <c r="L174" t="s">
        <v>1494</v>
      </c>
      <c r="M174" t="s">
        <v>3</v>
      </c>
      <c r="N174" t="s">
        <v>8</v>
      </c>
      <c r="O174">
        <v>6.181845157142504E-6</v>
      </c>
      <c r="P174" t="str">
        <f t="shared" si="2"/>
        <v>1</v>
      </c>
    </row>
    <row r="175" spans="1:16" x14ac:dyDescent="0.25">
      <c r="A175" s="1">
        <v>173</v>
      </c>
      <c r="B175" t="s">
        <v>1699</v>
      </c>
      <c r="C175" t="s">
        <v>2011</v>
      </c>
      <c r="D175" t="s">
        <v>15</v>
      </c>
      <c r="E175" t="s">
        <v>16</v>
      </c>
      <c r="F175" t="s">
        <v>2150</v>
      </c>
      <c r="G175" t="s">
        <v>18</v>
      </c>
      <c r="H175" t="s">
        <v>18</v>
      </c>
      <c r="I175" t="s">
        <v>19</v>
      </c>
      <c r="J175" t="s">
        <v>2150</v>
      </c>
      <c r="K175" t="s">
        <v>1290</v>
      </c>
      <c r="L175" t="s">
        <v>2400</v>
      </c>
      <c r="M175" t="s">
        <v>3</v>
      </c>
      <c r="N175" t="s">
        <v>8</v>
      </c>
      <c r="O175">
        <v>6.181845157142504E-6</v>
      </c>
      <c r="P175" t="str">
        <f t="shared" si="2"/>
        <v>1</v>
      </c>
    </row>
    <row r="176" spans="1:16" x14ac:dyDescent="0.25">
      <c r="A176" s="1">
        <v>174</v>
      </c>
      <c r="B176" t="s">
        <v>1700</v>
      </c>
      <c r="C176" t="s">
        <v>2012</v>
      </c>
      <c r="D176" t="s">
        <v>643</v>
      </c>
      <c r="E176" t="s">
        <v>16</v>
      </c>
      <c r="F176" t="s">
        <v>2150</v>
      </c>
      <c r="G176" t="s">
        <v>18</v>
      </c>
      <c r="H176" t="s">
        <v>18</v>
      </c>
      <c r="I176" t="s">
        <v>19</v>
      </c>
      <c r="J176" t="s">
        <v>2150</v>
      </c>
      <c r="K176" t="s">
        <v>2240</v>
      </c>
      <c r="L176" t="s">
        <v>1504</v>
      </c>
      <c r="M176" t="s">
        <v>3</v>
      </c>
      <c r="N176" t="s">
        <v>8</v>
      </c>
      <c r="O176">
        <v>6.181845157142504E-6</v>
      </c>
      <c r="P176" t="str">
        <f t="shared" si="2"/>
        <v>1</v>
      </c>
    </row>
    <row r="177" spans="1:16" x14ac:dyDescent="0.25">
      <c r="A177" s="1">
        <v>175</v>
      </c>
      <c r="B177" t="s">
        <v>1701</v>
      </c>
      <c r="C177" t="s">
        <v>2013</v>
      </c>
      <c r="D177" t="s">
        <v>15</v>
      </c>
      <c r="E177" t="s">
        <v>16</v>
      </c>
      <c r="F177" t="s">
        <v>2150</v>
      </c>
      <c r="G177" t="s">
        <v>18</v>
      </c>
      <c r="H177" t="s">
        <v>18</v>
      </c>
      <c r="I177" t="s">
        <v>19</v>
      </c>
      <c r="J177" t="s">
        <v>2150</v>
      </c>
      <c r="K177" t="s">
        <v>2241</v>
      </c>
      <c r="L177" t="s">
        <v>2401</v>
      </c>
      <c r="M177" t="s">
        <v>3</v>
      </c>
      <c r="N177" t="s">
        <v>8</v>
      </c>
      <c r="O177">
        <v>6.181845157142504E-6</v>
      </c>
      <c r="P177" t="str">
        <f t="shared" si="2"/>
        <v>1</v>
      </c>
    </row>
    <row r="178" spans="1:16" x14ac:dyDescent="0.25">
      <c r="A178" s="1">
        <v>176</v>
      </c>
      <c r="B178" t="s">
        <v>1702</v>
      </c>
      <c r="C178" t="s">
        <v>2014</v>
      </c>
      <c r="D178" t="s">
        <v>32</v>
      </c>
      <c r="E178" t="s">
        <v>16</v>
      </c>
      <c r="F178" t="s">
        <v>2150</v>
      </c>
      <c r="G178" t="s">
        <v>18</v>
      </c>
      <c r="H178" t="s">
        <v>18</v>
      </c>
      <c r="I178" t="s">
        <v>19</v>
      </c>
      <c r="J178" t="s">
        <v>2150</v>
      </c>
      <c r="K178" t="s">
        <v>2242</v>
      </c>
      <c r="L178" t="s">
        <v>763</v>
      </c>
      <c r="M178" t="s">
        <v>3</v>
      </c>
      <c r="N178" t="s">
        <v>8</v>
      </c>
      <c r="O178">
        <v>6.181845157142504E-6</v>
      </c>
      <c r="P178" t="str">
        <f t="shared" si="2"/>
        <v>1</v>
      </c>
    </row>
    <row r="179" spans="1:16" x14ac:dyDescent="0.25">
      <c r="A179" s="1">
        <v>177</v>
      </c>
      <c r="B179" t="s">
        <v>1703</v>
      </c>
      <c r="C179" s="40" t="s">
        <v>2015</v>
      </c>
      <c r="D179" t="s">
        <v>123</v>
      </c>
      <c r="E179" t="s">
        <v>16</v>
      </c>
      <c r="F179" t="s">
        <v>2150</v>
      </c>
      <c r="G179" t="s">
        <v>18</v>
      </c>
      <c r="H179" t="s">
        <v>18</v>
      </c>
      <c r="I179" t="s">
        <v>19</v>
      </c>
      <c r="J179" t="s">
        <v>2150</v>
      </c>
      <c r="K179" t="s">
        <v>2243</v>
      </c>
      <c r="L179" t="s">
        <v>2402</v>
      </c>
      <c r="M179" t="s">
        <v>3</v>
      </c>
      <c r="N179" t="s">
        <v>8</v>
      </c>
      <c r="O179">
        <v>6.181845157142504E-6</v>
      </c>
      <c r="P179" t="str">
        <f t="shared" si="2"/>
        <v>1</v>
      </c>
    </row>
    <row r="180" spans="1:16" x14ac:dyDescent="0.25">
      <c r="A180" s="1">
        <v>178</v>
      </c>
      <c r="B180" t="s">
        <v>1704</v>
      </c>
      <c r="C180" t="s">
        <v>2016</v>
      </c>
      <c r="D180" t="s">
        <v>179</v>
      </c>
      <c r="E180" t="s">
        <v>16</v>
      </c>
      <c r="F180" t="s">
        <v>2150</v>
      </c>
      <c r="G180" t="s">
        <v>18</v>
      </c>
      <c r="H180" t="s">
        <v>18</v>
      </c>
      <c r="I180" t="s">
        <v>19</v>
      </c>
      <c r="J180" t="s">
        <v>2150</v>
      </c>
      <c r="K180" t="s">
        <v>1305</v>
      </c>
      <c r="L180" t="s">
        <v>2403</v>
      </c>
      <c r="M180" t="s">
        <v>3</v>
      </c>
      <c r="N180" t="s">
        <v>8</v>
      </c>
      <c r="O180">
        <v>6.181845157142504E-6</v>
      </c>
      <c r="P180" t="str">
        <f t="shared" si="2"/>
        <v>1</v>
      </c>
    </row>
    <row r="181" spans="1:16" x14ac:dyDescent="0.25">
      <c r="A181" s="1">
        <v>179</v>
      </c>
      <c r="B181" t="s">
        <v>1705</v>
      </c>
      <c r="C181" t="s">
        <v>2017</v>
      </c>
      <c r="D181" t="s">
        <v>644</v>
      </c>
      <c r="E181" t="s">
        <v>16</v>
      </c>
      <c r="F181" t="s">
        <v>2150</v>
      </c>
      <c r="G181" t="s">
        <v>18</v>
      </c>
      <c r="H181" t="s">
        <v>18</v>
      </c>
      <c r="I181" t="s">
        <v>19</v>
      </c>
      <c r="J181" t="s">
        <v>2150</v>
      </c>
      <c r="K181" t="s">
        <v>2244</v>
      </c>
      <c r="L181" t="s">
        <v>2404</v>
      </c>
      <c r="M181" t="s">
        <v>3</v>
      </c>
      <c r="N181" t="s">
        <v>8</v>
      </c>
      <c r="O181">
        <v>6.181845157142504E-6</v>
      </c>
      <c r="P181" t="str">
        <f t="shared" si="2"/>
        <v>1</v>
      </c>
    </row>
    <row r="182" spans="1:16" x14ac:dyDescent="0.25">
      <c r="A182" s="1">
        <v>180</v>
      </c>
      <c r="B182" t="s">
        <v>1706</v>
      </c>
      <c r="C182" t="s">
        <v>2018</v>
      </c>
      <c r="D182" t="s">
        <v>183</v>
      </c>
      <c r="E182" t="s">
        <v>16</v>
      </c>
      <c r="F182" t="s">
        <v>2150</v>
      </c>
      <c r="G182" t="s">
        <v>18</v>
      </c>
      <c r="H182" t="s">
        <v>18</v>
      </c>
      <c r="I182" t="s">
        <v>19</v>
      </c>
      <c r="J182" t="s">
        <v>2150</v>
      </c>
      <c r="K182" t="s">
        <v>2245</v>
      </c>
      <c r="L182" t="s">
        <v>829</v>
      </c>
      <c r="M182" t="s">
        <v>3</v>
      </c>
      <c r="N182" t="s">
        <v>8</v>
      </c>
      <c r="O182">
        <v>6.181845157142504E-6</v>
      </c>
      <c r="P182" t="str">
        <f t="shared" si="2"/>
        <v>1</v>
      </c>
    </row>
    <row r="183" spans="1:16" x14ac:dyDescent="0.25">
      <c r="A183" s="1">
        <v>181</v>
      </c>
      <c r="B183" t="s">
        <v>1707</v>
      </c>
      <c r="C183" t="s">
        <v>2019</v>
      </c>
      <c r="D183" t="s">
        <v>15</v>
      </c>
      <c r="E183" t="s">
        <v>16</v>
      </c>
      <c r="F183" t="s">
        <v>2150</v>
      </c>
      <c r="G183" t="s">
        <v>18</v>
      </c>
      <c r="H183" t="s">
        <v>18</v>
      </c>
      <c r="I183" t="s">
        <v>19</v>
      </c>
      <c r="J183" t="s">
        <v>2150</v>
      </c>
      <c r="K183" t="s">
        <v>2246</v>
      </c>
      <c r="L183" t="s">
        <v>2405</v>
      </c>
      <c r="M183" t="s">
        <v>3</v>
      </c>
      <c r="N183" t="s">
        <v>8</v>
      </c>
      <c r="O183">
        <v>6.181845157142504E-6</v>
      </c>
      <c r="P183" t="str">
        <f t="shared" si="2"/>
        <v>1</v>
      </c>
    </row>
    <row r="184" spans="1:16" x14ac:dyDescent="0.25">
      <c r="A184" s="1">
        <v>182</v>
      </c>
      <c r="B184" t="s">
        <v>1708</v>
      </c>
      <c r="C184" t="s">
        <v>2020</v>
      </c>
      <c r="D184" t="s">
        <v>644</v>
      </c>
      <c r="E184" t="s">
        <v>16</v>
      </c>
      <c r="F184" t="s">
        <v>2150</v>
      </c>
      <c r="G184" t="s">
        <v>18</v>
      </c>
      <c r="H184" t="s">
        <v>18</v>
      </c>
      <c r="I184" t="s">
        <v>19</v>
      </c>
      <c r="J184" t="s">
        <v>2150</v>
      </c>
      <c r="K184" t="s">
        <v>2247</v>
      </c>
      <c r="L184" t="s">
        <v>2406</v>
      </c>
      <c r="M184" t="s">
        <v>3</v>
      </c>
      <c r="N184" t="s">
        <v>8</v>
      </c>
      <c r="O184">
        <v>6.181845157142504E-6</v>
      </c>
      <c r="P184" t="str">
        <f t="shared" si="2"/>
        <v>1</v>
      </c>
    </row>
    <row r="185" spans="1:16" x14ac:dyDescent="0.25">
      <c r="A185" s="1">
        <v>183</v>
      </c>
      <c r="B185" t="s">
        <v>1709</v>
      </c>
      <c r="C185" t="s">
        <v>2021</v>
      </c>
      <c r="D185" t="s">
        <v>30</v>
      </c>
      <c r="E185" t="s">
        <v>16</v>
      </c>
      <c r="F185" t="s">
        <v>2150</v>
      </c>
      <c r="G185" t="s">
        <v>18</v>
      </c>
      <c r="H185" t="s">
        <v>18</v>
      </c>
      <c r="I185" t="s">
        <v>19</v>
      </c>
      <c r="J185" t="s">
        <v>2150</v>
      </c>
      <c r="K185" t="s">
        <v>2248</v>
      </c>
      <c r="L185" t="s">
        <v>2407</v>
      </c>
      <c r="M185" t="s">
        <v>3</v>
      </c>
      <c r="N185" t="s">
        <v>8</v>
      </c>
      <c r="O185">
        <v>6.181845157142504E-6</v>
      </c>
      <c r="P185" t="str">
        <f t="shared" si="2"/>
        <v>1</v>
      </c>
    </row>
    <row r="186" spans="1:16" x14ac:dyDescent="0.25">
      <c r="A186" s="1">
        <v>184</v>
      </c>
      <c r="B186" t="s">
        <v>1710</v>
      </c>
      <c r="C186" t="s">
        <v>2022</v>
      </c>
      <c r="D186" t="s">
        <v>123</v>
      </c>
      <c r="E186" t="s">
        <v>16</v>
      </c>
      <c r="F186" t="s">
        <v>2150</v>
      </c>
      <c r="G186" t="s">
        <v>18</v>
      </c>
      <c r="H186" t="s">
        <v>18</v>
      </c>
      <c r="I186" t="s">
        <v>19</v>
      </c>
      <c r="J186" t="s">
        <v>2150</v>
      </c>
      <c r="K186" t="s">
        <v>1338</v>
      </c>
      <c r="L186" t="s">
        <v>2408</v>
      </c>
      <c r="M186" t="s">
        <v>3</v>
      </c>
      <c r="N186" t="s">
        <v>8</v>
      </c>
      <c r="O186">
        <v>6.181845157142504E-6</v>
      </c>
      <c r="P186" t="str">
        <f t="shared" si="2"/>
        <v>1</v>
      </c>
    </row>
    <row r="187" spans="1:16" x14ac:dyDescent="0.25">
      <c r="A187" s="1">
        <v>185</v>
      </c>
      <c r="B187" t="s">
        <v>1711</v>
      </c>
      <c r="C187" s="25" t="s">
        <v>2023</v>
      </c>
      <c r="D187" t="s">
        <v>180</v>
      </c>
      <c r="E187" t="s">
        <v>16</v>
      </c>
      <c r="F187" t="s">
        <v>2150</v>
      </c>
      <c r="G187" t="s">
        <v>18</v>
      </c>
      <c r="H187" t="s">
        <v>18</v>
      </c>
      <c r="I187" t="s">
        <v>19</v>
      </c>
      <c r="J187" t="s">
        <v>2150</v>
      </c>
      <c r="K187" t="s">
        <v>2249</v>
      </c>
      <c r="L187" t="s">
        <v>199</v>
      </c>
      <c r="M187" t="s">
        <v>3</v>
      </c>
      <c r="N187" t="s">
        <v>8</v>
      </c>
      <c r="O187">
        <v>6.181845157142504E-6</v>
      </c>
      <c r="P187" t="str">
        <f t="shared" si="2"/>
        <v>1</v>
      </c>
    </row>
    <row r="188" spans="1:16" x14ac:dyDescent="0.25">
      <c r="A188" s="1">
        <v>186</v>
      </c>
      <c r="B188" t="s">
        <v>1712</v>
      </c>
      <c r="C188" s="41" t="s">
        <v>2024</v>
      </c>
      <c r="D188" t="s">
        <v>15</v>
      </c>
      <c r="E188" t="s">
        <v>16</v>
      </c>
      <c r="F188" t="s">
        <v>2150</v>
      </c>
      <c r="G188" t="s">
        <v>18</v>
      </c>
      <c r="H188" t="s">
        <v>18</v>
      </c>
      <c r="I188" t="s">
        <v>19</v>
      </c>
      <c r="J188" t="s">
        <v>2150</v>
      </c>
      <c r="K188" t="s">
        <v>2250</v>
      </c>
      <c r="L188" t="s">
        <v>2409</v>
      </c>
      <c r="M188" t="s">
        <v>3</v>
      </c>
      <c r="N188" t="s">
        <v>8</v>
      </c>
      <c r="O188">
        <v>6.181845157142504E-6</v>
      </c>
      <c r="P188" t="str">
        <f t="shared" si="2"/>
        <v>1</v>
      </c>
    </row>
    <row r="189" spans="1:16" x14ac:dyDescent="0.25">
      <c r="A189" s="1">
        <v>187</v>
      </c>
      <c r="B189" t="s">
        <v>1713</v>
      </c>
      <c r="C189" s="44" t="s">
        <v>2025</v>
      </c>
      <c r="D189" t="s">
        <v>32</v>
      </c>
      <c r="E189" t="s">
        <v>16</v>
      </c>
      <c r="F189" t="s">
        <v>2150</v>
      </c>
      <c r="G189" t="s">
        <v>18</v>
      </c>
      <c r="H189" t="s">
        <v>18</v>
      </c>
      <c r="I189" t="s">
        <v>19</v>
      </c>
      <c r="J189" t="s">
        <v>2150</v>
      </c>
      <c r="K189" t="s">
        <v>666</v>
      </c>
      <c r="L189" t="s">
        <v>2410</v>
      </c>
      <c r="M189" t="s">
        <v>3</v>
      </c>
      <c r="N189" t="s">
        <v>8</v>
      </c>
      <c r="O189">
        <v>6.181845157142504E-6</v>
      </c>
      <c r="P189" t="str">
        <f t="shared" si="2"/>
        <v>1</v>
      </c>
    </row>
    <row r="190" spans="1:16" x14ac:dyDescent="0.25">
      <c r="A190" s="1">
        <v>188</v>
      </c>
      <c r="B190" t="s">
        <v>1714</v>
      </c>
      <c r="C190" t="s">
        <v>2026</v>
      </c>
      <c r="D190" t="s">
        <v>14</v>
      </c>
      <c r="E190" t="s">
        <v>16</v>
      </c>
      <c r="F190" t="s">
        <v>2150</v>
      </c>
      <c r="G190" t="s">
        <v>18</v>
      </c>
      <c r="H190" t="s">
        <v>18</v>
      </c>
      <c r="I190" t="s">
        <v>19</v>
      </c>
      <c r="J190" t="s">
        <v>2150</v>
      </c>
      <c r="K190" t="s">
        <v>2251</v>
      </c>
      <c r="L190" t="s">
        <v>820</v>
      </c>
      <c r="M190" t="s">
        <v>3</v>
      </c>
      <c r="N190" t="s">
        <v>8</v>
      </c>
      <c r="O190">
        <v>6.181845157142504E-6</v>
      </c>
      <c r="P190" t="str">
        <f t="shared" si="2"/>
        <v>1</v>
      </c>
    </row>
    <row r="191" spans="1:16" x14ac:dyDescent="0.25">
      <c r="A191" s="1">
        <v>189</v>
      </c>
      <c r="B191" t="s">
        <v>1715</v>
      </c>
      <c r="C191" t="s">
        <v>2027</v>
      </c>
      <c r="D191" t="s">
        <v>181</v>
      </c>
      <c r="E191" t="s">
        <v>16</v>
      </c>
      <c r="F191" t="s">
        <v>2150</v>
      </c>
      <c r="G191" t="s">
        <v>18</v>
      </c>
      <c r="H191" t="s">
        <v>18</v>
      </c>
      <c r="I191" t="s">
        <v>19</v>
      </c>
      <c r="J191" t="s">
        <v>2150</v>
      </c>
      <c r="K191" t="s">
        <v>2252</v>
      </c>
      <c r="L191" t="s">
        <v>2411</v>
      </c>
      <c r="M191" t="s">
        <v>3</v>
      </c>
      <c r="N191" t="s">
        <v>8</v>
      </c>
      <c r="O191">
        <v>6.181845157142504E-6</v>
      </c>
      <c r="P191" t="str">
        <f t="shared" si="2"/>
        <v>1</v>
      </c>
    </row>
    <row r="192" spans="1:16" x14ac:dyDescent="0.25">
      <c r="A192" s="1">
        <v>190</v>
      </c>
      <c r="B192" t="s">
        <v>1716</v>
      </c>
      <c r="C192" t="s">
        <v>2028</v>
      </c>
      <c r="D192" t="s">
        <v>50</v>
      </c>
      <c r="E192" t="s">
        <v>16</v>
      </c>
      <c r="F192" t="s">
        <v>2150</v>
      </c>
      <c r="G192" t="s">
        <v>18</v>
      </c>
      <c r="H192" t="s">
        <v>18</v>
      </c>
      <c r="I192" t="s">
        <v>19</v>
      </c>
      <c r="J192" t="s">
        <v>2150</v>
      </c>
      <c r="K192" t="s">
        <v>1274</v>
      </c>
      <c r="L192" t="s">
        <v>2412</v>
      </c>
      <c r="M192" t="s">
        <v>3</v>
      </c>
      <c r="N192" t="s">
        <v>8</v>
      </c>
      <c r="O192">
        <v>6.181845157142504E-6</v>
      </c>
      <c r="P192" t="str">
        <f t="shared" si="2"/>
        <v>1</v>
      </c>
    </row>
    <row r="193" spans="1:16" x14ac:dyDescent="0.25">
      <c r="A193" s="1">
        <v>191</v>
      </c>
      <c r="B193" t="s">
        <v>1717</v>
      </c>
      <c r="C193" t="s">
        <v>2029</v>
      </c>
      <c r="D193" t="s">
        <v>14</v>
      </c>
      <c r="E193" t="s">
        <v>16</v>
      </c>
      <c r="F193" t="s">
        <v>2150</v>
      </c>
      <c r="G193" t="s">
        <v>18</v>
      </c>
      <c r="H193" t="s">
        <v>18</v>
      </c>
      <c r="I193" t="s">
        <v>19</v>
      </c>
      <c r="J193" t="s">
        <v>2150</v>
      </c>
      <c r="K193" t="s">
        <v>2253</v>
      </c>
      <c r="L193" t="s">
        <v>2413</v>
      </c>
      <c r="M193" t="s">
        <v>3</v>
      </c>
      <c r="N193" t="s">
        <v>8</v>
      </c>
      <c r="O193">
        <v>6.181845157142504E-6</v>
      </c>
      <c r="P193" t="str">
        <f t="shared" si="2"/>
        <v>1</v>
      </c>
    </row>
    <row r="194" spans="1:16" x14ac:dyDescent="0.25">
      <c r="A194" s="1">
        <v>192</v>
      </c>
      <c r="B194" t="s">
        <v>1718</v>
      </c>
      <c r="C194" t="s">
        <v>2030</v>
      </c>
      <c r="D194" t="s">
        <v>15</v>
      </c>
      <c r="E194" t="s">
        <v>16</v>
      </c>
      <c r="F194" t="s">
        <v>2150</v>
      </c>
      <c r="G194" t="s">
        <v>18</v>
      </c>
      <c r="H194" t="s">
        <v>18</v>
      </c>
      <c r="I194" t="s">
        <v>19</v>
      </c>
      <c r="J194" t="s">
        <v>2150</v>
      </c>
      <c r="K194" t="s">
        <v>2254</v>
      </c>
      <c r="L194" t="s">
        <v>2414</v>
      </c>
      <c r="M194" t="s">
        <v>3</v>
      </c>
      <c r="N194" t="s">
        <v>8</v>
      </c>
      <c r="O194">
        <v>6.181845157142504E-6</v>
      </c>
      <c r="P194" t="str">
        <f t="shared" si="2"/>
        <v>1</v>
      </c>
    </row>
    <row r="195" spans="1:16" x14ac:dyDescent="0.25">
      <c r="A195" s="1">
        <v>193</v>
      </c>
      <c r="B195" t="s">
        <v>1719</v>
      </c>
      <c r="C195" t="s">
        <v>2031</v>
      </c>
      <c r="D195" t="s">
        <v>124</v>
      </c>
      <c r="E195" t="s">
        <v>16</v>
      </c>
      <c r="F195" t="s">
        <v>2150</v>
      </c>
      <c r="G195" t="s">
        <v>18</v>
      </c>
      <c r="H195" t="s">
        <v>18</v>
      </c>
      <c r="I195" t="s">
        <v>19</v>
      </c>
      <c r="J195" t="s">
        <v>2150</v>
      </c>
      <c r="K195" t="s">
        <v>2255</v>
      </c>
      <c r="L195" t="s">
        <v>2415</v>
      </c>
      <c r="M195" t="s">
        <v>3</v>
      </c>
      <c r="N195" t="s">
        <v>8</v>
      </c>
      <c r="O195">
        <v>6.181845157142504E-6</v>
      </c>
      <c r="P195" t="str">
        <f t="shared" ref="P195:P258" si="3">RIGHT(B195,LEN(B195)-FIND("_",B195))</f>
        <v>1</v>
      </c>
    </row>
    <row r="196" spans="1:16" x14ac:dyDescent="0.25">
      <c r="A196" s="1">
        <v>194</v>
      </c>
      <c r="B196" t="s">
        <v>1720</v>
      </c>
      <c r="C196" t="s">
        <v>2032</v>
      </c>
      <c r="D196" t="s">
        <v>15</v>
      </c>
      <c r="E196" t="s">
        <v>16</v>
      </c>
      <c r="F196" t="s">
        <v>2150</v>
      </c>
      <c r="G196" t="s">
        <v>18</v>
      </c>
      <c r="H196" t="s">
        <v>18</v>
      </c>
      <c r="I196" t="s">
        <v>19</v>
      </c>
      <c r="J196" t="s">
        <v>2150</v>
      </c>
      <c r="K196" t="s">
        <v>2256</v>
      </c>
      <c r="L196" t="s">
        <v>2416</v>
      </c>
      <c r="M196" t="s">
        <v>3</v>
      </c>
      <c r="N196" t="s">
        <v>8</v>
      </c>
      <c r="O196">
        <v>6.181845157142504E-6</v>
      </c>
      <c r="P196" t="str">
        <f t="shared" si="3"/>
        <v>1</v>
      </c>
    </row>
    <row r="197" spans="1:16" x14ac:dyDescent="0.25">
      <c r="A197" s="1">
        <v>195</v>
      </c>
      <c r="B197" t="s">
        <v>1721</v>
      </c>
      <c r="C197" t="s">
        <v>2033</v>
      </c>
      <c r="D197" t="s">
        <v>31</v>
      </c>
      <c r="E197" t="s">
        <v>16</v>
      </c>
      <c r="F197" t="s">
        <v>2150</v>
      </c>
      <c r="G197" t="s">
        <v>18</v>
      </c>
      <c r="H197" t="s">
        <v>18</v>
      </c>
      <c r="I197" t="s">
        <v>19</v>
      </c>
      <c r="J197" t="s">
        <v>2150</v>
      </c>
      <c r="K197" t="s">
        <v>2257</v>
      </c>
      <c r="L197" t="s">
        <v>2417</v>
      </c>
      <c r="M197" t="s">
        <v>3</v>
      </c>
      <c r="N197" t="s">
        <v>8</v>
      </c>
      <c r="O197">
        <v>6.181845157142504E-6</v>
      </c>
      <c r="P197" t="str">
        <f t="shared" si="3"/>
        <v>1</v>
      </c>
    </row>
    <row r="198" spans="1:16" x14ac:dyDescent="0.25">
      <c r="A198" s="1">
        <v>196</v>
      </c>
      <c r="B198" t="s">
        <v>1722</v>
      </c>
      <c r="C198" t="s">
        <v>2034</v>
      </c>
      <c r="D198" t="s">
        <v>15</v>
      </c>
      <c r="E198" t="s">
        <v>16</v>
      </c>
      <c r="F198" t="s">
        <v>2150</v>
      </c>
      <c r="G198" t="s">
        <v>18</v>
      </c>
      <c r="H198" t="s">
        <v>18</v>
      </c>
      <c r="I198" t="s">
        <v>19</v>
      </c>
      <c r="J198" t="s">
        <v>2150</v>
      </c>
      <c r="K198" t="s">
        <v>2258</v>
      </c>
      <c r="L198" t="s">
        <v>2418</v>
      </c>
      <c r="M198" t="s">
        <v>3</v>
      </c>
      <c r="N198" t="s">
        <v>8</v>
      </c>
      <c r="O198">
        <v>6.181845157142504E-6</v>
      </c>
      <c r="P198" t="str">
        <f t="shared" si="3"/>
        <v>1</v>
      </c>
    </row>
    <row r="199" spans="1:16" x14ac:dyDescent="0.25">
      <c r="A199" s="1">
        <v>197</v>
      </c>
      <c r="B199" t="s">
        <v>1723</v>
      </c>
      <c r="C199" t="s">
        <v>2035</v>
      </c>
      <c r="D199" t="s">
        <v>241</v>
      </c>
      <c r="E199" t="s">
        <v>16</v>
      </c>
      <c r="F199" t="s">
        <v>2150</v>
      </c>
      <c r="G199" t="s">
        <v>18</v>
      </c>
      <c r="H199" t="s">
        <v>18</v>
      </c>
      <c r="I199" t="s">
        <v>19</v>
      </c>
      <c r="J199" t="s">
        <v>2150</v>
      </c>
      <c r="K199" t="s">
        <v>2259</v>
      </c>
      <c r="L199" t="s">
        <v>2419</v>
      </c>
      <c r="M199" t="s">
        <v>3</v>
      </c>
      <c r="N199" t="s">
        <v>8</v>
      </c>
      <c r="O199">
        <v>6.181845157142504E-6</v>
      </c>
      <c r="P199" t="str">
        <f t="shared" si="3"/>
        <v>1</v>
      </c>
    </row>
    <row r="200" spans="1:16" x14ac:dyDescent="0.25">
      <c r="A200" s="1">
        <v>198</v>
      </c>
      <c r="B200" t="s">
        <v>1724</v>
      </c>
      <c r="C200" t="s">
        <v>2036</v>
      </c>
      <c r="D200" t="s">
        <v>241</v>
      </c>
      <c r="E200" t="s">
        <v>16</v>
      </c>
      <c r="F200" t="s">
        <v>2150</v>
      </c>
      <c r="G200" t="s">
        <v>18</v>
      </c>
      <c r="H200" t="s">
        <v>18</v>
      </c>
      <c r="I200" t="s">
        <v>19</v>
      </c>
      <c r="J200" t="s">
        <v>2150</v>
      </c>
      <c r="K200" t="s">
        <v>355</v>
      </c>
      <c r="L200" t="s">
        <v>2420</v>
      </c>
      <c r="M200" t="s">
        <v>3</v>
      </c>
      <c r="N200" t="s">
        <v>8</v>
      </c>
      <c r="O200">
        <v>6.181845157142504E-6</v>
      </c>
      <c r="P200" t="str">
        <f t="shared" si="3"/>
        <v>1</v>
      </c>
    </row>
    <row r="201" spans="1:16" x14ac:dyDescent="0.25">
      <c r="A201" s="1">
        <v>199</v>
      </c>
      <c r="B201" t="s">
        <v>1725</v>
      </c>
      <c r="C201" t="s">
        <v>2037</v>
      </c>
      <c r="D201" t="s">
        <v>241</v>
      </c>
      <c r="E201" t="s">
        <v>16</v>
      </c>
      <c r="F201" t="s">
        <v>2150</v>
      </c>
      <c r="G201" t="s">
        <v>18</v>
      </c>
      <c r="H201" t="s">
        <v>18</v>
      </c>
      <c r="I201" t="s">
        <v>19</v>
      </c>
      <c r="J201" t="s">
        <v>2150</v>
      </c>
      <c r="K201" t="s">
        <v>2260</v>
      </c>
      <c r="L201" t="s">
        <v>1414</v>
      </c>
      <c r="M201" t="s">
        <v>3</v>
      </c>
      <c r="N201" t="s">
        <v>8</v>
      </c>
      <c r="O201">
        <v>6.181845157142504E-6</v>
      </c>
      <c r="P201" t="str">
        <f t="shared" si="3"/>
        <v>1</v>
      </c>
    </row>
    <row r="202" spans="1:16" x14ac:dyDescent="0.25">
      <c r="A202" s="1">
        <v>200</v>
      </c>
      <c r="B202" t="s">
        <v>1726</v>
      </c>
      <c r="C202" t="s">
        <v>2038</v>
      </c>
      <c r="D202" t="s">
        <v>15</v>
      </c>
      <c r="E202" t="s">
        <v>16</v>
      </c>
      <c r="F202" t="s">
        <v>2150</v>
      </c>
      <c r="G202" t="s">
        <v>18</v>
      </c>
      <c r="H202" t="s">
        <v>18</v>
      </c>
      <c r="I202" t="s">
        <v>19</v>
      </c>
      <c r="J202" t="s">
        <v>2150</v>
      </c>
      <c r="K202" t="s">
        <v>2261</v>
      </c>
      <c r="L202" t="s">
        <v>2421</v>
      </c>
      <c r="M202" t="s">
        <v>3</v>
      </c>
      <c r="N202" t="s">
        <v>8</v>
      </c>
      <c r="O202">
        <v>6.181845157142504E-6</v>
      </c>
      <c r="P202" t="str">
        <f t="shared" si="3"/>
        <v>1</v>
      </c>
    </row>
    <row r="203" spans="1:16" x14ac:dyDescent="0.25">
      <c r="A203" s="1">
        <v>201</v>
      </c>
      <c r="B203" t="s">
        <v>1727</v>
      </c>
      <c r="C203" t="s">
        <v>2039</v>
      </c>
      <c r="D203" t="s">
        <v>31</v>
      </c>
      <c r="E203" t="s">
        <v>16</v>
      </c>
      <c r="F203" t="s">
        <v>2150</v>
      </c>
      <c r="G203" t="s">
        <v>18</v>
      </c>
      <c r="H203" t="s">
        <v>18</v>
      </c>
      <c r="I203" t="s">
        <v>19</v>
      </c>
      <c r="J203" t="s">
        <v>2150</v>
      </c>
      <c r="K203" t="s">
        <v>2262</v>
      </c>
      <c r="L203" t="s">
        <v>2422</v>
      </c>
      <c r="M203" t="s">
        <v>3</v>
      </c>
      <c r="N203" t="s">
        <v>8</v>
      </c>
      <c r="O203">
        <v>6.181845157142504E-6</v>
      </c>
      <c r="P203" t="str">
        <f t="shared" si="3"/>
        <v>1</v>
      </c>
    </row>
    <row r="204" spans="1:16" x14ac:dyDescent="0.25">
      <c r="A204" s="1">
        <v>202</v>
      </c>
      <c r="B204" t="s">
        <v>1728</v>
      </c>
      <c r="C204" s="35" t="s">
        <v>2040</v>
      </c>
      <c r="D204" t="s">
        <v>30</v>
      </c>
      <c r="E204" t="s">
        <v>16</v>
      </c>
      <c r="F204" t="s">
        <v>2150</v>
      </c>
      <c r="G204" t="s">
        <v>18</v>
      </c>
      <c r="H204" t="s">
        <v>18</v>
      </c>
      <c r="I204" t="s">
        <v>19</v>
      </c>
      <c r="J204" t="s">
        <v>2150</v>
      </c>
      <c r="K204" t="s">
        <v>1351</v>
      </c>
      <c r="L204" t="s">
        <v>2423</v>
      </c>
      <c r="M204" t="s">
        <v>3</v>
      </c>
      <c r="N204" t="s">
        <v>8</v>
      </c>
      <c r="O204">
        <v>6.181845157142504E-6</v>
      </c>
      <c r="P204" t="str">
        <f t="shared" si="3"/>
        <v>1</v>
      </c>
    </row>
    <row r="205" spans="1:16" x14ac:dyDescent="0.25">
      <c r="A205" s="1">
        <v>203</v>
      </c>
      <c r="B205" t="s">
        <v>1729</v>
      </c>
      <c r="C205" t="s">
        <v>2041</v>
      </c>
      <c r="D205" t="s">
        <v>180</v>
      </c>
      <c r="E205" t="s">
        <v>16</v>
      </c>
      <c r="F205" t="s">
        <v>2150</v>
      </c>
      <c r="G205" t="s">
        <v>18</v>
      </c>
      <c r="H205" t="s">
        <v>18</v>
      </c>
      <c r="I205" t="s">
        <v>19</v>
      </c>
      <c r="J205" t="s">
        <v>2150</v>
      </c>
      <c r="K205" t="s">
        <v>2263</v>
      </c>
      <c r="L205" t="s">
        <v>1487</v>
      </c>
      <c r="M205" t="s">
        <v>3</v>
      </c>
      <c r="N205" t="s">
        <v>8</v>
      </c>
      <c r="O205">
        <v>6.181845157142504E-6</v>
      </c>
      <c r="P205" t="str">
        <f t="shared" si="3"/>
        <v>1</v>
      </c>
    </row>
    <row r="206" spans="1:16" x14ac:dyDescent="0.25">
      <c r="A206" s="1">
        <v>204</v>
      </c>
      <c r="B206" t="s">
        <v>1730</v>
      </c>
      <c r="C206" t="s">
        <v>2042</v>
      </c>
      <c r="D206" t="s">
        <v>50</v>
      </c>
      <c r="E206" t="s">
        <v>16</v>
      </c>
      <c r="F206" t="s">
        <v>2150</v>
      </c>
      <c r="G206" t="s">
        <v>18</v>
      </c>
      <c r="H206" t="s">
        <v>18</v>
      </c>
      <c r="I206" t="s">
        <v>19</v>
      </c>
      <c r="J206" t="s">
        <v>2150</v>
      </c>
      <c r="K206" t="s">
        <v>2264</v>
      </c>
      <c r="L206" t="s">
        <v>2424</v>
      </c>
      <c r="M206" t="s">
        <v>3</v>
      </c>
      <c r="N206" t="s">
        <v>8</v>
      </c>
      <c r="O206">
        <v>6.181845157142504E-6</v>
      </c>
      <c r="P206" t="str">
        <f t="shared" si="3"/>
        <v>1</v>
      </c>
    </row>
    <row r="207" spans="1:16" x14ac:dyDescent="0.25">
      <c r="A207" s="1">
        <v>205</v>
      </c>
      <c r="B207" t="s">
        <v>1731</v>
      </c>
      <c r="C207" t="s">
        <v>2043</v>
      </c>
      <c r="D207" t="s">
        <v>123</v>
      </c>
      <c r="E207" t="s">
        <v>16</v>
      </c>
      <c r="F207" t="s">
        <v>2150</v>
      </c>
      <c r="G207" t="s">
        <v>18</v>
      </c>
      <c r="H207" t="s">
        <v>18</v>
      </c>
      <c r="I207" t="s">
        <v>19</v>
      </c>
      <c r="J207" t="s">
        <v>2150</v>
      </c>
      <c r="K207" t="s">
        <v>2265</v>
      </c>
      <c r="L207" t="s">
        <v>2425</v>
      </c>
      <c r="M207" t="s">
        <v>3</v>
      </c>
      <c r="N207" t="s">
        <v>8</v>
      </c>
      <c r="O207">
        <v>6.181845157142504E-6</v>
      </c>
      <c r="P207" t="str">
        <f t="shared" si="3"/>
        <v>1</v>
      </c>
    </row>
    <row r="208" spans="1:16" x14ac:dyDescent="0.25">
      <c r="A208" s="1">
        <v>206</v>
      </c>
      <c r="B208" t="s">
        <v>1732</v>
      </c>
      <c r="C208" t="s">
        <v>2044</v>
      </c>
      <c r="D208" t="s">
        <v>15</v>
      </c>
      <c r="E208" t="s">
        <v>16</v>
      </c>
      <c r="F208" t="s">
        <v>2150</v>
      </c>
      <c r="G208" t="s">
        <v>18</v>
      </c>
      <c r="H208" t="s">
        <v>18</v>
      </c>
      <c r="I208" t="s">
        <v>19</v>
      </c>
      <c r="J208" t="s">
        <v>2150</v>
      </c>
      <c r="K208" t="s">
        <v>2266</v>
      </c>
      <c r="L208" t="s">
        <v>2426</v>
      </c>
      <c r="M208" t="s">
        <v>3</v>
      </c>
      <c r="N208" t="s">
        <v>8</v>
      </c>
      <c r="O208">
        <v>6.181845157142504E-6</v>
      </c>
      <c r="P208" t="str">
        <f t="shared" si="3"/>
        <v>1</v>
      </c>
    </row>
    <row r="209" spans="1:16" x14ac:dyDescent="0.25">
      <c r="A209" s="1">
        <v>207</v>
      </c>
      <c r="B209" t="s">
        <v>1733</v>
      </c>
      <c r="C209" t="s">
        <v>2045</v>
      </c>
      <c r="D209" t="s">
        <v>241</v>
      </c>
      <c r="E209" t="s">
        <v>16</v>
      </c>
      <c r="F209" t="s">
        <v>2150</v>
      </c>
      <c r="G209" t="s">
        <v>18</v>
      </c>
      <c r="H209" t="s">
        <v>18</v>
      </c>
      <c r="I209" t="s">
        <v>19</v>
      </c>
      <c r="J209" t="s">
        <v>2150</v>
      </c>
      <c r="K209" t="s">
        <v>2267</v>
      </c>
      <c r="L209" t="s">
        <v>2427</v>
      </c>
      <c r="M209" t="s">
        <v>3</v>
      </c>
      <c r="N209" t="s">
        <v>8</v>
      </c>
      <c r="O209">
        <v>6.181845157142504E-6</v>
      </c>
      <c r="P209" t="str">
        <f t="shared" si="3"/>
        <v>1</v>
      </c>
    </row>
    <row r="210" spans="1:16" x14ac:dyDescent="0.25">
      <c r="A210" s="1">
        <v>208</v>
      </c>
      <c r="B210" t="s">
        <v>1734</v>
      </c>
      <c r="C210" t="s">
        <v>2046</v>
      </c>
      <c r="D210" t="s">
        <v>122</v>
      </c>
      <c r="E210" t="s">
        <v>16</v>
      </c>
      <c r="F210" t="s">
        <v>2150</v>
      </c>
      <c r="G210" t="s">
        <v>18</v>
      </c>
      <c r="H210" t="s">
        <v>18</v>
      </c>
      <c r="I210" t="s">
        <v>19</v>
      </c>
      <c r="J210" t="s">
        <v>2150</v>
      </c>
      <c r="K210" t="s">
        <v>2268</v>
      </c>
      <c r="L210" t="s">
        <v>2428</v>
      </c>
      <c r="M210" t="s">
        <v>3</v>
      </c>
      <c r="N210" t="s">
        <v>8</v>
      </c>
      <c r="O210">
        <v>6.181845157142504E-6</v>
      </c>
      <c r="P210" t="str">
        <f t="shared" si="3"/>
        <v>1</v>
      </c>
    </row>
    <row r="211" spans="1:16" x14ac:dyDescent="0.25">
      <c r="A211" s="1">
        <v>209</v>
      </c>
      <c r="B211" t="s">
        <v>1735</v>
      </c>
      <c r="C211" s="21" t="s">
        <v>2047</v>
      </c>
      <c r="D211" t="s">
        <v>124</v>
      </c>
      <c r="E211" t="s">
        <v>16</v>
      </c>
      <c r="F211" t="s">
        <v>2150</v>
      </c>
      <c r="G211" t="s">
        <v>18</v>
      </c>
      <c r="H211" t="s">
        <v>18</v>
      </c>
      <c r="I211" t="s">
        <v>19</v>
      </c>
      <c r="J211" t="s">
        <v>2150</v>
      </c>
      <c r="K211" t="s">
        <v>1301</v>
      </c>
      <c r="L211" t="s">
        <v>2429</v>
      </c>
      <c r="M211" t="s">
        <v>3</v>
      </c>
      <c r="N211" t="s">
        <v>8</v>
      </c>
      <c r="O211">
        <v>6.181845157142504E-6</v>
      </c>
      <c r="P211" t="str">
        <f t="shared" si="3"/>
        <v>1</v>
      </c>
    </row>
    <row r="212" spans="1:16" x14ac:dyDescent="0.25">
      <c r="A212" s="1">
        <v>210</v>
      </c>
      <c r="B212" t="s">
        <v>1736</v>
      </c>
      <c r="C212" s="17" t="s">
        <v>2048</v>
      </c>
      <c r="D212" t="s">
        <v>122</v>
      </c>
      <c r="E212" t="s">
        <v>16</v>
      </c>
      <c r="F212" t="s">
        <v>2150</v>
      </c>
      <c r="G212" t="s">
        <v>18</v>
      </c>
      <c r="H212" t="s">
        <v>18</v>
      </c>
      <c r="I212" t="s">
        <v>19</v>
      </c>
      <c r="J212" t="s">
        <v>2150</v>
      </c>
      <c r="K212" t="s">
        <v>126</v>
      </c>
      <c r="L212" t="s">
        <v>2430</v>
      </c>
      <c r="M212" t="s">
        <v>3</v>
      </c>
      <c r="N212" t="s">
        <v>8</v>
      </c>
      <c r="O212">
        <v>6.181845157142504E-6</v>
      </c>
      <c r="P212" t="str">
        <f t="shared" si="3"/>
        <v>1</v>
      </c>
    </row>
    <row r="213" spans="1:16" x14ac:dyDescent="0.25">
      <c r="A213" s="1">
        <v>211</v>
      </c>
      <c r="B213" t="s">
        <v>1737</v>
      </c>
      <c r="C213" t="s">
        <v>2049</v>
      </c>
      <c r="D213" t="s">
        <v>182</v>
      </c>
      <c r="E213" t="s">
        <v>16</v>
      </c>
      <c r="F213" t="s">
        <v>2150</v>
      </c>
      <c r="G213" t="s">
        <v>18</v>
      </c>
      <c r="H213" t="s">
        <v>18</v>
      </c>
      <c r="I213" t="s">
        <v>19</v>
      </c>
      <c r="J213" t="s">
        <v>2150</v>
      </c>
      <c r="K213" t="s">
        <v>1335</v>
      </c>
      <c r="L213" t="s">
        <v>2431</v>
      </c>
      <c r="M213" t="s">
        <v>3</v>
      </c>
      <c r="N213" t="s">
        <v>8</v>
      </c>
      <c r="O213">
        <v>6.181845157142504E-6</v>
      </c>
      <c r="P213" t="str">
        <f t="shared" si="3"/>
        <v>1</v>
      </c>
    </row>
    <row r="214" spans="1:16" x14ac:dyDescent="0.25">
      <c r="A214" s="1">
        <v>212</v>
      </c>
      <c r="B214" t="s">
        <v>1738</v>
      </c>
      <c r="C214" t="s">
        <v>2050</v>
      </c>
      <c r="D214" t="s">
        <v>14</v>
      </c>
      <c r="E214" t="s">
        <v>16</v>
      </c>
      <c r="F214" t="s">
        <v>2150</v>
      </c>
      <c r="G214" t="s">
        <v>18</v>
      </c>
      <c r="H214" t="s">
        <v>18</v>
      </c>
      <c r="I214" t="s">
        <v>19</v>
      </c>
      <c r="J214" t="s">
        <v>2150</v>
      </c>
      <c r="K214" t="s">
        <v>2269</v>
      </c>
      <c r="L214" t="s">
        <v>2432</v>
      </c>
      <c r="M214" t="s">
        <v>3</v>
      </c>
      <c r="N214" t="s">
        <v>8</v>
      </c>
      <c r="O214">
        <v>6.181845157142504E-6</v>
      </c>
      <c r="P214" t="str">
        <f t="shared" si="3"/>
        <v>1</v>
      </c>
    </row>
    <row r="215" spans="1:16" x14ac:dyDescent="0.25">
      <c r="A215" s="1">
        <v>213</v>
      </c>
      <c r="B215" t="s">
        <v>1739</v>
      </c>
      <c r="C215" t="s">
        <v>2051</v>
      </c>
      <c r="D215" t="s">
        <v>242</v>
      </c>
      <c r="E215" t="s">
        <v>16</v>
      </c>
      <c r="F215" t="s">
        <v>2150</v>
      </c>
      <c r="G215" t="s">
        <v>18</v>
      </c>
      <c r="H215" t="s">
        <v>18</v>
      </c>
      <c r="I215" t="s">
        <v>19</v>
      </c>
      <c r="J215" t="s">
        <v>2150</v>
      </c>
      <c r="K215" t="s">
        <v>706</v>
      </c>
      <c r="L215" t="s">
        <v>2433</v>
      </c>
      <c r="M215" t="s">
        <v>3</v>
      </c>
      <c r="N215" t="s">
        <v>8</v>
      </c>
      <c r="O215">
        <v>6.181845157142504E-6</v>
      </c>
      <c r="P215" t="str">
        <f t="shared" si="3"/>
        <v>1</v>
      </c>
    </row>
    <row r="216" spans="1:16" x14ac:dyDescent="0.25">
      <c r="A216" s="1">
        <v>214</v>
      </c>
      <c r="B216" t="s">
        <v>1740</v>
      </c>
      <c r="C216" s="35" t="s">
        <v>2052</v>
      </c>
      <c r="D216" t="s">
        <v>30</v>
      </c>
      <c r="E216" t="s">
        <v>16</v>
      </c>
      <c r="F216" t="s">
        <v>2150</v>
      </c>
      <c r="G216" t="s">
        <v>18</v>
      </c>
      <c r="H216" t="s">
        <v>18</v>
      </c>
      <c r="I216" t="s">
        <v>19</v>
      </c>
      <c r="J216" t="s">
        <v>2150</v>
      </c>
      <c r="K216" t="s">
        <v>669</v>
      </c>
      <c r="L216" t="s">
        <v>264</v>
      </c>
      <c r="M216" t="s">
        <v>3</v>
      </c>
      <c r="N216" t="s">
        <v>8</v>
      </c>
      <c r="O216">
        <v>6.181845157142504E-6</v>
      </c>
      <c r="P216" t="str">
        <f t="shared" si="3"/>
        <v>1</v>
      </c>
    </row>
    <row r="217" spans="1:16" x14ac:dyDescent="0.25">
      <c r="A217" s="1">
        <v>215</v>
      </c>
      <c r="B217" t="s">
        <v>1741</v>
      </c>
      <c r="C217" t="s">
        <v>2053</v>
      </c>
      <c r="D217" t="s">
        <v>31</v>
      </c>
      <c r="E217" t="s">
        <v>16</v>
      </c>
      <c r="F217" t="s">
        <v>2150</v>
      </c>
      <c r="G217" t="s">
        <v>18</v>
      </c>
      <c r="H217" t="s">
        <v>18</v>
      </c>
      <c r="I217" t="s">
        <v>19</v>
      </c>
      <c r="J217" t="s">
        <v>2150</v>
      </c>
      <c r="K217" t="s">
        <v>388</v>
      </c>
      <c r="L217" t="s">
        <v>1420</v>
      </c>
      <c r="M217" t="s">
        <v>3</v>
      </c>
      <c r="N217" t="s">
        <v>8</v>
      </c>
      <c r="O217">
        <v>6.181845157142504E-6</v>
      </c>
      <c r="P217" t="str">
        <f t="shared" si="3"/>
        <v>1</v>
      </c>
    </row>
    <row r="218" spans="1:16" x14ac:dyDescent="0.25">
      <c r="A218" s="1">
        <v>216</v>
      </c>
      <c r="B218" t="s">
        <v>1742</v>
      </c>
      <c r="C218" t="s">
        <v>2054</v>
      </c>
      <c r="D218" t="s">
        <v>241</v>
      </c>
      <c r="E218" t="s">
        <v>16</v>
      </c>
      <c r="F218" t="s">
        <v>2150</v>
      </c>
      <c r="G218" t="s">
        <v>18</v>
      </c>
      <c r="H218" t="s">
        <v>18</v>
      </c>
      <c r="I218" t="s">
        <v>19</v>
      </c>
      <c r="J218" t="s">
        <v>2150</v>
      </c>
      <c r="K218" t="s">
        <v>2270</v>
      </c>
      <c r="L218" t="s">
        <v>2434</v>
      </c>
      <c r="M218" t="s">
        <v>3</v>
      </c>
      <c r="N218" t="s">
        <v>8</v>
      </c>
      <c r="O218">
        <v>6.181845157142504E-6</v>
      </c>
      <c r="P218" t="str">
        <f t="shared" si="3"/>
        <v>1</v>
      </c>
    </row>
    <row r="219" spans="1:16" x14ac:dyDescent="0.25">
      <c r="A219" s="1">
        <v>217</v>
      </c>
      <c r="B219" t="s">
        <v>1743</v>
      </c>
      <c r="C219" t="s">
        <v>2055</v>
      </c>
      <c r="D219" t="s">
        <v>30</v>
      </c>
      <c r="E219" t="s">
        <v>16</v>
      </c>
      <c r="F219" t="s">
        <v>2150</v>
      </c>
      <c r="G219" t="s">
        <v>18</v>
      </c>
      <c r="H219" t="s">
        <v>18</v>
      </c>
      <c r="I219" t="s">
        <v>19</v>
      </c>
      <c r="J219" t="s">
        <v>2150</v>
      </c>
      <c r="K219" t="s">
        <v>2271</v>
      </c>
      <c r="L219" t="s">
        <v>2435</v>
      </c>
      <c r="M219" t="s">
        <v>3</v>
      </c>
      <c r="N219" t="s">
        <v>8</v>
      </c>
      <c r="O219">
        <v>6.181845157142504E-6</v>
      </c>
      <c r="P219" t="str">
        <f t="shared" si="3"/>
        <v>1</v>
      </c>
    </row>
    <row r="220" spans="1:16" x14ac:dyDescent="0.25">
      <c r="A220" s="1">
        <v>218</v>
      </c>
      <c r="B220" t="s">
        <v>1744</v>
      </c>
      <c r="C220" s="3" t="s">
        <v>2056</v>
      </c>
      <c r="D220" t="s">
        <v>15</v>
      </c>
      <c r="E220" t="s">
        <v>16</v>
      </c>
      <c r="F220" t="s">
        <v>2150</v>
      </c>
      <c r="G220" t="s">
        <v>18</v>
      </c>
      <c r="H220" t="s">
        <v>18</v>
      </c>
      <c r="I220" t="s">
        <v>19</v>
      </c>
      <c r="J220" t="s">
        <v>2150</v>
      </c>
      <c r="K220" t="s">
        <v>2272</v>
      </c>
      <c r="L220" t="s">
        <v>2436</v>
      </c>
      <c r="M220" t="s">
        <v>3</v>
      </c>
      <c r="N220" t="s">
        <v>8</v>
      </c>
      <c r="O220">
        <v>6.181845157142504E-6</v>
      </c>
      <c r="P220" t="str">
        <f t="shared" si="3"/>
        <v>1</v>
      </c>
    </row>
    <row r="221" spans="1:16" x14ac:dyDescent="0.25">
      <c r="A221" s="1">
        <v>219</v>
      </c>
      <c r="B221" t="s">
        <v>1745</v>
      </c>
      <c r="C221" s="8" t="s">
        <v>2057</v>
      </c>
      <c r="D221" t="s">
        <v>50</v>
      </c>
      <c r="E221" t="s">
        <v>16</v>
      </c>
      <c r="F221" t="s">
        <v>2150</v>
      </c>
      <c r="G221" t="s">
        <v>18</v>
      </c>
      <c r="H221" t="s">
        <v>18</v>
      </c>
      <c r="I221" t="s">
        <v>19</v>
      </c>
      <c r="J221" t="s">
        <v>2150</v>
      </c>
      <c r="K221" t="s">
        <v>2273</v>
      </c>
      <c r="L221" t="s">
        <v>2437</v>
      </c>
      <c r="M221" t="s">
        <v>3</v>
      </c>
      <c r="N221" t="s">
        <v>8</v>
      </c>
      <c r="O221">
        <v>6.181845157142504E-6</v>
      </c>
      <c r="P221" t="str">
        <f t="shared" si="3"/>
        <v>1</v>
      </c>
    </row>
    <row r="222" spans="1:16" x14ac:dyDescent="0.25">
      <c r="A222" s="1">
        <v>220</v>
      </c>
      <c r="B222" t="s">
        <v>1746</v>
      </c>
      <c r="C222" t="s">
        <v>2058</v>
      </c>
      <c r="D222" t="s">
        <v>32</v>
      </c>
      <c r="E222" t="s">
        <v>16</v>
      </c>
      <c r="F222" t="s">
        <v>2150</v>
      </c>
      <c r="G222" t="s">
        <v>18</v>
      </c>
      <c r="H222" t="s">
        <v>18</v>
      </c>
      <c r="I222" t="s">
        <v>19</v>
      </c>
      <c r="J222" t="s">
        <v>2150</v>
      </c>
      <c r="K222" t="s">
        <v>2274</v>
      </c>
      <c r="L222" t="s">
        <v>2438</v>
      </c>
      <c r="M222" t="s">
        <v>3</v>
      </c>
      <c r="N222" t="s">
        <v>8</v>
      </c>
      <c r="O222">
        <v>6.181845157142504E-6</v>
      </c>
      <c r="P222" t="str">
        <f t="shared" si="3"/>
        <v>1</v>
      </c>
    </row>
    <row r="223" spans="1:16" x14ac:dyDescent="0.25">
      <c r="A223" s="1">
        <v>221</v>
      </c>
      <c r="B223" t="s">
        <v>1747</v>
      </c>
      <c r="C223" t="s">
        <v>2059</v>
      </c>
      <c r="D223" t="s">
        <v>179</v>
      </c>
      <c r="E223" t="s">
        <v>16</v>
      </c>
      <c r="F223" t="s">
        <v>2150</v>
      </c>
      <c r="G223" t="s">
        <v>18</v>
      </c>
      <c r="H223" t="s">
        <v>18</v>
      </c>
      <c r="I223" t="s">
        <v>19</v>
      </c>
      <c r="J223" t="s">
        <v>2150</v>
      </c>
      <c r="K223" t="s">
        <v>2275</v>
      </c>
      <c r="L223" t="s">
        <v>2439</v>
      </c>
      <c r="M223" t="s">
        <v>3</v>
      </c>
      <c r="N223" t="s">
        <v>8</v>
      </c>
      <c r="O223">
        <v>6.181845157142504E-6</v>
      </c>
      <c r="P223" t="str">
        <f t="shared" si="3"/>
        <v>1</v>
      </c>
    </row>
    <row r="224" spans="1:16" x14ac:dyDescent="0.25">
      <c r="A224" s="1">
        <v>222</v>
      </c>
      <c r="B224" t="s">
        <v>1748</v>
      </c>
      <c r="C224" t="s">
        <v>2060</v>
      </c>
      <c r="D224" t="s">
        <v>15</v>
      </c>
      <c r="E224" t="s">
        <v>16</v>
      </c>
      <c r="F224" t="s">
        <v>2150</v>
      </c>
      <c r="G224" t="s">
        <v>18</v>
      </c>
      <c r="H224" t="s">
        <v>18</v>
      </c>
      <c r="I224" t="s">
        <v>19</v>
      </c>
      <c r="J224" t="s">
        <v>2150</v>
      </c>
      <c r="K224" t="s">
        <v>2276</v>
      </c>
      <c r="L224" t="s">
        <v>1457</v>
      </c>
      <c r="M224" t="s">
        <v>3</v>
      </c>
      <c r="N224" t="s">
        <v>8</v>
      </c>
      <c r="O224">
        <v>6.181845157142504E-6</v>
      </c>
      <c r="P224" t="str">
        <f t="shared" si="3"/>
        <v>1</v>
      </c>
    </row>
    <row r="225" spans="1:16" x14ac:dyDescent="0.25">
      <c r="A225" s="1">
        <v>223</v>
      </c>
      <c r="B225" t="s">
        <v>1749</v>
      </c>
      <c r="C225" t="s">
        <v>2061</v>
      </c>
      <c r="D225" t="s">
        <v>50</v>
      </c>
      <c r="E225" t="s">
        <v>16</v>
      </c>
      <c r="F225" t="s">
        <v>2150</v>
      </c>
      <c r="G225" t="s">
        <v>18</v>
      </c>
      <c r="H225" t="s">
        <v>18</v>
      </c>
      <c r="I225" t="s">
        <v>19</v>
      </c>
      <c r="J225" t="s">
        <v>2150</v>
      </c>
      <c r="K225" t="s">
        <v>711</v>
      </c>
      <c r="L225" t="s">
        <v>2440</v>
      </c>
      <c r="M225" t="s">
        <v>3</v>
      </c>
      <c r="N225" t="s">
        <v>8</v>
      </c>
      <c r="O225">
        <v>6.181845157142504E-6</v>
      </c>
      <c r="P225" t="str">
        <f t="shared" si="3"/>
        <v>1</v>
      </c>
    </row>
    <row r="226" spans="1:16" x14ac:dyDescent="0.25">
      <c r="A226" s="1">
        <v>224</v>
      </c>
      <c r="B226" t="s">
        <v>1750</v>
      </c>
      <c r="C226" t="s">
        <v>2062</v>
      </c>
      <c r="D226" t="s">
        <v>179</v>
      </c>
      <c r="E226" t="s">
        <v>16</v>
      </c>
      <c r="F226" t="s">
        <v>2150</v>
      </c>
      <c r="G226" t="s">
        <v>18</v>
      </c>
      <c r="H226" t="s">
        <v>18</v>
      </c>
      <c r="I226" t="s">
        <v>19</v>
      </c>
      <c r="J226" t="s">
        <v>2150</v>
      </c>
      <c r="K226" t="s">
        <v>2277</v>
      </c>
      <c r="L226" t="s">
        <v>2441</v>
      </c>
      <c r="M226" t="s">
        <v>3</v>
      </c>
      <c r="N226" t="s">
        <v>8</v>
      </c>
      <c r="O226">
        <v>6.181845157142504E-6</v>
      </c>
      <c r="P226" t="str">
        <f t="shared" si="3"/>
        <v>1</v>
      </c>
    </row>
    <row r="227" spans="1:16" x14ac:dyDescent="0.25">
      <c r="A227" s="1">
        <v>225</v>
      </c>
      <c r="B227" t="s">
        <v>1751</v>
      </c>
      <c r="C227" t="s">
        <v>2063</v>
      </c>
      <c r="D227" t="s">
        <v>15</v>
      </c>
      <c r="E227" t="s">
        <v>16</v>
      </c>
      <c r="F227" t="s">
        <v>2150</v>
      </c>
      <c r="G227" t="s">
        <v>18</v>
      </c>
      <c r="H227" t="s">
        <v>18</v>
      </c>
      <c r="I227" t="s">
        <v>19</v>
      </c>
      <c r="J227" t="s">
        <v>2150</v>
      </c>
      <c r="K227" t="s">
        <v>2278</v>
      </c>
      <c r="L227" t="s">
        <v>1426</v>
      </c>
      <c r="M227" t="s">
        <v>3</v>
      </c>
      <c r="N227" t="s">
        <v>8</v>
      </c>
      <c r="O227">
        <v>6.181845157142504E-6</v>
      </c>
      <c r="P227" t="str">
        <f t="shared" si="3"/>
        <v>1</v>
      </c>
    </row>
    <row r="228" spans="1:16" x14ac:dyDescent="0.25">
      <c r="A228" s="1">
        <v>226</v>
      </c>
      <c r="B228" t="s">
        <v>1752</v>
      </c>
      <c r="C228" t="s">
        <v>2064</v>
      </c>
      <c r="D228" t="s">
        <v>241</v>
      </c>
      <c r="E228" t="s">
        <v>16</v>
      </c>
      <c r="F228" t="s">
        <v>2150</v>
      </c>
      <c r="G228" t="s">
        <v>18</v>
      </c>
      <c r="H228" t="s">
        <v>18</v>
      </c>
      <c r="I228" t="s">
        <v>19</v>
      </c>
      <c r="J228" t="s">
        <v>2150</v>
      </c>
      <c r="K228" t="s">
        <v>1370</v>
      </c>
      <c r="L228" t="s">
        <v>2442</v>
      </c>
      <c r="M228" t="s">
        <v>3</v>
      </c>
      <c r="N228" t="s">
        <v>8</v>
      </c>
      <c r="O228">
        <v>6.181845157142504E-6</v>
      </c>
      <c r="P228" t="str">
        <f t="shared" si="3"/>
        <v>1</v>
      </c>
    </row>
    <row r="229" spans="1:16" x14ac:dyDescent="0.25">
      <c r="A229" s="1">
        <v>227</v>
      </c>
      <c r="B229" t="s">
        <v>1753</v>
      </c>
      <c r="C229" s="9" t="s">
        <v>2065</v>
      </c>
      <c r="D229" t="s">
        <v>31</v>
      </c>
      <c r="E229" t="s">
        <v>16</v>
      </c>
      <c r="F229" t="s">
        <v>2150</v>
      </c>
      <c r="G229" t="s">
        <v>18</v>
      </c>
      <c r="H229" t="s">
        <v>18</v>
      </c>
      <c r="I229" t="s">
        <v>19</v>
      </c>
      <c r="J229" t="s">
        <v>2150</v>
      </c>
      <c r="K229" t="s">
        <v>714</v>
      </c>
      <c r="L229" t="s">
        <v>834</v>
      </c>
      <c r="M229" t="s">
        <v>3</v>
      </c>
      <c r="N229" t="s">
        <v>8</v>
      </c>
      <c r="O229">
        <v>6.181845157142504E-6</v>
      </c>
      <c r="P229" t="str">
        <f t="shared" si="3"/>
        <v>1</v>
      </c>
    </row>
    <row r="230" spans="1:16" x14ac:dyDescent="0.25">
      <c r="A230" s="1">
        <v>228</v>
      </c>
      <c r="B230" t="s">
        <v>1754</v>
      </c>
      <c r="C230" t="s">
        <v>2066</v>
      </c>
      <c r="D230" t="s">
        <v>31</v>
      </c>
      <c r="E230" t="s">
        <v>16</v>
      </c>
      <c r="F230" t="s">
        <v>2150</v>
      </c>
      <c r="G230" t="s">
        <v>18</v>
      </c>
      <c r="H230" t="s">
        <v>18</v>
      </c>
      <c r="I230" t="s">
        <v>19</v>
      </c>
      <c r="J230" t="s">
        <v>2150</v>
      </c>
      <c r="K230" t="s">
        <v>38</v>
      </c>
      <c r="L230" t="s">
        <v>710</v>
      </c>
      <c r="M230" t="s">
        <v>3</v>
      </c>
      <c r="N230" t="s">
        <v>8</v>
      </c>
      <c r="O230">
        <v>6.181845157142504E-6</v>
      </c>
      <c r="P230" t="str">
        <f t="shared" si="3"/>
        <v>1</v>
      </c>
    </row>
    <row r="231" spans="1:16" x14ac:dyDescent="0.25">
      <c r="A231" s="1">
        <v>229</v>
      </c>
      <c r="B231" t="s">
        <v>1755</v>
      </c>
      <c r="C231" s="20" t="s">
        <v>2067</v>
      </c>
      <c r="D231" t="s">
        <v>15</v>
      </c>
      <c r="E231" t="s">
        <v>16</v>
      </c>
      <c r="F231" t="s">
        <v>2150</v>
      </c>
      <c r="G231" t="s">
        <v>18</v>
      </c>
      <c r="H231" t="s">
        <v>18</v>
      </c>
      <c r="I231" t="s">
        <v>19</v>
      </c>
      <c r="J231" t="s">
        <v>2150</v>
      </c>
      <c r="K231" t="s">
        <v>2279</v>
      </c>
      <c r="L231" t="s">
        <v>255</v>
      </c>
      <c r="M231" t="s">
        <v>3</v>
      </c>
      <c r="N231" t="s">
        <v>8</v>
      </c>
      <c r="O231">
        <v>6.181845157142504E-6</v>
      </c>
      <c r="P231" t="str">
        <f t="shared" si="3"/>
        <v>1</v>
      </c>
    </row>
    <row r="232" spans="1:16" x14ac:dyDescent="0.25">
      <c r="A232" s="1">
        <v>230</v>
      </c>
      <c r="B232" t="s">
        <v>1756</v>
      </c>
      <c r="C232" t="s">
        <v>2068</v>
      </c>
      <c r="D232" t="s">
        <v>14</v>
      </c>
      <c r="E232" t="s">
        <v>16</v>
      </c>
      <c r="F232" t="s">
        <v>2150</v>
      </c>
      <c r="G232" t="s">
        <v>18</v>
      </c>
      <c r="H232" t="s">
        <v>18</v>
      </c>
      <c r="I232" t="s">
        <v>19</v>
      </c>
      <c r="J232" t="s">
        <v>2150</v>
      </c>
      <c r="K232" t="s">
        <v>2280</v>
      </c>
      <c r="L232" t="s">
        <v>2443</v>
      </c>
      <c r="M232" t="s">
        <v>3</v>
      </c>
      <c r="N232" t="s">
        <v>8</v>
      </c>
      <c r="O232">
        <v>6.181845157142504E-6</v>
      </c>
      <c r="P232" t="str">
        <f t="shared" si="3"/>
        <v>1</v>
      </c>
    </row>
    <row r="233" spans="1:16" x14ac:dyDescent="0.25">
      <c r="A233" s="1">
        <v>231</v>
      </c>
      <c r="B233" t="s">
        <v>1757</v>
      </c>
      <c r="C233" s="9" t="s">
        <v>2069</v>
      </c>
      <c r="D233" t="s">
        <v>31</v>
      </c>
      <c r="E233" t="s">
        <v>16</v>
      </c>
      <c r="F233" t="s">
        <v>2150</v>
      </c>
      <c r="G233" t="s">
        <v>18</v>
      </c>
      <c r="H233" t="s">
        <v>18</v>
      </c>
      <c r="I233" t="s">
        <v>19</v>
      </c>
      <c r="J233" t="s">
        <v>2150</v>
      </c>
      <c r="K233" t="s">
        <v>54</v>
      </c>
      <c r="L233" t="s">
        <v>250</v>
      </c>
      <c r="M233" t="s">
        <v>3</v>
      </c>
      <c r="N233" t="s">
        <v>8</v>
      </c>
      <c r="O233">
        <v>6.181845157142504E-6</v>
      </c>
      <c r="P233" t="str">
        <f t="shared" si="3"/>
        <v>1</v>
      </c>
    </row>
    <row r="234" spans="1:16" x14ac:dyDescent="0.25">
      <c r="A234" s="1">
        <v>232</v>
      </c>
      <c r="B234" t="s">
        <v>1758</v>
      </c>
      <c r="C234" t="s">
        <v>2070</v>
      </c>
      <c r="D234" t="s">
        <v>180</v>
      </c>
      <c r="E234" t="s">
        <v>16</v>
      </c>
      <c r="F234" t="s">
        <v>2150</v>
      </c>
      <c r="G234" t="s">
        <v>18</v>
      </c>
      <c r="H234" t="s">
        <v>18</v>
      </c>
      <c r="I234" t="s">
        <v>19</v>
      </c>
      <c r="J234" t="s">
        <v>2150</v>
      </c>
      <c r="K234" t="s">
        <v>2281</v>
      </c>
      <c r="L234" t="s">
        <v>2444</v>
      </c>
      <c r="M234" t="s">
        <v>3</v>
      </c>
      <c r="N234" t="s">
        <v>8</v>
      </c>
      <c r="O234">
        <v>6.181845157142504E-6</v>
      </c>
      <c r="P234" t="str">
        <f t="shared" si="3"/>
        <v>1</v>
      </c>
    </row>
    <row r="235" spans="1:16" x14ac:dyDescent="0.25">
      <c r="A235" s="1">
        <v>233</v>
      </c>
      <c r="B235" t="s">
        <v>1759</v>
      </c>
      <c r="C235" t="s">
        <v>2071</v>
      </c>
      <c r="D235" t="s">
        <v>123</v>
      </c>
      <c r="E235" t="s">
        <v>16</v>
      </c>
      <c r="F235" t="s">
        <v>2150</v>
      </c>
      <c r="G235" t="s">
        <v>18</v>
      </c>
      <c r="H235" t="s">
        <v>18</v>
      </c>
      <c r="I235" t="s">
        <v>19</v>
      </c>
      <c r="J235" t="s">
        <v>2150</v>
      </c>
      <c r="K235" t="s">
        <v>2282</v>
      </c>
      <c r="L235" t="s">
        <v>2445</v>
      </c>
      <c r="M235" t="s">
        <v>3</v>
      </c>
      <c r="N235" t="s">
        <v>8</v>
      </c>
      <c r="O235">
        <v>6.181845157142504E-6</v>
      </c>
      <c r="P235" t="str">
        <f t="shared" si="3"/>
        <v>1</v>
      </c>
    </row>
    <row r="236" spans="1:16" x14ac:dyDescent="0.25">
      <c r="A236" s="1">
        <v>234</v>
      </c>
      <c r="B236" t="s">
        <v>1760</v>
      </c>
      <c r="C236" t="s">
        <v>2072</v>
      </c>
      <c r="D236" t="s">
        <v>340</v>
      </c>
      <c r="E236" t="s">
        <v>16</v>
      </c>
      <c r="F236" t="s">
        <v>2150</v>
      </c>
      <c r="G236" t="s">
        <v>18</v>
      </c>
      <c r="H236" t="s">
        <v>18</v>
      </c>
      <c r="I236" t="s">
        <v>19</v>
      </c>
      <c r="J236" t="s">
        <v>2150</v>
      </c>
      <c r="K236" t="s">
        <v>2283</v>
      </c>
      <c r="L236" t="s">
        <v>2446</v>
      </c>
      <c r="M236" t="s">
        <v>3</v>
      </c>
      <c r="N236" t="s">
        <v>8</v>
      </c>
      <c r="O236">
        <v>6.181845157142504E-6</v>
      </c>
      <c r="P236" t="str">
        <f t="shared" si="3"/>
        <v>1</v>
      </c>
    </row>
    <row r="237" spans="1:16" x14ac:dyDescent="0.25">
      <c r="A237" s="1">
        <v>235</v>
      </c>
      <c r="B237" t="s">
        <v>1761</v>
      </c>
      <c r="C237" t="s">
        <v>2073</v>
      </c>
      <c r="D237" t="s">
        <v>15</v>
      </c>
      <c r="E237" t="s">
        <v>16</v>
      </c>
      <c r="F237" t="s">
        <v>2150</v>
      </c>
      <c r="G237" t="s">
        <v>18</v>
      </c>
      <c r="H237" t="s">
        <v>18</v>
      </c>
      <c r="I237" t="s">
        <v>19</v>
      </c>
      <c r="J237" t="s">
        <v>2150</v>
      </c>
      <c r="K237" t="s">
        <v>2284</v>
      </c>
      <c r="L237" t="s">
        <v>2447</v>
      </c>
      <c r="M237" t="s">
        <v>3</v>
      </c>
      <c r="N237" t="s">
        <v>8</v>
      </c>
      <c r="O237">
        <v>6.181845157142504E-6</v>
      </c>
      <c r="P237" t="str">
        <f t="shared" si="3"/>
        <v>1</v>
      </c>
    </row>
    <row r="238" spans="1:16" x14ac:dyDescent="0.25">
      <c r="A238" s="1">
        <v>236</v>
      </c>
      <c r="B238" t="s">
        <v>1762</v>
      </c>
      <c r="C238" t="s">
        <v>2074</v>
      </c>
      <c r="D238" t="s">
        <v>181</v>
      </c>
      <c r="E238" t="s">
        <v>16</v>
      </c>
      <c r="F238" t="s">
        <v>2150</v>
      </c>
      <c r="G238" t="s">
        <v>18</v>
      </c>
      <c r="H238" t="s">
        <v>18</v>
      </c>
      <c r="I238" t="s">
        <v>19</v>
      </c>
      <c r="J238" t="s">
        <v>2150</v>
      </c>
      <c r="K238" t="s">
        <v>1364</v>
      </c>
      <c r="L238" t="s">
        <v>1404</v>
      </c>
      <c r="M238" t="s">
        <v>3</v>
      </c>
      <c r="N238" t="s">
        <v>8</v>
      </c>
      <c r="O238">
        <v>6.181845157142504E-6</v>
      </c>
      <c r="P238" t="str">
        <f t="shared" si="3"/>
        <v>1</v>
      </c>
    </row>
    <row r="239" spans="1:16" x14ac:dyDescent="0.25">
      <c r="A239" s="1">
        <v>237</v>
      </c>
      <c r="B239" t="s">
        <v>1763</v>
      </c>
      <c r="C239" t="s">
        <v>2075</v>
      </c>
      <c r="D239" t="s">
        <v>123</v>
      </c>
      <c r="E239" t="s">
        <v>16</v>
      </c>
      <c r="F239" t="s">
        <v>2150</v>
      </c>
      <c r="G239" t="s">
        <v>18</v>
      </c>
      <c r="H239" t="s">
        <v>18</v>
      </c>
      <c r="I239" t="s">
        <v>19</v>
      </c>
      <c r="J239" t="s">
        <v>2150</v>
      </c>
      <c r="K239" t="s">
        <v>2285</v>
      </c>
      <c r="L239" t="s">
        <v>2448</v>
      </c>
      <c r="M239" t="s">
        <v>3</v>
      </c>
      <c r="N239" t="s">
        <v>8</v>
      </c>
      <c r="O239">
        <v>6.181845157142504E-6</v>
      </c>
      <c r="P239" t="str">
        <f t="shared" si="3"/>
        <v>1</v>
      </c>
    </row>
    <row r="240" spans="1:16" x14ac:dyDescent="0.25">
      <c r="A240" s="1">
        <v>238</v>
      </c>
      <c r="B240" t="s">
        <v>1764</v>
      </c>
      <c r="C240" t="s">
        <v>2076</v>
      </c>
      <c r="D240" t="s">
        <v>123</v>
      </c>
      <c r="E240" t="s">
        <v>16</v>
      </c>
      <c r="F240" t="s">
        <v>2150</v>
      </c>
      <c r="G240" t="s">
        <v>18</v>
      </c>
      <c r="H240" t="s">
        <v>18</v>
      </c>
      <c r="I240" t="s">
        <v>19</v>
      </c>
      <c r="J240" t="s">
        <v>2150</v>
      </c>
      <c r="K240" t="s">
        <v>2286</v>
      </c>
      <c r="L240" t="s">
        <v>2449</v>
      </c>
      <c r="M240" t="s">
        <v>3</v>
      </c>
      <c r="N240" t="s">
        <v>8</v>
      </c>
      <c r="O240">
        <v>6.181845157142504E-6</v>
      </c>
      <c r="P240" t="str">
        <f t="shared" si="3"/>
        <v>1</v>
      </c>
    </row>
    <row r="241" spans="1:16" x14ac:dyDescent="0.25">
      <c r="A241" s="1">
        <v>239</v>
      </c>
      <c r="B241" t="s">
        <v>1765</v>
      </c>
      <c r="C241" t="s">
        <v>2077</v>
      </c>
      <c r="D241" t="s">
        <v>180</v>
      </c>
      <c r="E241" t="s">
        <v>16</v>
      </c>
      <c r="F241" t="s">
        <v>2150</v>
      </c>
      <c r="G241" t="s">
        <v>18</v>
      </c>
      <c r="H241" t="s">
        <v>18</v>
      </c>
      <c r="I241" t="s">
        <v>19</v>
      </c>
      <c r="J241" t="s">
        <v>2150</v>
      </c>
      <c r="K241" t="s">
        <v>2287</v>
      </c>
      <c r="L241" t="s">
        <v>1515</v>
      </c>
      <c r="M241" t="s">
        <v>3</v>
      </c>
      <c r="N241" t="s">
        <v>8</v>
      </c>
      <c r="O241">
        <v>6.181845157142504E-6</v>
      </c>
      <c r="P241" t="str">
        <f t="shared" si="3"/>
        <v>1</v>
      </c>
    </row>
    <row r="242" spans="1:16" x14ac:dyDescent="0.25">
      <c r="A242" s="1">
        <v>240</v>
      </c>
      <c r="B242" t="s">
        <v>1766</v>
      </c>
      <c r="C242" t="s">
        <v>2078</v>
      </c>
      <c r="D242" t="s">
        <v>31</v>
      </c>
      <c r="E242" t="s">
        <v>16</v>
      </c>
      <c r="F242" t="s">
        <v>2150</v>
      </c>
      <c r="G242" t="s">
        <v>18</v>
      </c>
      <c r="H242" t="s">
        <v>18</v>
      </c>
      <c r="I242" t="s">
        <v>19</v>
      </c>
      <c r="J242" t="s">
        <v>2150</v>
      </c>
      <c r="K242" t="s">
        <v>2288</v>
      </c>
      <c r="L242" t="s">
        <v>1486</v>
      </c>
      <c r="M242" t="s">
        <v>3</v>
      </c>
      <c r="N242" t="s">
        <v>8</v>
      </c>
      <c r="O242">
        <v>6.181845157142504E-6</v>
      </c>
      <c r="P242" t="str">
        <f t="shared" si="3"/>
        <v>1</v>
      </c>
    </row>
    <row r="243" spans="1:16" x14ac:dyDescent="0.25">
      <c r="A243" s="1">
        <v>241</v>
      </c>
      <c r="B243" t="s">
        <v>1767</v>
      </c>
      <c r="C243" t="s">
        <v>2079</v>
      </c>
      <c r="D243" t="s">
        <v>179</v>
      </c>
      <c r="E243" t="s">
        <v>16</v>
      </c>
      <c r="F243" t="s">
        <v>2150</v>
      </c>
      <c r="G243" t="s">
        <v>18</v>
      </c>
      <c r="H243" t="s">
        <v>18</v>
      </c>
      <c r="I243" t="s">
        <v>19</v>
      </c>
      <c r="J243" t="s">
        <v>2150</v>
      </c>
      <c r="K243" t="s">
        <v>2289</v>
      </c>
      <c r="L243" t="s">
        <v>2450</v>
      </c>
      <c r="M243" t="s">
        <v>3</v>
      </c>
      <c r="N243" t="s">
        <v>8</v>
      </c>
      <c r="O243">
        <v>6.181845157142504E-6</v>
      </c>
      <c r="P243" t="str">
        <f t="shared" si="3"/>
        <v>1</v>
      </c>
    </row>
    <row r="244" spans="1:16" x14ac:dyDescent="0.25">
      <c r="A244" s="1">
        <v>242</v>
      </c>
      <c r="B244" t="s">
        <v>1768</v>
      </c>
      <c r="C244" t="s">
        <v>2080</v>
      </c>
      <c r="D244" t="s">
        <v>340</v>
      </c>
      <c r="E244" t="s">
        <v>16</v>
      </c>
      <c r="F244" t="s">
        <v>2150</v>
      </c>
      <c r="G244" t="s">
        <v>18</v>
      </c>
      <c r="H244" t="s">
        <v>18</v>
      </c>
      <c r="I244" t="s">
        <v>19</v>
      </c>
      <c r="J244" t="s">
        <v>2150</v>
      </c>
      <c r="K244" t="s">
        <v>2290</v>
      </c>
      <c r="L244" t="s">
        <v>380</v>
      </c>
      <c r="M244" t="s">
        <v>3</v>
      </c>
      <c r="N244" t="s">
        <v>8</v>
      </c>
      <c r="O244">
        <v>6.181845157142504E-6</v>
      </c>
      <c r="P244" t="str">
        <f t="shared" si="3"/>
        <v>1</v>
      </c>
    </row>
    <row r="245" spans="1:16" x14ac:dyDescent="0.25">
      <c r="A245" s="1">
        <v>243</v>
      </c>
      <c r="B245" t="s">
        <v>1769</v>
      </c>
      <c r="C245" t="s">
        <v>2081</v>
      </c>
      <c r="D245" t="s">
        <v>15</v>
      </c>
      <c r="E245" t="s">
        <v>16</v>
      </c>
      <c r="F245" t="s">
        <v>2150</v>
      </c>
      <c r="G245" t="s">
        <v>18</v>
      </c>
      <c r="H245" t="s">
        <v>18</v>
      </c>
      <c r="I245" t="s">
        <v>19</v>
      </c>
      <c r="J245" t="s">
        <v>2150</v>
      </c>
      <c r="K245" t="s">
        <v>2291</v>
      </c>
      <c r="L245" t="s">
        <v>2451</v>
      </c>
      <c r="M245" t="s">
        <v>3</v>
      </c>
      <c r="N245" t="s">
        <v>8</v>
      </c>
      <c r="O245">
        <v>6.181845157142504E-6</v>
      </c>
      <c r="P245" t="str">
        <f t="shared" si="3"/>
        <v>1</v>
      </c>
    </row>
    <row r="246" spans="1:16" x14ac:dyDescent="0.25">
      <c r="A246" s="1">
        <v>244</v>
      </c>
      <c r="B246" t="s">
        <v>1770</v>
      </c>
      <c r="C246" t="s">
        <v>2082</v>
      </c>
      <c r="D246" t="s">
        <v>31</v>
      </c>
      <c r="E246" t="s">
        <v>16</v>
      </c>
      <c r="F246" t="s">
        <v>2150</v>
      </c>
      <c r="G246" t="s">
        <v>18</v>
      </c>
      <c r="H246" t="s">
        <v>18</v>
      </c>
      <c r="I246" t="s">
        <v>19</v>
      </c>
      <c r="J246" t="s">
        <v>2150</v>
      </c>
      <c r="K246" t="s">
        <v>1269</v>
      </c>
      <c r="L246" t="s">
        <v>2452</v>
      </c>
      <c r="M246" t="s">
        <v>3</v>
      </c>
      <c r="N246" t="s">
        <v>8</v>
      </c>
      <c r="O246">
        <v>6.181845157142504E-6</v>
      </c>
      <c r="P246" t="str">
        <f t="shared" si="3"/>
        <v>1</v>
      </c>
    </row>
    <row r="247" spans="1:16" x14ac:dyDescent="0.25">
      <c r="A247" s="1">
        <v>245</v>
      </c>
      <c r="B247" t="s">
        <v>1771</v>
      </c>
      <c r="C247" t="s">
        <v>2083</v>
      </c>
      <c r="D247" t="s">
        <v>14</v>
      </c>
      <c r="E247" t="s">
        <v>16</v>
      </c>
      <c r="F247" t="s">
        <v>2150</v>
      </c>
      <c r="G247" t="s">
        <v>18</v>
      </c>
      <c r="H247" t="s">
        <v>18</v>
      </c>
      <c r="I247" t="s">
        <v>19</v>
      </c>
      <c r="J247" t="s">
        <v>2150</v>
      </c>
      <c r="K247" t="s">
        <v>2292</v>
      </c>
      <c r="L247" t="s">
        <v>2453</v>
      </c>
      <c r="M247" t="s">
        <v>3</v>
      </c>
      <c r="N247" t="s">
        <v>8</v>
      </c>
      <c r="O247">
        <v>6.181845157142504E-6</v>
      </c>
      <c r="P247" t="str">
        <f t="shared" si="3"/>
        <v>1</v>
      </c>
    </row>
    <row r="248" spans="1:16" x14ac:dyDescent="0.25">
      <c r="A248" s="1">
        <v>246</v>
      </c>
      <c r="B248" t="s">
        <v>1772</v>
      </c>
      <c r="C248" t="s">
        <v>2084</v>
      </c>
      <c r="D248" t="s">
        <v>15</v>
      </c>
      <c r="E248" t="s">
        <v>16</v>
      </c>
      <c r="F248" t="s">
        <v>2150</v>
      </c>
      <c r="G248" t="s">
        <v>18</v>
      </c>
      <c r="H248" t="s">
        <v>18</v>
      </c>
      <c r="I248" t="s">
        <v>19</v>
      </c>
      <c r="J248" t="s">
        <v>2150</v>
      </c>
      <c r="K248" t="s">
        <v>2293</v>
      </c>
      <c r="L248" t="s">
        <v>2454</v>
      </c>
      <c r="M248" t="s">
        <v>3</v>
      </c>
      <c r="N248" t="s">
        <v>8</v>
      </c>
      <c r="O248">
        <v>6.181845157142504E-6</v>
      </c>
      <c r="P248" t="str">
        <f t="shared" si="3"/>
        <v>1</v>
      </c>
    </row>
    <row r="249" spans="1:16" x14ac:dyDescent="0.25">
      <c r="A249" s="1">
        <v>247</v>
      </c>
      <c r="B249" t="s">
        <v>1773</v>
      </c>
      <c r="C249" t="s">
        <v>2085</v>
      </c>
      <c r="D249" t="s">
        <v>124</v>
      </c>
      <c r="E249" t="s">
        <v>16</v>
      </c>
      <c r="F249" t="s">
        <v>2150</v>
      </c>
      <c r="G249" t="s">
        <v>18</v>
      </c>
      <c r="H249" t="s">
        <v>18</v>
      </c>
      <c r="I249" t="s">
        <v>19</v>
      </c>
      <c r="J249" t="s">
        <v>2150</v>
      </c>
      <c r="K249" t="s">
        <v>1318</v>
      </c>
      <c r="L249" t="s">
        <v>2455</v>
      </c>
      <c r="M249" t="s">
        <v>3</v>
      </c>
      <c r="N249" t="s">
        <v>8</v>
      </c>
      <c r="O249">
        <v>6.181845157142504E-6</v>
      </c>
      <c r="P249" t="str">
        <f t="shared" si="3"/>
        <v>1</v>
      </c>
    </row>
    <row r="250" spans="1:16" x14ac:dyDescent="0.25">
      <c r="A250" s="1">
        <v>248</v>
      </c>
      <c r="B250" t="s">
        <v>1774</v>
      </c>
      <c r="C250" t="s">
        <v>2086</v>
      </c>
      <c r="D250" t="s">
        <v>50</v>
      </c>
      <c r="E250" t="s">
        <v>16</v>
      </c>
      <c r="F250" t="s">
        <v>2150</v>
      </c>
      <c r="G250" t="s">
        <v>18</v>
      </c>
      <c r="H250" t="s">
        <v>18</v>
      </c>
      <c r="I250" t="s">
        <v>19</v>
      </c>
      <c r="J250" t="s">
        <v>2150</v>
      </c>
      <c r="K250" t="s">
        <v>2294</v>
      </c>
      <c r="L250" t="s">
        <v>2456</v>
      </c>
      <c r="M250" t="s">
        <v>3</v>
      </c>
      <c r="N250" t="s">
        <v>8</v>
      </c>
      <c r="O250">
        <v>6.181845157142504E-6</v>
      </c>
      <c r="P250" t="str">
        <f t="shared" si="3"/>
        <v>1</v>
      </c>
    </row>
    <row r="251" spans="1:16" x14ac:dyDescent="0.25">
      <c r="A251" s="1">
        <v>249</v>
      </c>
      <c r="B251" t="s">
        <v>1775</v>
      </c>
      <c r="C251" t="s">
        <v>2087</v>
      </c>
      <c r="D251" t="s">
        <v>14</v>
      </c>
      <c r="E251" t="s">
        <v>16</v>
      </c>
      <c r="F251" t="s">
        <v>2150</v>
      </c>
      <c r="G251" t="s">
        <v>18</v>
      </c>
      <c r="H251" t="s">
        <v>18</v>
      </c>
      <c r="I251" t="s">
        <v>19</v>
      </c>
      <c r="J251" t="s">
        <v>2150</v>
      </c>
      <c r="K251" t="s">
        <v>2295</v>
      </c>
      <c r="L251" t="s">
        <v>2457</v>
      </c>
      <c r="M251" t="s">
        <v>3</v>
      </c>
      <c r="N251" t="s">
        <v>8</v>
      </c>
      <c r="O251">
        <v>6.181845157142504E-6</v>
      </c>
      <c r="P251" t="str">
        <f t="shared" si="3"/>
        <v>1</v>
      </c>
    </row>
    <row r="252" spans="1:16" x14ac:dyDescent="0.25">
      <c r="A252" s="1">
        <v>250</v>
      </c>
      <c r="B252" t="s">
        <v>1776</v>
      </c>
      <c r="C252" s="30" t="s">
        <v>2088</v>
      </c>
      <c r="D252" t="s">
        <v>183</v>
      </c>
      <c r="E252" t="s">
        <v>16</v>
      </c>
      <c r="F252" t="s">
        <v>2150</v>
      </c>
      <c r="G252" t="s">
        <v>18</v>
      </c>
      <c r="H252" t="s">
        <v>18</v>
      </c>
      <c r="I252" t="s">
        <v>19</v>
      </c>
      <c r="J252" t="s">
        <v>2150</v>
      </c>
      <c r="K252" t="s">
        <v>2296</v>
      </c>
      <c r="L252" t="s">
        <v>205</v>
      </c>
      <c r="M252" t="s">
        <v>3</v>
      </c>
      <c r="N252" t="s">
        <v>8</v>
      </c>
      <c r="O252">
        <v>6.181845157142504E-6</v>
      </c>
      <c r="P252" t="str">
        <f t="shared" si="3"/>
        <v>1</v>
      </c>
    </row>
    <row r="253" spans="1:16" x14ac:dyDescent="0.25">
      <c r="A253" s="1">
        <v>251</v>
      </c>
      <c r="B253" t="s">
        <v>1777</v>
      </c>
      <c r="C253" t="s">
        <v>2089</v>
      </c>
      <c r="D253" t="s">
        <v>181</v>
      </c>
      <c r="E253" t="s">
        <v>16</v>
      </c>
      <c r="F253" t="s">
        <v>2150</v>
      </c>
      <c r="G253" t="s">
        <v>18</v>
      </c>
      <c r="H253" t="s">
        <v>18</v>
      </c>
      <c r="I253" t="s">
        <v>19</v>
      </c>
      <c r="J253" t="s">
        <v>2150</v>
      </c>
      <c r="K253" t="s">
        <v>2297</v>
      </c>
      <c r="L253" t="s">
        <v>1492</v>
      </c>
      <c r="M253" t="s">
        <v>3</v>
      </c>
      <c r="N253" t="s">
        <v>8</v>
      </c>
      <c r="O253">
        <v>6.181845157142504E-6</v>
      </c>
      <c r="P253" t="str">
        <f t="shared" si="3"/>
        <v>1</v>
      </c>
    </row>
    <row r="254" spans="1:16" x14ac:dyDescent="0.25">
      <c r="A254" s="1">
        <v>252</v>
      </c>
      <c r="B254" t="s">
        <v>1778</v>
      </c>
      <c r="C254" t="s">
        <v>2090</v>
      </c>
      <c r="D254" t="s">
        <v>14</v>
      </c>
      <c r="E254" t="s">
        <v>16</v>
      </c>
      <c r="F254" t="s">
        <v>2150</v>
      </c>
      <c r="G254" t="s">
        <v>18</v>
      </c>
      <c r="H254" t="s">
        <v>18</v>
      </c>
      <c r="I254" t="s">
        <v>19</v>
      </c>
      <c r="J254" t="s">
        <v>2150</v>
      </c>
      <c r="K254" t="s">
        <v>2298</v>
      </c>
      <c r="L254" t="s">
        <v>678</v>
      </c>
      <c r="M254" t="s">
        <v>3</v>
      </c>
      <c r="N254" t="s">
        <v>8</v>
      </c>
      <c r="O254">
        <v>6.181845157142504E-6</v>
      </c>
      <c r="P254" t="str">
        <f t="shared" si="3"/>
        <v>1</v>
      </c>
    </row>
    <row r="255" spans="1:16" x14ac:dyDescent="0.25">
      <c r="A255" s="1">
        <v>253</v>
      </c>
      <c r="B255" t="s">
        <v>1779</v>
      </c>
      <c r="C255" t="s">
        <v>2091</v>
      </c>
      <c r="D255" t="s">
        <v>181</v>
      </c>
      <c r="E255" t="s">
        <v>16</v>
      </c>
      <c r="F255" t="s">
        <v>2150</v>
      </c>
      <c r="G255" t="s">
        <v>18</v>
      </c>
      <c r="H255" t="s">
        <v>18</v>
      </c>
      <c r="I255" t="s">
        <v>19</v>
      </c>
      <c r="J255" t="s">
        <v>2150</v>
      </c>
      <c r="K255" t="s">
        <v>2299</v>
      </c>
      <c r="L255" t="s">
        <v>760</v>
      </c>
      <c r="M255" t="s">
        <v>3</v>
      </c>
      <c r="N255" t="s">
        <v>8</v>
      </c>
      <c r="O255">
        <v>6.181845157142504E-6</v>
      </c>
      <c r="P255" t="str">
        <f t="shared" si="3"/>
        <v>1</v>
      </c>
    </row>
    <row r="256" spans="1:16" x14ac:dyDescent="0.25">
      <c r="A256" s="1">
        <v>254</v>
      </c>
      <c r="B256" t="s">
        <v>1780</v>
      </c>
      <c r="C256" t="s">
        <v>2092</v>
      </c>
      <c r="D256" t="s">
        <v>31</v>
      </c>
      <c r="E256" t="s">
        <v>16</v>
      </c>
      <c r="F256" t="s">
        <v>2150</v>
      </c>
      <c r="G256" t="s">
        <v>18</v>
      </c>
      <c r="H256" t="s">
        <v>18</v>
      </c>
      <c r="I256" t="s">
        <v>19</v>
      </c>
      <c r="J256" t="s">
        <v>2150</v>
      </c>
      <c r="K256" t="s">
        <v>2300</v>
      </c>
      <c r="L256" t="s">
        <v>1458</v>
      </c>
      <c r="M256" t="s">
        <v>3</v>
      </c>
      <c r="N256" t="s">
        <v>8</v>
      </c>
      <c r="O256">
        <v>6.181845157142504E-6</v>
      </c>
      <c r="P256" t="str">
        <f t="shared" si="3"/>
        <v>1</v>
      </c>
    </row>
    <row r="257" spans="1:16" x14ac:dyDescent="0.25">
      <c r="A257" s="1">
        <v>255</v>
      </c>
      <c r="B257" t="s">
        <v>1781</v>
      </c>
      <c r="C257" t="s">
        <v>2093</v>
      </c>
      <c r="D257" t="s">
        <v>15</v>
      </c>
      <c r="E257" t="s">
        <v>16</v>
      </c>
      <c r="F257" t="s">
        <v>2150</v>
      </c>
      <c r="G257" t="s">
        <v>18</v>
      </c>
      <c r="H257" t="s">
        <v>18</v>
      </c>
      <c r="I257" t="s">
        <v>19</v>
      </c>
      <c r="J257" t="s">
        <v>2150</v>
      </c>
      <c r="K257" t="s">
        <v>2301</v>
      </c>
      <c r="L257" t="s">
        <v>2458</v>
      </c>
      <c r="M257" t="s">
        <v>3</v>
      </c>
      <c r="N257" t="s">
        <v>8</v>
      </c>
      <c r="O257">
        <v>6.181845157142504E-6</v>
      </c>
      <c r="P257" t="str">
        <f t="shared" si="3"/>
        <v>1</v>
      </c>
    </row>
    <row r="258" spans="1:16" x14ac:dyDescent="0.25">
      <c r="A258" s="1">
        <v>256</v>
      </c>
      <c r="B258" t="s">
        <v>1782</v>
      </c>
      <c r="C258" t="s">
        <v>2094</v>
      </c>
      <c r="D258" t="s">
        <v>14</v>
      </c>
      <c r="E258" t="s">
        <v>16</v>
      </c>
      <c r="F258" t="s">
        <v>2150</v>
      </c>
      <c r="G258" t="s">
        <v>18</v>
      </c>
      <c r="H258" t="s">
        <v>18</v>
      </c>
      <c r="I258" t="s">
        <v>19</v>
      </c>
      <c r="J258" t="s">
        <v>2150</v>
      </c>
      <c r="K258" t="s">
        <v>2302</v>
      </c>
      <c r="L258" t="s">
        <v>2459</v>
      </c>
      <c r="M258" t="s">
        <v>3</v>
      </c>
      <c r="N258" t="s">
        <v>8</v>
      </c>
      <c r="O258">
        <v>6.181845157142504E-6</v>
      </c>
      <c r="P258" t="str">
        <f t="shared" si="3"/>
        <v>1</v>
      </c>
    </row>
    <row r="259" spans="1:16" x14ac:dyDescent="0.25">
      <c r="A259" s="1">
        <v>257</v>
      </c>
      <c r="B259" t="s">
        <v>1783</v>
      </c>
      <c r="C259" t="s">
        <v>2095</v>
      </c>
      <c r="D259" t="s">
        <v>242</v>
      </c>
      <c r="E259" t="s">
        <v>16</v>
      </c>
      <c r="F259" t="s">
        <v>2150</v>
      </c>
      <c r="G259" t="s">
        <v>18</v>
      </c>
      <c r="H259" t="s">
        <v>18</v>
      </c>
      <c r="I259" t="s">
        <v>19</v>
      </c>
      <c r="J259" t="s">
        <v>2150</v>
      </c>
      <c r="K259" t="s">
        <v>1309</v>
      </c>
      <c r="L259" t="s">
        <v>1459</v>
      </c>
      <c r="M259" t="s">
        <v>3</v>
      </c>
      <c r="N259" t="s">
        <v>8</v>
      </c>
      <c r="O259">
        <v>6.181845157142504E-6</v>
      </c>
      <c r="P259" t="str">
        <f t="shared" ref="P259:P313" si="4">RIGHT(B259,LEN(B259)-FIND("_",B259))</f>
        <v>1</v>
      </c>
    </row>
    <row r="260" spans="1:16" x14ac:dyDescent="0.25">
      <c r="A260" s="1">
        <v>258</v>
      </c>
      <c r="B260" t="s">
        <v>1784</v>
      </c>
      <c r="C260" s="44" t="s">
        <v>2096</v>
      </c>
      <c r="D260" t="s">
        <v>32</v>
      </c>
      <c r="E260" t="s">
        <v>16</v>
      </c>
      <c r="F260" t="s">
        <v>2150</v>
      </c>
      <c r="G260" t="s">
        <v>18</v>
      </c>
      <c r="H260" t="s">
        <v>18</v>
      </c>
      <c r="I260" t="s">
        <v>19</v>
      </c>
      <c r="J260" t="s">
        <v>2150</v>
      </c>
      <c r="K260" t="s">
        <v>672</v>
      </c>
      <c r="L260" t="s">
        <v>2460</v>
      </c>
      <c r="M260" t="s">
        <v>3</v>
      </c>
      <c r="N260" t="s">
        <v>8</v>
      </c>
      <c r="O260">
        <v>6.181845157142504E-6</v>
      </c>
      <c r="P260" t="str">
        <f t="shared" si="4"/>
        <v>1</v>
      </c>
    </row>
    <row r="261" spans="1:16" x14ac:dyDescent="0.25">
      <c r="A261" s="1">
        <v>259</v>
      </c>
      <c r="B261" t="s">
        <v>1785</v>
      </c>
      <c r="C261" t="s">
        <v>2097</v>
      </c>
      <c r="D261" t="s">
        <v>31</v>
      </c>
      <c r="E261" t="s">
        <v>16</v>
      </c>
      <c r="F261" t="s">
        <v>2150</v>
      </c>
      <c r="G261" t="s">
        <v>18</v>
      </c>
      <c r="H261" t="s">
        <v>18</v>
      </c>
      <c r="I261" t="s">
        <v>19</v>
      </c>
      <c r="J261" t="s">
        <v>2150</v>
      </c>
      <c r="K261" t="s">
        <v>1380</v>
      </c>
      <c r="L261" t="s">
        <v>2461</v>
      </c>
      <c r="M261" t="s">
        <v>3</v>
      </c>
      <c r="N261" t="s">
        <v>8</v>
      </c>
      <c r="O261">
        <v>6.181845157142504E-6</v>
      </c>
      <c r="P261" t="str">
        <f t="shared" si="4"/>
        <v>1</v>
      </c>
    </row>
    <row r="262" spans="1:16" x14ac:dyDescent="0.25">
      <c r="A262" s="1">
        <v>260</v>
      </c>
      <c r="B262" t="s">
        <v>1786</v>
      </c>
      <c r="C262" t="s">
        <v>2098</v>
      </c>
      <c r="D262" t="s">
        <v>182</v>
      </c>
      <c r="E262" t="s">
        <v>16</v>
      </c>
      <c r="F262" t="s">
        <v>2150</v>
      </c>
      <c r="G262" t="s">
        <v>18</v>
      </c>
      <c r="H262" t="s">
        <v>18</v>
      </c>
      <c r="I262" t="s">
        <v>19</v>
      </c>
      <c r="J262" t="s">
        <v>2150</v>
      </c>
      <c r="K262" t="s">
        <v>2303</v>
      </c>
      <c r="L262" t="s">
        <v>2462</v>
      </c>
      <c r="M262" t="s">
        <v>3</v>
      </c>
      <c r="N262" t="s">
        <v>8</v>
      </c>
      <c r="O262">
        <v>6.181845157142504E-6</v>
      </c>
      <c r="P262" t="str">
        <f t="shared" si="4"/>
        <v>1</v>
      </c>
    </row>
    <row r="263" spans="1:16" x14ac:dyDescent="0.25">
      <c r="A263" s="1">
        <v>261</v>
      </c>
      <c r="B263" t="s">
        <v>1787</v>
      </c>
      <c r="C263" t="s">
        <v>2099</v>
      </c>
      <c r="D263" t="s">
        <v>14</v>
      </c>
      <c r="E263" t="s">
        <v>16</v>
      </c>
      <c r="F263" t="s">
        <v>2150</v>
      </c>
      <c r="G263" t="s">
        <v>18</v>
      </c>
      <c r="H263" t="s">
        <v>18</v>
      </c>
      <c r="I263" t="s">
        <v>19</v>
      </c>
      <c r="J263" t="s">
        <v>2150</v>
      </c>
      <c r="K263" t="s">
        <v>2304</v>
      </c>
      <c r="L263" t="s">
        <v>2463</v>
      </c>
      <c r="M263" t="s">
        <v>3</v>
      </c>
      <c r="N263" t="s">
        <v>8</v>
      </c>
      <c r="O263">
        <v>6.181845157142504E-6</v>
      </c>
      <c r="P263" t="str">
        <f t="shared" si="4"/>
        <v>1</v>
      </c>
    </row>
    <row r="264" spans="1:16" x14ac:dyDescent="0.25">
      <c r="A264" s="1">
        <v>262</v>
      </c>
      <c r="B264" t="s">
        <v>1788</v>
      </c>
      <c r="C264" t="s">
        <v>2100</v>
      </c>
      <c r="D264" t="s">
        <v>241</v>
      </c>
      <c r="E264" t="s">
        <v>16</v>
      </c>
      <c r="F264" t="s">
        <v>2150</v>
      </c>
      <c r="G264" t="s">
        <v>18</v>
      </c>
      <c r="H264" t="s">
        <v>18</v>
      </c>
      <c r="I264" t="s">
        <v>19</v>
      </c>
      <c r="J264" t="s">
        <v>2150</v>
      </c>
      <c r="K264" t="s">
        <v>2305</v>
      </c>
      <c r="L264" t="s">
        <v>2464</v>
      </c>
      <c r="M264" t="s">
        <v>3</v>
      </c>
      <c r="N264" t="s">
        <v>8</v>
      </c>
      <c r="O264">
        <v>6.181845157142504E-6</v>
      </c>
      <c r="P264" t="str">
        <f t="shared" si="4"/>
        <v>1</v>
      </c>
    </row>
    <row r="265" spans="1:16" x14ac:dyDescent="0.25">
      <c r="A265" s="1">
        <v>263</v>
      </c>
      <c r="B265" t="s">
        <v>1789</v>
      </c>
      <c r="C265" t="s">
        <v>2101</v>
      </c>
      <c r="D265" t="s">
        <v>32</v>
      </c>
      <c r="E265" t="s">
        <v>16</v>
      </c>
      <c r="F265" t="s">
        <v>2150</v>
      </c>
      <c r="G265" t="s">
        <v>18</v>
      </c>
      <c r="H265" t="s">
        <v>18</v>
      </c>
      <c r="I265" t="s">
        <v>19</v>
      </c>
      <c r="J265" t="s">
        <v>2150</v>
      </c>
      <c r="K265" t="s">
        <v>2306</v>
      </c>
      <c r="L265" t="s">
        <v>2465</v>
      </c>
      <c r="M265" t="s">
        <v>3</v>
      </c>
      <c r="N265" t="s">
        <v>8</v>
      </c>
      <c r="O265">
        <v>6.181845157142504E-6</v>
      </c>
      <c r="P265" t="str">
        <f t="shared" si="4"/>
        <v>1</v>
      </c>
    </row>
    <row r="266" spans="1:16" x14ac:dyDescent="0.25">
      <c r="A266" s="1">
        <v>264</v>
      </c>
      <c r="B266" t="s">
        <v>1790</v>
      </c>
      <c r="C266" t="s">
        <v>2102</v>
      </c>
      <c r="D266" t="s">
        <v>32</v>
      </c>
      <c r="E266" t="s">
        <v>16</v>
      </c>
      <c r="F266" t="s">
        <v>2150</v>
      </c>
      <c r="G266" t="s">
        <v>18</v>
      </c>
      <c r="H266" t="s">
        <v>18</v>
      </c>
      <c r="I266" t="s">
        <v>19</v>
      </c>
      <c r="J266" t="s">
        <v>2150</v>
      </c>
      <c r="K266" t="s">
        <v>2307</v>
      </c>
      <c r="L266" t="s">
        <v>2466</v>
      </c>
      <c r="M266" t="s">
        <v>3</v>
      </c>
      <c r="N266" t="s">
        <v>8</v>
      </c>
      <c r="O266">
        <v>6.181845157142504E-6</v>
      </c>
      <c r="P266" t="str">
        <f t="shared" si="4"/>
        <v>1</v>
      </c>
    </row>
    <row r="267" spans="1:16" x14ac:dyDescent="0.25">
      <c r="A267" s="1">
        <v>265</v>
      </c>
      <c r="B267" t="s">
        <v>1791</v>
      </c>
      <c r="C267" t="s">
        <v>2103</v>
      </c>
      <c r="D267" t="s">
        <v>31</v>
      </c>
      <c r="E267" t="s">
        <v>16</v>
      </c>
      <c r="F267" t="s">
        <v>2150</v>
      </c>
      <c r="G267" t="s">
        <v>18</v>
      </c>
      <c r="H267" t="s">
        <v>18</v>
      </c>
      <c r="I267" t="s">
        <v>19</v>
      </c>
      <c r="J267" t="s">
        <v>2150</v>
      </c>
      <c r="K267" t="s">
        <v>2308</v>
      </c>
      <c r="L267" t="s">
        <v>1461</v>
      </c>
      <c r="M267" t="s">
        <v>3</v>
      </c>
      <c r="N267" t="s">
        <v>8</v>
      </c>
      <c r="O267">
        <v>6.181845157142504E-6</v>
      </c>
      <c r="P267" t="str">
        <f t="shared" si="4"/>
        <v>1</v>
      </c>
    </row>
    <row r="268" spans="1:16" x14ac:dyDescent="0.25">
      <c r="A268" s="1">
        <v>266</v>
      </c>
      <c r="B268" t="s">
        <v>1792</v>
      </c>
      <c r="C268" t="s">
        <v>2104</v>
      </c>
      <c r="D268" t="s">
        <v>14</v>
      </c>
      <c r="E268" t="s">
        <v>16</v>
      </c>
      <c r="F268" t="s">
        <v>2150</v>
      </c>
      <c r="G268" t="s">
        <v>18</v>
      </c>
      <c r="H268" t="s">
        <v>18</v>
      </c>
      <c r="I268" t="s">
        <v>19</v>
      </c>
      <c r="J268" t="s">
        <v>2150</v>
      </c>
      <c r="K268" t="s">
        <v>2309</v>
      </c>
      <c r="L268" t="s">
        <v>2467</v>
      </c>
      <c r="M268" t="s">
        <v>3</v>
      </c>
      <c r="N268" t="s">
        <v>8</v>
      </c>
      <c r="O268">
        <v>6.181845157142504E-6</v>
      </c>
      <c r="P268" t="str">
        <f t="shared" si="4"/>
        <v>1</v>
      </c>
    </row>
    <row r="269" spans="1:16" x14ac:dyDescent="0.25">
      <c r="A269" s="1">
        <v>267</v>
      </c>
      <c r="B269" t="s">
        <v>1793</v>
      </c>
      <c r="C269" t="s">
        <v>2105</v>
      </c>
      <c r="D269" t="s">
        <v>183</v>
      </c>
      <c r="E269" t="s">
        <v>16</v>
      </c>
      <c r="F269" t="s">
        <v>2150</v>
      </c>
      <c r="G269" t="s">
        <v>18</v>
      </c>
      <c r="H269" t="s">
        <v>18</v>
      </c>
      <c r="I269" t="s">
        <v>19</v>
      </c>
      <c r="J269" t="s">
        <v>2150</v>
      </c>
      <c r="K269" t="s">
        <v>2310</v>
      </c>
      <c r="L269" t="s">
        <v>1448</v>
      </c>
      <c r="M269" t="s">
        <v>3</v>
      </c>
      <c r="N269" t="s">
        <v>8</v>
      </c>
      <c r="O269">
        <v>6.181845157142504E-6</v>
      </c>
      <c r="P269" t="str">
        <f t="shared" si="4"/>
        <v>1</v>
      </c>
    </row>
    <row r="270" spans="1:16" x14ac:dyDescent="0.25">
      <c r="A270" s="1">
        <v>268</v>
      </c>
      <c r="B270" t="s">
        <v>1794</v>
      </c>
      <c r="C270" t="s">
        <v>2106</v>
      </c>
      <c r="D270" t="s">
        <v>181</v>
      </c>
      <c r="E270" t="s">
        <v>16</v>
      </c>
      <c r="F270" t="s">
        <v>2150</v>
      </c>
      <c r="G270" t="s">
        <v>18</v>
      </c>
      <c r="H270" t="s">
        <v>18</v>
      </c>
      <c r="I270" t="s">
        <v>19</v>
      </c>
      <c r="J270" t="s">
        <v>2150</v>
      </c>
      <c r="K270" t="s">
        <v>2311</v>
      </c>
      <c r="L270" t="s">
        <v>2468</v>
      </c>
      <c r="M270" t="s">
        <v>3</v>
      </c>
      <c r="N270" t="s">
        <v>8</v>
      </c>
      <c r="O270">
        <v>6.181845157142504E-6</v>
      </c>
      <c r="P270" t="str">
        <f t="shared" si="4"/>
        <v>1</v>
      </c>
    </row>
    <row r="271" spans="1:16" x14ac:dyDescent="0.25">
      <c r="A271" s="1">
        <v>269</v>
      </c>
      <c r="B271" t="s">
        <v>1795</v>
      </c>
      <c r="C271" t="s">
        <v>2107</v>
      </c>
      <c r="D271" t="s">
        <v>241</v>
      </c>
      <c r="E271" t="s">
        <v>16</v>
      </c>
      <c r="F271" t="s">
        <v>2150</v>
      </c>
      <c r="G271" t="s">
        <v>18</v>
      </c>
      <c r="H271" t="s">
        <v>18</v>
      </c>
      <c r="I271" t="s">
        <v>19</v>
      </c>
      <c r="J271" t="s">
        <v>2150</v>
      </c>
      <c r="K271" t="s">
        <v>2312</v>
      </c>
      <c r="L271" t="s">
        <v>802</v>
      </c>
      <c r="M271" t="s">
        <v>3</v>
      </c>
      <c r="N271" t="s">
        <v>8</v>
      </c>
      <c r="O271">
        <v>6.181845157142504E-6</v>
      </c>
      <c r="P271" t="str">
        <f t="shared" si="4"/>
        <v>1</v>
      </c>
    </row>
    <row r="272" spans="1:16" x14ac:dyDescent="0.25">
      <c r="A272" s="1">
        <v>270</v>
      </c>
      <c r="B272" t="s">
        <v>1796</v>
      </c>
      <c r="C272" t="s">
        <v>2108</v>
      </c>
      <c r="D272" t="s">
        <v>123</v>
      </c>
      <c r="E272" t="s">
        <v>16</v>
      </c>
      <c r="F272" t="s">
        <v>2150</v>
      </c>
      <c r="G272" t="s">
        <v>18</v>
      </c>
      <c r="H272" t="s">
        <v>18</v>
      </c>
      <c r="I272" t="s">
        <v>19</v>
      </c>
      <c r="J272" t="s">
        <v>2150</v>
      </c>
      <c r="K272" t="s">
        <v>733</v>
      </c>
      <c r="L272" t="s">
        <v>1439</v>
      </c>
      <c r="M272" t="s">
        <v>3</v>
      </c>
      <c r="N272" t="s">
        <v>8</v>
      </c>
      <c r="O272">
        <v>6.181845157142504E-6</v>
      </c>
      <c r="P272" t="str">
        <f t="shared" si="4"/>
        <v>1</v>
      </c>
    </row>
    <row r="273" spans="1:16" x14ac:dyDescent="0.25">
      <c r="A273" s="1">
        <v>271</v>
      </c>
      <c r="B273" t="s">
        <v>1797</v>
      </c>
      <c r="C273" t="s">
        <v>2109</v>
      </c>
      <c r="D273" t="s">
        <v>15</v>
      </c>
      <c r="E273" t="s">
        <v>16</v>
      </c>
      <c r="F273" t="s">
        <v>2150</v>
      </c>
      <c r="G273" t="s">
        <v>18</v>
      </c>
      <c r="H273" t="s">
        <v>18</v>
      </c>
      <c r="I273" t="s">
        <v>19</v>
      </c>
      <c r="J273" t="s">
        <v>2150</v>
      </c>
      <c r="K273" t="s">
        <v>2313</v>
      </c>
      <c r="L273" t="s">
        <v>2469</v>
      </c>
      <c r="M273" t="s">
        <v>3</v>
      </c>
      <c r="N273" t="s">
        <v>8</v>
      </c>
      <c r="O273">
        <v>6.181845157142504E-6</v>
      </c>
      <c r="P273" t="str">
        <f t="shared" si="4"/>
        <v>1</v>
      </c>
    </row>
    <row r="274" spans="1:16" x14ac:dyDescent="0.25">
      <c r="A274" s="1">
        <v>272</v>
      </c>
      <c r="B274" t="s">
        <v>1798</v>
      </c>
      <c r="C274" t="s">
        <v>2110</v>
      </c>
      <c r="D274" t="s">
        <v>124</v>
      </c>
      <c r="E274" t="s">
        <v>16</v>
      </c>
      <c r="F274" t="s">
        <v>2150</v>
      </c>
      <c r="G274" t="s">
        <v>18</v>
      </c>
      <c r="H274" t="s">
        <v>18</v>
      </c>
      <c r="I274" t="s">
        <v>19</v>
      </c>
      <c r="J274" t="s">
        <v>2150</v>
      </c>
      <c r="K274" t="s">
        <v>2314</v>
      </c>
      <c r="L274" t="s">
        <v>2470</v>
      </c>
      <c r="M274" t="s">
        <v>3</v>
      </c>
      <c r="N274" t="s">
        <v>8</v>
      </c>
      <c r="O274">
        <v>6.181845157142504E-6</v>
      </c>
      <c r="P274" t="str">
        <f t="shared" si="4"/>
        <v>1</v>
      </c>
    </row>
    <row r="275" spans="1:16" x14ac:dyDescent="0.25">
      <c r="A275" s="1">
        <v>273</v>
      </c>
      <c r="B275" t="s">
        <v>1799</v>
      </c>
      <c r="C275" t="s">
        <v>2111</v>
      </c>
      <c r="D275" t="s">
        <v>31</v>
      </c>
      <c r="E275" t="s">
        <v>16</v>
      </c>
      <c r="F275" t="s">
        <v>2150</v>
      </c>
      <c r="G275" t="s">
        <v>18</v>
      </c>
      <c r="H275" t="s">
        <v>18</v>
      </c>
      <c r="I275" t="s">
        <v>19</v>
      </c>
      <c r="J275" t="s">
        <v>2150</v>
      </c>
      <c r="K275" t="s">
        <v>2315</v>
      </c>
      <c r="L275" t="s">
        <v>2471</v>
      </c>
      <c r="M275" t="s">
        <v>3</v>
      </c>
      <c r="N275" t="s">
        <v>8</v>
      </c>
      <c r="O275">
        <v>6.181845157142504E-6</v>
      </c>
      <c r="P275" t="str">
        <f t="shared" si="4"/>
        <v>1</v>
      </c>
    </row>
    <row r="276" spans="1:16" x14ac:dyDescent="0.25">
      <c r="A276" s="1">
        <v>274</v>
      </c>
      <c r="B276" t="s">
        <v>1800</v>
      </c>
      <c r="C276" t="s">
        <v>2112</v>
      </c>
      <c r="D276" t="s">
        <v>14</v>
      </c>
      <c r="E276" t="s">
        <v>16</v>
      </c>
      <c r="F276" t="s">
        <v>2150</v>
      </c>
      <c r="G276" t="s">
        <v>18</v>
      </c>
      <c r="H276" t="s">
        <v>18</v>
      </c>
      <c r="I276" t="s">
        <v>19</v>
      </c>
      <c r="J276" t="s">
        <v>2150</v>
      </c>
      <c r="K276" t="s">
        <v>2316</v>
      </c>
      <c r="L276" t="s">
        <v>795</v>
      </c>
      <c r="M276" t="s">
        <v>3</v>
      </c>
      <c r="N276" t="s">
        <v>8</v>
      </c>
      <c r="O276">
        <v>6.181845157142504E-6</v>
      </c>
      <c r="P276" t="str">
        <f t="shared" si="4"/>
        <v>1</v>
      </c>
    </row>
    <row r="277" spans="1:16" x14ac:dyDescent="0.25">
      <c r="A277" s="1">
        <v>275</v>
      </c>
      <c r="B277" t="s">
        <v>1801</v>
      </c>
      <c r="C277" t="s">
        <v>2113</v>
      </c>
      <c r="D277" t="s">
        <v>14</v>
      </c>
      <c r="E277" t="s">
        <v>16</v>
      </c>
      <c r="F277" t="s">
        <v>2150</v>
      </c>
      <c r="G277" t="s">
        <v>18</v>
      </c>
      <c r="H277" t="s">
        <v>18</v>
      </c>
      <c r="I277" t="s">
        <v>19</v>
      </c>
      <c r="J277" t="s">
        <v>2150</v>
      </c>
      <c r="K277" t="s">
        <v>1282</v>
      </c>
      <c r="L277" t="s">
        <v>1418</v>
      </c>
      <c r="M277" t="s">
        <v>3</v>
      </c>
      <c r="N277" t="s">
        <v>8</v>
      </c>
      <c r="O277">
        <v>6.181845157142504E-6</v>
      </c>
      <c r="P277" t="str">
        <f t="shared" si="4"/>
        <v>1</v>
      </c>
    </row>
    <row r="278" spans="1:16" x14ac:dyDescent="0.25">
      <c r="A278" s="1">
        <v>276</v>
      </c>
      <c r="B278" t="s">
        <v>1802</v>
      </c>
      <c r="C278" s="23" t="s">
        <v>2114</v>
      </c>
      <c r="D278" t="s">
        <v>32</v>
      </c>
      <c r="E278" t="s">
        <v>16</v>
      </c>
      <c r="F278" t="s">
        <v>2150</v>
      </c>
      <c r="G278" t="s">
        <v>18</v>
      </c>
      <c r="H278" t="s">
        <v>18</v>
      </c>
      <c r="I278" t="s">
        <v>19</v>
      </c>
      <c r="J278" t="s">
        <v>2150</v>
      </c>
      <c r="K278" t="s">
        <v>693</v>
      </c>
      <c r="L278" t="s">
        <v>776</v>
      </c>
      <c r="M278" t="s">
        <v>3</v>
      </c>
      <c r="N278" t="s">
        <v>8</v>
      </c>
      <c r="O278">
        <v>6.181845157142504E-6</v>
      </c>
      <c r="P278" t="str">
        <f t="shared" si="4"/>
        <v>1</v>
      </c>
    </row>
    <row r="279" spans="1:16" x14ac:dyDescent="0.25">
      <c r="A279" s="1">
        <v>277</v>
      </c>
      <c r="B279" t="s">
        <v>1803</v>
      </c>
      <c r="C279" s="7" t="s">
        <v>2115</v>
      </c>
      <c r="D279" t="s">
        <v>31</v>
      </c>
      <c r="E279" t="s">
        <v>16</v>
      </c>
      <c r="F279" t="s">
        <v>2150</v>
      </c>
      <c r="G279" t="s">
        <v>18</v>
      </c>
      <c r="H279" t="s">
        <v>18</v>
      </c>
      <c r="I279" t="s">
        <v>19</v>
      </c>
      <c r="J279" t="s">
        <v>2150</v>
      </c>
      <c r="K279" t="s">
        <v>52</v>
      </c>
      <c r="L279" t="s">
        <v>2472</v>
      </c>
      <c r="M279" t="s">
        <v>3</v>
      </c>
      <c r="N279" t="s">
        <v>8</v>
      </c>
      <c r="O279">
        <v>6.181845157142504E-6</v>
      </c>
      <c r="P279" t="str">
        <f t="shared" si="4"/>
        <v>1</v>
      </c>
    </row>
    <row r="280" spans="1:16" x14ac:dyDescent="0.25">
      <c r="A280" s="1">
        <v>278</v>
      </c>
      <c r="B280" t="s">
        <v>1804</v>
      </c>
      <c r="C280" s="41" t="s">
        <v>2116</v>
      </c>
      <c r="D280" t="s">
        <v>180</v>
      </c>
      <c r="E280" t="s">
        <v>16</v>
      </c>
      <c r="F280" t="s">
        <v>2150</v>
      </c>
      <c r="G280" t="s">
        <v>18</v>
      </c>
      <c r="H280" t="s">
        <v>18</v>
      </c>
      <c r="I280" t="s">
        <v>19</v>
      </c>
      <c r="J280" t="s">
        <v>2150</v>
      </c>
      <c r="K280" t="s">
        <v>2317</v>
      </c>
      <c r="L280" t="s">
        <v>2473</v>
      </c>
      <c r="M280" t="s">
        <v>3</v>
      </c>
      <c r="N280" t="s">
        <v>8</v>
      </c>
      <c r="O280">
        <v>6.181845157142504E-6</v>
      </c>
      <c r="P280" t="str">
        <f t="shared" si="4"/>
        <v>1</v>
      </c>
    </row>
    <row r="281" spans="1:16" x14ac:dyDescent="0.25">
      <c r="A281" s="1">
        <v>279</v>
      </c>
      <c r="B281" t="s">
        <v>1805</v>
      </c>
      <c r="C281" s="19" t="s">
        <v>2117</v>
      </c>
      <c r="D281" t="s">
        <v>14</v>
      </c>
      <c r="E281" t="s">
        <v>16</v>
      </c>
      <c r="F281" t="s">
        <v>2150</v>
      </c>
      <c r="G281" t="s">
        <v>18</v>
      </c>
      <c r="H281" t="s">
        <v>18</v>
      </c>
      <c r="I281" t="s">
        <v>19</v>
      </c>
      <c r="J281" t="s">
        <v>2150</v>
      </c>
      <c r="K281" t="s">
        <v>649</v>
      </c>
      <c r="L281" t="s">
        <v>378</v>
      </c>
      <c r="M281" t="s">
        <v>3</v>
      </c>
      <c r="N281" t="s">
        <v>8</v>
      </c>
      <c r="O281">
        <v>6.181845157142504E-6</v>
      </c>
      <c r="P281" t="str">
        <f t="shared" si="4"/>
        <v>1</v>
      </c>
    </row>
    <row r="282" spans="1:16" x14ac:dyDescent="0.25">
      <c r="A282" s="1">
        <v>280</v>
      </c>
      <c r="B282" t="s">
        <v>1806</v>
      </c>
      <c r="C282" t="s">
        <v>2118</v>
      </c>
      <c r="D282" t="s">
        <v>124</v>
      </c>
      <c r="E282" t="s">
        <v>16</v>
      </c>
      <c r="F282" t="s">
        <v>2150</v>
      </c>
      <c r="G282" t="s">
        <v>18</v>
      </c>
      <c r="H282" t="s">
        <v>18</v>
      </c>
      <c r="I282" t="s">
        <v>19</v>
      </c>
      <c r="J282" t="s">
        <v>2150</v>
      </c>
      <c r="K282" t="s">
        <v>2318</v>
      </c>
      <c r="L282" t="s">
        <v>2474</v>
      </c>
      <c r="M282" t="s">
        <v>3</v>
      </c>
      <c r="N282" t="s">
        <v>8</v>
      </c>
      <c r="O282">
        <v>6.181845157142504E-6</v>
      </c>
      <c r="P282" t="str">
        <f t="shared" si="4"/>
        <v>1</v>
      </c>
    </row>
    <row r="283" spans="1:16" x14ac:dyDescent="0.25">
      <c r="A283" s="1">
        <v>281</v>
      </c>
      <c r="B283" t="s">
        <v>1807</v>
      </c>
      <c r="C283" t="s">
        <v>2119</v>
      </c>
      <c r="D283" t="s">
        <v>181</v>
      </c>
      <c r="E283" t="s">
        <v>16</v>
      </c>
      <c r="F283" t="s">
        <v>2150</v>
      </c>
      <c r="G283" t="s">
        <v>18</v>
      </c>
      <c r="H283" t="s">
        <v>18</v>
      </c>
      <c r="I283" t="s">
        <v>19</v>
      </c>
      <c r="J283" t="s">
        <v>2150</v>
      </c>
      <c r="K283" t="s">
        <v>364</v>
      </c>
      <c r="L283" t="s">
        <v>2475</v>
      </c>
      <c r="M283" t="s">
        <v>3</v>
      </c>
      <c r="N283" t="s">
        <v>8</v>
      </c>
      <c r="O283">
        <v>6.181845157142504E-6</v>
      </c>
      <c r="P283" t="str">
        <f t="shared" si="4"/>
        <v>1</v>
      </c>
    </row>
    <row r="284" spans="1:16" x14ac:dyDescent="0.25">
      <c r="A284" s="1">
        <v>282</v>
      </c>
      <c r="B284" t="s">
        <v>1808</v>
      </c>
      <c r="C284" t="s">
        <v>2120</v>
      </c>
      <c r="D284" t="s">
        <v>15</v>
      </c>
      <c r="E284" t="s">
        <v>16</v>
      </c>
      <c r="F284" t="s">
        <v>2150</v>
      </c>
      <c r="G284" t="s">
        <v>18</v>
      </c>
      <c r="H284" t="s">
        <v>18</v>
      </c>
      <c r="I284" t="s">
        <v>19</v>
      </c>
      <c r="J284" t="s">
        <v>2150</v>
      </c>
      <c r="K284" t="s">
        <v>2319</v>
      </c>
      <c r="L284" t="s">
        <v>2476</v>
      </c>
      <c r="M284" t="s">
        <v>3</v>
      </c>
      <c r="N284" t="s">
        <v>8</v>
      </c>
      <c r="O284">
        <v>6.181845157142504E-6</v>
      </c>
      <c r="P284" t="str">
        <f t="shared" si="4"/>
        <v>1</v>
      </c>
    </row>
    <row r="285" spans="1:16" x14ac:dyDescent="0.25">
      <c r="A285" s="1">
        <v>283</v>
      </c>
      <c r="B285" t="s">
        <v>1809</v>
      </c>
      <c r="C285" t="s">
        <v>2121</v>
      </c>
      <c r="D285" t="s">
        <v>179</v>
      </c>
      <c r="E285" t="s">
        <v>16</v>
      </c>
      <c r="F285" t="s">
        <v>2150</v>
      </c>
      <c r="G285" t="s">
        <v>18</v>
      </c>
      <c r="H285" t="s">
        <v>18</v>
      </c>
      <c r="I285" t="s">
        <v>19</v>
      </c>
      <c r="J285" t="s">
        <v>2150</v>
      </c>
      <c r="K285" t="s">
        <v>2320</v>
      </c>
      <c r="L285" t="s">
        <v>2477</v>
      </c>
      <c r="M285" t="s">
        <v>3</v>
      </c>
      <c r="N285" t="s">
        <v>8</v>
      </c>
      <c r="O285">
        <v>6.181845157142504E-6</v>
      </c>
      <c r="P285" t="str">
        <f t="shared" si="4"/>
        <v>1</v>
      </c>
    </row>
    <row r="286" spans="1:16" x14ac:dyDescent="0.25">
      <c r="A286" s="1">
        <v>284</v>
      </c>
      <c r="B286" t="s">
        <v>1810</v>
      </c>
      <c r="C286" t="s">
        <v>2122</v>
      </c>
      <c r="D286" t="s">
        <v>242</v>
      </c>
      <c r="E286" t="s">
        <v>16</v>
      </c>
      <c r="F286" t="s">
        <v>2150</v>
      </c>
      <c r="G286" t="s">
        <v>18</v>
      </c>
      <c r="H286" t="s">
        <v>18</v>
      </c>
      <c r="I286" t="s">
        <v>19</v>
      </c>
      <c r="J286" t="s">
        <v>2150</v>
      </c>
      <c r="K286" t="s">
        <v>2321</v>
      </c>
      <c r="L286" t="s">
        <v>2478</v>
      </c>
      <c r="M286" t="s">
        <v>3</v>
      </c>
      <c r="N286" t="s">
        <v>8</v>
      </c>
      <c r="O286">
        <v>6.181845157142504E-6</v>
      </c>
      <c r="P286" t="str">
        <f t="shared" si="4"/>
        <v>1</v>
      </c>
    </row>
    <row r="287" spans="1:16" x14ac:dyDescent="0.25">
      <c r="A287" s="1">
        <v>285</v>
      </c>
      <c r="B287" t="s">
        <v>1811</v>
      </c>
      <c r="C287" t="s">
        <v>2123</v>
      </c>
      <c r="D287" t="s">
        <v>15</v>
      </c>
      <c r="E287" t="s">
        <v>16</v>
      </c>
      <c r="F287" t="s">
        <v>2150</v>
      </c>
      <c r="G287" t="s">
        <v>18</v>
      </c>
      <c r="H287" t="s">
        <v>18</v>
      </c>
      <c r="I287" t="s">
        <v>19</v>
      </c>
      <c r="J287" t="s">
        <v>2150</v>
      </c>
      <c r="K287" t="s">
        <v>2322</v>
      </c>
      <c r="L287" t="s">
        <v>2479</v>
      </c>
      <c r="M287" t="s">
        <v>3</v>
      </c>
      <c r="N287" t="s">
        <v>8</v>
      </c>
      <c r="O287">
        <v>6.181845157142504E-6</v>
      </c>
      <c r="P287" t="str">
        <f t="shared" si="4"/>
        <v>1</v>
      </c>
    </row>
    <row r="288" spans="1:16" x14ac:dyDescent="0.25">
      <c r="A288" s="1">
        <v>286</v>
      </c>
      <c r="B288" t="s">
        <v>1812</v>
      </c>
      <c r="C288" t="s">
        <v>2124</v>
      </c>
      <c r="D288" t="s">
        <v>241</v>
      </c>
      <c r="E288" t="s">
        <v>16</v>
      </c>
      <c r="F288" t="s">
        <v>2150</v>
      </c>
      <c r="G288" t="s">
        <v>18</v>
      </c>
      <c r="H288" t="s">
        <v>18</v>
      </c>
      <c r="I288" t="s">
        <v>19</v>
      </c>
      <c r="J288" t="s">
        <v>2150</v>
      </c>
      <c r="K288" t="s">
        <v>2323</v>
      </c>
      <c r="L288" t="s">
        <v>2480</v>
      </c>
      <c r="M288" t="s">
        <v>3</v>
      </c>
      <c r="N288" t="s">
        <v>8</v>
      </c>
      <c r="O288">
        <v>6.181845157142504E-6</v>
      </c>
      <c r="P288" t="str">
        <f t="shared" si="4"/>
        <v>1</v>
      </c>
    </row>
    <row r="289" spans="1:16" x14ac:dyDescent="0.25">
      <c r="A289" s="1">
        <v>287</v>
      </c>
      <c r="B289" t="s">
        <v>1813</v>
      </c>
      <c r="C289" t="s">
        <v>2125</v>
      </c>
      <c r="D289" t="s">
        <v>123</v>
      </c>
      <c r="E289" t="s">
        <v>16</v>
      </c>
      <c r="F289" t="s">
        <v>2150</v>
      </c>
      <c r="G289" t="s">
        <v>18</v>
      </c>
      <c r="H289" t="s">
        <v>18</v>
      </c>
      <c r="I289" t="s">
        <v>19</v>
      </c>
      <c r="J289" t="s">
        <v>2150</v>
      </c>
      <c r="K289" t="s">
        <v>2324</v>
      </c>
      <c r="L289" t="s">
        <v>384</v>
      </c>
      <c r="M289" t="s">
        <v>3</v>
      </c>
      <c r="N289" t="s">
        <v>8</v>
      </c>
      <c r="O289">
        <v>6.181845157142504E-6</v>
      </c>
      <c r="P289" t="str">
        <f t="shared" si="4"/>
        <v>1</v>
      </c>
    </row>
    <row r="290" spans="1:16" x14ac:dyDescent="0.25">
      <c r="A290" s="1">
        <v>288</v>
      </c>
      <c r="B290" t="s">
        <v>1814</v>
      </c>
      <c r="C290" t="s">
        <v>2126</v>
      </c>
      <c r="D290" t="s">
        <v>241</v>
      </c>
      <c r="E290" t="s">
        <v>16</v>
      </c>
      <c r="F290" t="s">
        <v>2150</v>
      </c>
      <c r="G290" t="s">
        <v>18</v>
      </c>
      <c r="H290" t="s">
        <v>18</v>
      </c>
      <c r="I290" t="s">
        <v>19</v>
      </c>
      <c r="J290" t="s">
        <v>2150</v>
      </c>
      <c r="K290" t="s">
        <v>2325</v>
      </c>
      <c r="L290" t="s">
        <v>2481</v>
      </c>
      <c r="M290" t="s">
        <v>3</v>
      </c>
      <c r="N290" t="s">
        <v>8</v>
      </c>
      <c r="O290">
        <v>6.181845157142504E-6</v>
      </c>
      <c r="P290" t="str">
        <f t="shared" si="4"/>
        <v>1</v>
      </c>
    </row>
    <row r="291" spans="1:16" x14ac:dyDescent="0.25">
      <c r="A291" s="1">
        <v>289</v>
      </c>
      <c r="B291" t="s">
        <v>1815</v>
      </c>
      <c r="C291" t="s">
        <v>2127</v>
      </c>
      <c r="D291" t="s">
        <v>15</v>
      </c>
      <c r="E291" t="s">
        <v>16</v>
      </c>
      <c r="F291" t="s">
        <v>2150</v>
      </c>
      <c r="G291" t="s">
        <v>18</v>
      </c>
      <c r="H291" t="s">
        <v>18</v>
      </c>
      <c r="I291" t="s">
        <v>19</v>
      </c>
      <c r="J291" t="s">
        <v>2150</v>
      </c>
      <c r="K291" t="s">
        <v>2326</v>
      </c>
      <c r="L291" t="s">
        <v>2482</v>
      </c>
      <c r="M291" t="s">
        <v>3</v>
      </c>
      <c r="N291" t="s">
        <v>8</v>
      </c>
      <c r="O291">
        <v>6.181845157142504E-6</v>
      </c>
      <c r="P291" t="str">
        <f t="shared" si="4"/>
        <v>1</v>
      </c>
    </row>
    <row r="292" spans="1:16" x14ac:dyDescent="0.25">
      <c r="A292" s="1">
        <v>290</v>
      </c>
      <c r="B292" t="s">
        <v>1816</v>
      </c>
      <c r="C292" t="s">
        <v>2128</v>
      </c>
      <c r="D292" t="s">
        <v>124</v>
      </c>
      <c r="E292" t="s">
        <v>16</v>
      </c>
      <c r="F292" t="s">
        <v>2150</v>
      </c>
      <c r="G292" t="s">
        <v>18</v>
      </c>
      <c r="H292" t="s">
        <v>18</v>
      </c>
      <c r="I292" t="s">
        <v>19</v>
      </c>
      <c r="J292" t="s">
        <v>2150</v>
      </c>
      <c r="K292" t="s">
        <v>2327</v>
      </c>
      <c r="L292" t="s">
        <v>2483</v>
      </c>
      <c r="M292" t="s">
        <v>3</v>
      </c>
      <c r="N292" t="s">
        <v>8</v>
      </c>
      <c r="O292">
        <v>6.181845157142504E-6</v>
      </c>
      <c r="P292" t="str">
        <f t="shared" si="4"/>
        <v>1</v>
      </c>
    </row>
    <row r="293" spans="1:16" x14ac:dyDescent="0.25">
      <c r="A293" s="1">
        <v>291</v>
      </c>
      <c r="B293" t="s">
        <v>1817</v>
      </c>
      <c r="C293" s="17" t="s">
        <v>2129</v>
      </c>
      <c r="D293" t="s">
        <v>122</v>
      </c>
      <c r="E293" t="s">
        <v>16</v>
      </c>
      <c r="F293" t="s">
        <v>2150</v>
      </c>
      <c r="G293" t="s">
        <v>18</v>
      </c>
      <c r="H293" t="s">
        <v>18</v>
      </c>
      <c r="I293" t="s">
        <v>19</v>
      </c>
      <c r="J293" t="s">
        <v>2150</v>
      </c>
      <c r="K293" t="s">
        <v>2328</v>
      </c>
      <c r="L293" t="s">
        <v>138</v>
      </c>
      <c r="M293" t="s">
        <v>3</v>
      </c>
      <c r="N293" t="s">
        <v>8</v>
      </c>
      <c r="O293">
        <v>6.181845157142504E-6</v>
      </c>
      <c r="P293" t="str">
        <f t="shared" si="4"/>
        <v>1</v>
      </c>
    </row>
    <row r="294" spans="1:16" x14ac:dyDescent="0.25">
      <c r="A294" s="1">
        <v>292</v>
      </c>
      <c r="B294" t="s">
        <v>1818</v>
      </c>
      <c r="C294" s="21" t="s">
        <v>2130</v>
      </c>
      <c r="D294" t="s">
        <v>124</v>
      </c>
      <c r="E294" t="s">
        <v>16</v>
      </c>
      <c r="F294" t="s">
        <v>2150</v>
      </c>
      <c r="G294" t="s">
        <v>18</v>
      </c>
      <c r="H294" t="s">
        <v>18</v>
      </c>
      <c r="I294" t="s">
        <v>19</v>
      </c>
      <c r="J294" t="s">
        <v>2150</v>
      </c>
      <c r="K294" t="s">
        <v>2329</v>
      </c>
      <c r="L294" t="s">
        <v>2484</v>
      </c>
      <c r="M294" t="s">
        <v>3</v>
      </c>
      <c r="N294" t="s">
        <v>8</v>
      </c>
      <c r="O294">
        <v>6.181845157142504E-6</v>
      </c>
      <c r="P294" t="str">
        <f t="shared" si="4"/>
        <v>1</v>
      </c>
    </row>
    <row r="295" spans="1:16" x14ac:dyDescent="0.25">
      <c r="A295" s="1">
        <v>293</v>
      </c>
      <c r="B295" t="s">
        <v>1819</v>
      </c>
      <c r="C295" t="s">
        <v>2131</v>
      </c>
      <c r="D295" t="s">
        <v>15</v>
      </c>
      <c r="E295" t="s">
        <v>16</v>
      </c>
      <c r="F295" t="s">
        <v>2150</v>
      </c>
      <c r="G295" t="s">
        <v>18</v>
      </c>
      <c r="H295" t="s">
        <v>18</v>
      </c>
      <c r="I295" t="s">
        <v>19</v>
      </c>
      <c r="J295" t="s">
        <v>2150</v>
      </c>
      <c r="K295" t="s">
        <v>2330</v>
      </c>
      <c r="L295" t="s">
        <v>2485</v>
      </c>
      <c r="M295" t="s">
        <v>3</v>
      </c>
      <c r="N295" t="s">
        <v>8</v>
      </c>
      <c r="O295">
        <v>6.181845157142504E-6</v>
      </c>
      <c r="P295" t="str">
        <f t="shared" si="4"/>
        <v>1</v>
      </c>
    </row>
    <row r="296" spans="1:16" x14ac:dyDescent="0.25">
      <c r="A296" s="1">
        <v>294</v>
      </c>
      <c r="B296" t="s">
        <v>1820</v>
      </c>
      <c r="C296" t="s">
        <v>2132</v>
      </c>
      <c r="D296" t="s">
        <v>32</v>
      </c>
      <c r="E296" t="s">
        <v>16</v>
      </c>
      <c r="F296" t="s">
        <v>2150</v>
      </c>
      <c r="G296" t="s">
        <v>18</v>
      </c>
      <c r="H296" t="s">
        <v>18</v>
      </c>
      <c r="I296" t="s">
        <v>19</v>
      </c>
      <c r="J296" t="s">
        <v>2150</v>
      </c>
      <c r="K296" t="s">
        <v>1300</v>
      </c>
      <c r="L296" t="s">
        <v>2486</v>
      </c>
      <c r="M296" t="s">
        <v>3</v>
      </c>
      <c r="N296" t="s">
        <v>8</v>
      </c>
      <c r="O296">
        <v>6.181845157142504E-6</v>
      </c>
      <c r="P296" t="str">
        <f t="shared" si="4"/>
        <v>1</v>
      </c>
    </row>
    <row r="297" spans="1:16" x14ac:dyDescent="0.25">
      <c r="A297" s="1">
        <v>295</v>
      </c>
      <c r="B297" t="s">
        <v>1821</v>
      </c>
      <c r="C297" t="s">
        <v>2133</v>
      </c>
      <c r="D297" t="s">
        <v>31</v>
      </c>
      <c r="E297" t="s">
        <v>16</v>
      </c>
      <c r="F297" t="s">
        <v>2150</v>
      </c>
      <c r="G297" t="s">
        <v>18</v>
      </c>
      <c r="H297" t="s">
        <v>18</v>
      </c>
      <c r="I297" t="s">
        <v>19</v>
      </c>
      <c r="J297" t="s">
        <v>2150</v>
      </c>
      <c r="K297" t="s">
        <v>1393</v>
      </c>
      <c r="L297" t="s">
        <v>2211</v>
      </c>
      <c r="M297" t="s">
        <v>3</v>
      </c>
      <c r="N297" t="s">
        <v>8</v>
      </c>
      <c r="O297">
        <v>6.181845157142504E-6</v>
      </c>
      <c r="P297" t="str">
        <f t="shared" si="4"/>
        <v>1</v>
      </c>
    </row>
    <row r="298" spans="1:16" x14ac:dyDescent="0.25">
      <c r="A298" s="1">
        <v>296</v>
      </c>
      <c r="B298" t="s">
        <v>1822</v>
      </c>
      <c r="C298" t="s">
        <v>2134</v>
      </c>
      <c r="D298" t="s">
        <v>642</v>
      </c>
      <c r="E298" t="s">
        <v>16</v>
      </c>
      <c r="F298" t="s">
        <v>2150</v>
      </c>
      <c r="G298" t="s">
        <v>18</v>
      </c>
      <c r="H298" t="s">
        <v>18</v>
      </c>
      <c r="I298" t="s">
        <v>19</v>
      </c>
      <c r="J298" t="s">
        <v>2150</v>
      </c>
      <c r="K298" t="s">
        <v>1325</v>
      </c>
      <c r="L298" t="s">
        <v>1421</v>
      </c>
      <c r="M298" t="s">
        <v>3</v>
      </c>
      <c r="N298" t="s">
        <v>8</v>
      </c>
      <c r="O298">
        <v>6.181845157142504E-6</v>
      </c>
      <c r="P298" t="str">
        <f t="shared" si="4"/>
        <v>1</v>
      </c>
    </row>
    <row r="299" spans="1:16" x14ac:dyDescent="0.25">
      <c r="A299" s="1">
        <v>297</v>
      </c>
      <c r="B299" t="s">
        <v>1823</v>
      </c>
      <c r="C299" t="s">
        <v>2135</v>
      </c>
      <c r="D299" t="s">
        <v>14</v>
      </c>
      <c r="E299" t="s">
        <v>16</v>
      </c>
      <c r="F299" t="s">
        <v>2150</v>
      </c>
      <c r="G299" t="s">
        <v>18</v>
      </c>
      <c r="H299" t="s">
        <v>18</v>
      </c>
      <c r="I299" t="s">
        <v>19</v>
      </c>
      <c r="J299" t="s">
        <v>2150</v>
      </c>
      <c r="K299" t="s">
        <v>2331</v>
      </c>
      <c r="L299" t="s">
        <v>2487</v>
      </c>
      <c r="M299" t="s">
        <v>3</v>
      </c>
      <c r="N299" t="s">
        <v>8</v>
      </c>
      <c r="O299">
        <v>6.181845157142504E-6</v>
      </c>
      <c r="P299" t="str">
        <f t="shared" si="4"/>
        <v>1</v>
      </c>
    </row>
    <row r="300" spans="1:16" x14ac:dyDescent="0.25">
      <c r="A300" s="1">
        <v>298</v>
      </c>
      <c r="B300" t="s">
        <v>1824</v>
      </c>
      <c r="C300" t="s">
        <v>2136</v>
      </c>
      <c r="D300" t="s">
        <v>15</v>
      </c>
      <c r="E300" t="s">
        <v>16</v>
      </c>
      <c r="F300" t="s">
        <v>2150</v>
      </c>
      <c r="G300" t="s">
        <v>18</v>
      </c>
      <c r="H300" t="s">
        <v>18</v>
      </c>
      <c r="I300" t="s">
        <v>19</v>
      </c>
      <c r="J300" t="s">
        <v>2150</v>
      </c>
      <c r="K300" t="s">
        <v>2332</v>
      </c>
      <c r="L300" t="s">
        <v>2488</v>
      </c>
      <c r="M300" t="s">
        <v>3</v>
      </c>
      <c r="N300" t="s">
        <v>8</v>
      </c>
      <c r="O300">
        <v>6.181845157142504E-6</v>
      </c>
      <c r="P300" t="str">
        <f t="shared" si="4"/>
        <v>1</v>
      </c>
    </row>
    <row r="301" spans="1:16" x14ac:dyDescent="0.25">
      <c r="A301" s="1">
        <v>299</v>
      </c>
      <c r="B301" t="s">
        <v>1825</v>
      </c>
      <c r="C301" t="s">
        <v>2137</v>
      </c>
      <c r="D301" t="s">
        <v>32</v>
      </c>
      <c r="E301" t="s">
        <v>16</v>
      </c>
      <c r="F301" t="s">
        <v>2150</v>
      </c>
      <c r="G301" t="s">
        <v>18</v>
      </c>
      <c r="H301" t="s">
        <v>18</v>
      </c>
      <c r="I301" t="s">
        <v>19</v>
      </c>
      <c r="J301" t="s">
        <v>2150</v>
      </c>
      <c r="K301" t="s">
        <v>2333</v>
      </c>
      <c r="L301" t="s">
        <v>2489</v>
      </c>
      <c r="M301" t="s">
        <v>3</v>
      </c>
      <c r="N301" t="s">
        <v>8</v>
      </c>
      <c r="O301">
        <v>6.181845157142504E-6</v>
      </c>
      <c r="P301" t="str">
        <f t="shared" si="4"/>
        <v>1</v>
      </c>
    </row>
    <row r="302" spans="1:16" x14ac:dyDescent="0.25">
      <c r="A302" s="1">
        <v>300</v>
      </c>
      <c r="B302" t="s">
        <v>1826</v>
      </c>
      <c r="C302" t="s">
        <v>2138</v>
      </c>
      <c r="D302" t="s">
        <v>181</v>
      </c>
      <c r="E302" t="s">
        <v>16</v>
      </c>
      <c r="F302" t="s">
        <v>2150</v>
      </c>
      <c r="G302" t="s">
        <v>18</v>
      </c>
      <c r="H302" t="s">
        <v>18</v>
      </c>
      <c r="I302" t="s">
        <v>19</v>
      </c>
      <c r="J302" t="s">
        <v>2150</v>
      </c>
      <c r="K302" t="s">
        <v>671</v>
      </c>
      <c r="L302" t="s">
        <v>2490</v>
      </c>
      <c r="M302" t="s">
        <v>3</v>
      </c>
      <c r="N302" t="s">
        <v>8</v>
      </c>
      <c r="O302">
        <v>6.181845157142504E-6</v>
      </c>
      <c r="P302" t="str">
        <f t="shared" si="4"/>
        <v>1</v>
      </c>
    </row>
    <row r="303" spans="1:16" x14ac:dyDescent="0.25">
      <c r="A303" s="1">
        <v>301</v>
      </c>
      <c r="B303" t="s">
        <v>1827</v>
      </c>
      <c r="C303" t="s">
        <v>2139</v>
      </c>
      <c r="D303" t="s">
        <v>642</v>
      </c>
      <c r="E303" t="s">
        <v>16</v>
      </c>
      <c r="F303" t="s">
        <v>2150</v>
      </c>
      <c r="G303" t="s">
        <v>18</v>
      </c>
      <c r="H303" t="s">
        <v>18</v>
      </c>
      <c r="I303" t="s">
        <v>19</v>
      </c>
      <c r="J303" t="s">
        <v>2150</v>
      </c>
      <c r="K303" t="s">
        <v>1375</v>
      </c>
      <c r="L303" t="s">
        <v>2491</v>
      </c>
      <c r="M303" t="s">
        <v>3</v>
      </c>
      <c r="N303" t="s">
        <v>8</v>
      </c>
      <c r="O303">
        <v>6.181845157142504E-6</v>
      </c>
      <c r="P303" t="str">
        <f t="shared" si="4"/>
        <v>1</v>
      </c>
    </row>
    <row r="304" spans="1:16" x14ac:dyDescent="0.25">
      <c r="A304" s="1">
        <v>302</v>
      </c>
      <c r="B304" t="s">
        <v>1828</v>
      </c>
      <c r="C304" t="s">
        <v>2140</v>
      </c>
      <c r="D304" t="s">
        <v>15</v>
      </c>
      <c r="E304" t="s">
        <v>16</v>
      </c>
      <c r="F304" t="s">
        <v>2150</v>
      </c>
      <c r="G304" t="s">
        <v>18</v>
      </c>
      <c r="H304" t="s">
        <v>18</v>
      </c>
      <c r="I304" t="s">
        <v>19</v>
      </c>
      <c r="J304" t="s">
        <v>2150</v>
      </c>
      <c r="K304" t="s">
        <v>2334</v>
      </c>
      <c r="L304" t="s">
        <v>2492</v>
      </c>
      <c r="M304" t="s">
        <v>3</v>
      </c>
      <c r="N304" t="s">
        <v>8</v>
      </c>
      <c r="O304">
        <v>6.181845157142504E-6</v>
      </c>
      <c r="P304" t="str">
        <f t="shared" si="4"/>
        <v>1</v>
      </c>
    </row>
    <row r="305" spans="1:16" x14ac:dyDescent="0.25">
      <c r="A305" s="1">
        <v>303</v>
      </c>
      <c r="B305" t="s">
        <v>1829</v>
      </c>
      <c r="C305" t="s">
        <v>2141</v>
      </c>
      <c r="D305" t="s">
        <v>242</v>
      </c>
      <c r="E305" t="s">
        <v>16</v>
      </c>
      <c r="F305" t="s">
        <v>2150</v>
      </c>
      <c r="G305" t="s">
        <v>18</v>
      </c>
      <c r="H305" t="s">
        <v>18</v>
      </c>
      <c r="I305" t="s">
        <v>19</v>
      </c>
      <c r="J305" t="s">
        <v>2150</v>
      </c>
      <c r="K305" t="s">
        <v>2335</v>
      </c>
      <c r="L305" t="s">
        <v>2493</v>
      </c>
      <c r="M305" t="s">
        <v>3</v>
      </c>
      <c r="N305" t="s">
        <v>8</v>
      </c>
      <c r="O305">
        <v>6.181845157142504E-6</v>
      </c>
      <c r="P305" t="str">
        <f t="shared" si="4"/>
        <v>1</v>
      </c>
    </row>
    <row r="306" spans="1:16" x14ac:dyDescent="0.25">
      <c r="A306" s="1">
        <v>304</v>
      </c>
      <c r="B306" t="s">
        <v>1830</v>
      </c>
      <c r="C306" t="s">
        <v>2142</v>
      </c>
      <c r="D306" t="s">
        <v>15</v>
      </c>
      <c r="E306" t="s">
        <v>16</v>
      </c>
      <c r="F306" t="s">
        <v>2150</v>
      </c>
      <c r="G306" t="s">
        <v>18</v>
      </c>
      <c r="H306" t="s">
        <v>18</v>
      </c>
      <c r="I306" t="s">
        <v>19</v>
      </c>
      <c r="J306" t="s">
        <v>2150</v>
      </c>
      <c r="K306" t="s">
        <v>2336</v>
      </c>
      <c r="L306" t="s">
        <v>2494</v>
      </c>
      <c r="M306" t="s">
        <v>3</v>
      </c>
      <c r="N306" t="s">
        <v>8</v>
      </c>
      <c r="O306">
        <v>6.181845157142504E-6</v>
      </c>
      <c r="P306" t="str">
        <f t="shared" si="4"/>
        <v>1</v>
      </c>
    </row>
    <row r="307" spans="1:16" x14ac:dyDescent="0.25">
      <c r="A307" s="1">
        <v>305</v>
      </c>
      <c r="B307" t="s">
        <v>1831</v>
      </c>
      <c r="C307" t="s">
        <v>2143</v>
      </c>
      <c r="D307" t="s">
        <v>340</v>
      </c>
      <c r="E307" t="s">
        <v>16</v>
      </c>
      <c r="F307" t="s">
        <v>2150</v>
      </c>
      <c r="G307" t="s">
        <v>18</v>
      </c>
      <c r="H307" t="s">
        <v>18</v>
      </c>
      <c r="I307" t="s">
        <v>19</v>
      </c>
      <c r="J307" t="s">
        <v>2150</v>
      </c>
      <c r="K307" t="s">
        <v>2337</v>
      </c>
      <c r="L307" t="s">
        <v>2495</v>
      </c>
      <c r="M307" t="s">
        <v>3</v>
      </c>
      <c r="N307" t="s">
        <v>8</v>
      </c>
      <c r="O307">
        <v>6.181845157142504E-6</v>
      </c>
      <c r="P307" t="str">
        <f t="shared" si="4"/>
        <v>1</v>
      </c>
    </row>
    <row r="308" spans="1:16" x14ac:dyDescent="0.25">
      <c r="A308" s="1">
        <v>306</v>
      </c>
      <c r="B308" t="s">
        <v>1832</v>
      </c>
      <c r="C308" s="21" t="s">
        <v>2144</v>
      </c>
      <c r="D308" t="s">
        <v>124</v>
      </c>
      <c r="E308" t="s">
        <v>16</v>
      </c>
      <c r="F308" t="s">
        <v>2150</v>
      </c>
      <c r="G308" t="s">
        <v>18</v>
      </c>
      <c r="H308" t="s">
        <v>18</v>
      </c>
      <c r="I308" t="s">
        <v>19</v>
      </c>
      <c r="J308" t="s">
        <v>2150</v>
      </c>
      <c r="K308" t="s">
        <v>2338</v>
      </c>
      <c r="L308" t="s">
        <v>145</v>
      </c>
      <c r="M308" t="s">
        <v>3</v>
      </c>
      <c r="N308" t="s">
        <v>8</v>
      </c>
      <c r="O308">
        <v>6.181845157142504E-6</v>
      </c>
      <c r="P308" t="str">
        <f t="shared" si="4"/>
        <v>1</v>
      </c>
    </row>
    <row r="309" spans="1:16" x14ac:dyDescent="0.25">
      <c r="A309" s="1">
        <v>307</v>
      </c>
      <c r="B309" t="s">
        <v>1833</v>
      </c>
      <c r="C309" s="41" t="s">
        <v>2145</v>
      </c>
      <c r="D309" t="s">
        <v>180</v>
      </c>
      <c r="E309" t="s">
        <v>16</v>
      </c>
      <c r="F309" t="s">
        <v>2150</v>
      </c>
      <c r="G309" t="s">
        <v>18</v>
      </c>
      <c r="H309" t="s">
        <v>18</v>
      </c>
      <c r="I309" t="s">
        <v>19</v>
      </c>
      <c r="J309" t="s">
        <v>2150</v>
      </c>
      <c r="K309" t="s">
        <v>2339</v>
      </c>
      <c r="L309" t="s">
        <v>2496</v>
      </c>
      <c r="M309" t="s">
        <v>3</v>
      </c>
      <c r="N309" t="s">
        <v>8</v>
      </c>
      <c r="O309">
        <v>6.181845157142504E-6</v>
      </c>
      <c r="P309" t="str">
        <f t="shared" si="4"/>
        <v>1</v>
      </c>
    </row>
    <row r="310" spans="1:16" x14ac:dyDescent="0.25">
      <c r="A310" s="1">
        <v>308</v>
      </c>
      <c r="B310" t="s">
        <v>1834</v>
      </c>
      <c r="C310" t="s">
        <v>2146</v>
      </c>
      <c r="D310" t="s">
        <v>15</v>
      </c>
      <c r="E310" t="s">
        <v>16</v>
      </c>
      <c r="F310" t="s">
        <v>2150</v>
      </c>
      <c r="G310" t="s">
        <v>18</v>
      </c>
      <c r="H310" t="s">
        <v>18</v>
      </c>
      <c r="I310" t="s">
        <v>19</v>
      </c>
      <c r="J310" t="s">
        <v>2150</v>
      </c>
      <c r="K310" t="s">
        <v>2340</v>
      </c>
      <c r="L310" t="s">
        <v>2497</v>
      </c>
      <c r="M310" t="s">
        <v>3</v>
      </c>
      <c r="N310" t="s">
        <v>8</v>
      </c>
      <c r="O310">
        <v>6.181845157142504E-6</v>
      </c>
      <c r="P310" t="str">
        <f t="shared" si="4"/>
        <v>1</v>
      </c>
    </row>
    <row r="311" spans="1:16" x14ac:dyDescent="0.25">
      <c r="A311" s="1">
        <v>309</v>
      </c>
      <c r="B311" t="s">
        <v>1835</v>
      </c>
      <c r="C311" t="s">
        <v>2147</v>
      </c>
      <c r="D311" t="s">
        <v>124</v>
      </c>
      <c r="E311" t="s">
        <v>16</v>
      </c>
      <c r="F311" t="s">
        <v>2150</v>
      </c>
      <c r="G311" t="s">
        <v>18</v>
      </c>
      <c r="H311" t="s">
        <v>18</v>
      </c>
      <c r="I311" t="s">
        <v>19</v>
      </c>
      <c r="J311" t="s">
        <v>2150</v>
      </c>
      <c r="K311" t="s">
        <v>1270</v>
      </c>
      <c r="L311" t="s">
        <v>1402</v>
      </c>
      <c r="M311" t="s">
        <v>3</v>
      </c>
      <c r="N311" t="s">
        <v>8</v>
      </c>
      <c r="O311">
        <v>6.181845157142504E-6</v>
      </c>
      <c r="P311" t="str">
        <f t="shared" si="4"/>
        <v>1</v>
      </c>
    </row>
    <row r="312" spans="1:16" x14ac:dyDescent="0.25">
      <c r="A312" s="1">
        <v>310</v>
      </c>
      <c r="B312" t="s">
        <v>1836</v>
      </c>
      <c r="C312" t="s">
        <v>2148</v>
      </c>
      <c r="D312" t="s">
        <v>14</v>
      </c>
      <c r="E312" t="s">
        <v>16</v>
      </c>
      <c r="F312" t="s">
        <v>2150</v>
      </c>
      <c r="G312" t="s">
        <v>18</v>
      </c>
      <c r="H312" t="s">
        <v>18</v>
      </c>
      <c r="I312" t="s">
        <v>19</v>
      </c>
      <c r="J312" t="s">
        <v>2150</v>
      </c>
      <c r="K312" t="s">
        <v>2341</v>
      </c>
      <c r="L312" t="s">
        <v>1419</v>
      </c>
      <c r="M312" t="s">
        <v>3</v>
      </c>
      <c r="N312" t="s">
        <v>8</v>
      </c>
      <c r="O312">
        <v>6.181845157142504E-6</v>
      </c>
      <c r="P312" t="str">
        <f t="shared" si="4"/>
        <v>1</v>
      </c>
    </row>
    <row r="313" spans="1:16" x14ac:dyDescent="0.25">
      <c r="A313" s="1">
        <v>311</v>
      </c>
      <c r="B313" t="s">
        <v>1837</v>
      </c>
      <c r="C313" t="s">
        <v>2149</v>
      </c>
      <c r="D313" t="s">
        <v>14</v>
      </c>
      <c r="E313" t="s">
        <v>16</v>
      </c>
      <c r="F313" t="s">
        <v>2150</v>
      </c>
      <c r="G313" t="s">
        <v>18</v>
      </c>
      <c r="H313" t="s">
        <v>18</v>
      </c>
      <c r="I313" t="s">
        <v>19</v>
      </c>
      <c r="J313" t="s">
        <v>2150</v>
      </c>
      <c r="K313" t="s">
        <v>679</v>
      </c>
      <c r="L313" t="s">
        <v>787</v>
      </c>
      <c r="M313" t="s">
        <v>3</v>
      </c>
      <c r="N313" t="s">
        <v>8</v>
      </c>
      <c r="O313">
        <v>6.181845157142504E-6</v>
      </c>
      <c r="P313" t="str">
        <f t="shared" si="4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26"/>
  <sheetViews>
    <sheetView topLeftCell="A128" workbookViewId="0">
      <selection activeCell="C149" sqref="C149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2498</v>
      </c>
      <c r="C2" t="s">
        <v>2923</v>
      </c>
      <c r="D2" t="s">
        <v>15</v>
      </c>
      <c r="E2" t="s">
        <v>16</v>
      </c>
      <c r="F2" t="s">
        <v>3347</v>
      </c>
      <c r="G2" t="s">
        <v>18</v>
      </c>
      <c r="H2" t="s">
        <v>18</v>
      </c>
      <c r="I2" t="s">
        <v>19</v>
      </c>
      <c r="J2" t="s">
        <v>3347</v>
      </c>
      <c r="K2" t="s">
        <v>2209</v>
      </c>
      <c r="L2" t="s">
        <v>754</v>
      </c>
      <c r="M2" t="s">
        <v>3</v>
      </c>
      <c r="N2" t="s">
        <v>8</v>
      </c>
      <c r="O2">
        <v>1.409735228707963E-3</v>
      </c>
      <c r="P2" t="str">
        <f>RIGHT(B2,LEN(B2)-FIND("_",B2))</f>
        <v>490</v>
      </c>
    </row>
    <row r="3" spans="1:16" x14ac:dyDescent="0.25">
      <c r="A3" s="1">
        <v>1</v>
      </c>
      <c r="B3" t="s">
        <v>2499</v>
      </c>
      <c r="C3" s="7" t="s">
        <v>2924</v>
      </c>
      <c r="D3" t="s">
        <v>31</v>
      </c>
      <c r="E3" t="s">
        <v>16</v>
      </c>
      <c r="F3" t="s">
        <v>3347</v>
      </c>
      <c r="G3" t="s">
        <v>18</v>
      </c>
      <c r="H3" t="s">
        <v>18</v>
      </c>
      <c r="I3" t="s">
        <v>19</v>
      </c>
      <c r="J3" t="s">
        <v>3347</v>
      </c>
      <c r="K3" t="s">
        <v>3348</v>
      </c>
      <c r="L3" t="s">
        <v>57</v>
      </c>
      <c r="M3" t="s">
        <v>3</v>
      </c>
      <c r="N3" t="s">
        <v>8</v>
      </c>
      <c r="O3">
        <v>1.044354873512226E-3</v>
      </c>
      <c r="P3" t="str">
        <f t="shared" ref="P3:P66" si="0">RIGHT(B3,LEN(B3)-FIND("_",B3))</f>
        <v>363</v>
      </c>
    </row>
    <row r="4" spans="1:16" x14ac:dyDescent="0.25">
      <c r="A4" s="1">
        <v>2</v>
      </c>
      <c r="B4" t="s">
        <v>2500</v>
      </c>
      <c r="C4" s="7" t="s">
        <v>2925</v>
      </c>
      <c r="D4" t="s">
        <v>31</v>
      </c>
      <c r="E4" t="s">
        <v>16</v>
      </c>
      <c r="F4" t="s">
        <v>3347</v>
      </c>
      <c r="G4" t="s">
        <v>18</v>
      </c>
      <c r="H4" t="s">
        <v>18</v>
      </c>
      <c r="I4" t="s">
        <v>19</v>
      </c>
      <c r="J4" t="s">
        <v>3347</v>
      </c>
      <c r="K4" t="s">
        <v>1347</v>
      </c>
      <c r="L4" t="s">
        <v>87</v>
      </c>
      <c r="M4" t="s">
        <v>3</v>
      </c>
      <c r="N4" t="s">
        <v>8</v>
      </c>
      <c r="O4">
        <v>9.8969167076640684E-4</v>
      </c>
      <c r="P4" t="str">
        <f t="shared" si="0"/>
        <v>344</v>
      </c>
    </row>
    <row r="5" spans="1:16" x14ac:dyDescent="0.25">
      <c r="A5" s="1">
        <v>3</v>
      </c>
      <c r="B5" t="s">
        <v>2501</v>
      </c>
      <c r="C5" s="9" t="s">
        <v>2926</v>
      </c>
      <c r="D5" t="s">
        <v>31</v>
      </c>
      <c r="E5" t="s">
        <v>16</v>
      </c>
      <c r="F5" t="s">
        <v>3347</v>
      </c>
      <c r="G5" t="s">
        <v>18</v>
      </c>
      <c r="H5" t="s">
        <v>18</v>
      </c>
      <c r="I5" t="s">
        <v>19</v>
      </c>
      <c r="J5" t="s">
        <v>3347</v>
      </c>
      <c r="K5" t="s">
        <v>647</v>
      </c>
      <c r="L5" t="s">
        <v>140</v>
      </c>
      <c r="M5" t="s">
        <v>3</v>
      </c>
      <c r="N5" t="s">
        <v>8</v>
      </c>
      <c r="O5">
        <v>9.551675427164159E-4</v>
      </c>
      <c r="P5" t="str">
        <f t="shared" si="0"/>
        <v>332</v>
      </c>
    </row>
    <row r="6" spans="1:16" x14ac:dyDescent="0.25">
      <c r="A6" s="1">
        <v>4</v>
      </c>
      <c r="B6" t="s">
        <v>2502</v>
      </c>
      <c r="C6" t="s">
        <v>2927</v>
      </c>
      <c r="D6" t="s">
        <v>180</v>
      </c>
      <c r="E6" t="s">
        <v>16</v>
      </c>
      <c r="F6" t="s">
        <v>3347</v>
      </c>
      <c r="G6" t="s">
        <v>18</v>
      </c>
      <c r="H6" t="s">
        <v>18</v>
      </c>
      <c r="I6" t="s">
        <v>19</v>
      </c>
      <c r="J6" t="s">
        <v>3347</v>
      </c>
      <c r="K6" t="s">
        <v>3349</v>
      </c>
      <c r="L6" t="s">
        <v>1441</v>
      </c>
      <c r="M6" t="s">
        <v>3</v>
      </c>
      <c r="N6" t="s">
        <v>8</v>
      </c>
      <c r="O6">
        <v>5.8978718752067849E-4</v>
      </c>
      <c r="P6" t="str">
        <f t="shared" si="0"/>
        <v>205</v>
      </c>
    </row>
    <row r="7" spans="1:16" x14ac:dyDescent="0.25">
      <c r="A7" s="1">
        <v>5</v>
      </c>
      <c r="B7" t="s">
        <v>2503</v>
      </c>
      <c r="C7" s="21" t="s">
        <v>2928</v>
      </c>
      <c r="D7" t="s">
        <v>124</v>
      </c>
      <c r="E7" t="s">
        <v>16</v>
      </c>
      <c r="F7" t="s">
        <v>3347</v>
      </c>
      <c r="G7" t="s">
        <v>18</v>
      </c>
      <c r="H7" t="s">
        <v>18</v>
      </c>
      <c r="I7" t="s">
        <v>19</v>
      </c>
      <c r="J7" t="s">
        <v>3347</v>
      </c>
      <c r="K7" t="s">
        <v>1263</v>
      </c>
      <c r="L7" t="s">
        <v>145</v>
      </c>
      <c r="M7" t="s">
        <v>3</v>
      </c>
      <c r="N7" t="s">
        <v>8</v>
      </c>
      <c r="O7">
        <v>5.495090381290224E-4</v>
      </c>
      <c r="P7" t="str">
        <f t="shared" si="0"/>
        <v>191</v>
      </c>
    </row>
    <row r="8" spans="1:16" x14ac:dyDescent="0.25">
      <c r="A8" s="1">
        <v>6</v>
      </c>
      <c r="B8" t="s">
        <v>2504</v>
      </c>
      <c r="C8" t="s">
        <v>2929</v>
      </c>
      <c r="D8" t="s">
        <v>30</v>
      </c>
      <c r="E8" t="s">
        <v>16</v>
      </c>
      <c r="F8" t="s">
        <v>3347</v>
      </c>
      <c r="G8" t="s">
        <v>18</v>
      </c>
      <c r="H8" t="s">
        <v>18</v>
      </c>
      <c r="I8" t="s">
        <v>19</v>
      </c>
      <c r="J8" t="s">
        <v>3347</v>
      </c>
      <c r="K8" t="s">
        <v>1361</v>
      </c>
      <c r="L8" t="s">
        <v>3586</v>
      </c>
      <c r="M8" t="s">
        <v>3</v>
      </c>
      <c r="N8" t="s">
        <v>8</v>
      </c>
      <c r="O8">
        <v>4.5456768599154733E-4</v>
      </c>
      <c r="P8" t="str">
        <f t="shared" si="0"/>
        <v>158</v>
      </c>
    </row>
    <row r="9" spans="1:16" x14ac:dyDescent="0.25">
      <c r="A9" s="1">
        <v>7</v>
      </c>
      <c r="B9" t="s">
        <v>2505</v>
      </c>
      <c r="C9" t="s">
        <v>2930</v>
      </c>
      <c r="D9" t="s">
        <v>50</v>
      </c>
      <c r="E9" t="s">
        <v>16</v>
      </c>
      <c r="F9" t="s">
        <v>3347</v>
      </c>
      <c r="G9" t="s">
        <v>18</v>
      </c>
      <c r="H9" t="s">
        <v>18</v>
      </c>
      <c r="I9" t="s">
        <v>19</v>
      </c>
      <c r="J9" t="s">
        <v>3347</v>
      </c>
      <c r="K9" t="s">
        <v>735</v>
      </c>
      <c r="L9" t="s">
        <v>1411</v>
      </c>
      <c r="M9" t="s">
        <v>3</v>
      </c>
      <c r="N9" t="s">
        <v>8</v>
      </c>
      <c r="O9">
        <v>3.4524128049990942E-4</v>
      </c>
      <c r="P9" t="str">
        <f t="shared" si="0"/>
        <v>120</v>
      </c>
    </row>
    <row r="10" spans="1:16" x14ac:dyDescent="0.25">
      <c r="A10" s="1">
        <v>8</v>
      </c>
      <c r="B10" t="s">
        <v>2506</v>
      </c>
      <c r="C10" t="s">
        <v>2931</v>
      </c>
      <c r="D10" t="s">
        <v>241</v>
      </c>
      <c r="E10" t="s">
        <v>16</v>
      </c>
      <c r="F10" t="s">
        <v>3347</v>
      </c>
      <c r="G10" t="s">
        <v>18</v>
      </c>
      <c r="H10" t="s">
        <v>18</v>
      </c>
      <c r="I10" t="s">
        <v>19</v>
      </c>
      <c r="J10" t="s">
        <v>3347</v>
      </c>
      <c r="K10" t="s">
        <v>705</v>
      </c>
      <c r="L10" t="s">
        <v>387</v>
      </c>
      <c r="M10" t="s">
        <v>3</v>
      </c>
      <c r="N10" t="s">
        <v>8</v>
      </c>
      <c r="O10">
        <v>3.2222519513324868E-4</v>
      </c>
      <c r="P10" t="str">
        <f t="shared" si="0"/>
        <v>112</v>
      </c>
    </row>
    <row r="11" spans="1:16" x14ac:dyDescent="0.25">
      <c r="A11" s="1">
        <v>9</v>
      </c>
      <c r="B11" t="s">
        <v>2507</v>
      </c>
      <c r="C11" s="9" t="s">
        <v>2932</v>
      </c>
      <c r="D11" t="s">
        <v>31</v>
      </c>
      <c r="E11" t="s">
        <v>16</v>
      </c>
      <c r="F11" t="s">
        <v>3347</v>
      </c>
      <c r="G11" t="s">
        <v>18</v>
      </c>
      <c r="H11" t="s">
        <v>18</v>
      </c>
      <c r="I11" t="s">
        <v>19</v>
      </c>
      <c r="J11" t="s">
        <v>3347</v>
      </c>
      <c r="K11" t="s">
        <v>347</v>
      </c>
      <c r="L11" t="s">
        <v>139</v>
      </c>
      <c r="M11" t="s">
        <v>3</v>
      </c>
      <c r="N11" t="s">
        <v>8</v>
      </c>
      <c r="O11">
        <v>2.9920910976658811E-4</v>
      </c>
      <c r="P11" t="str">
        <f t="shared" si="0"/>
        <v>104</v>
      </c>
    </row>
    <row r="12" spans="1:16" x14ac:dyDescent="0.25">
      <c r="A12" s="1">
        <v>10</v>
      </c>
      <c r="B12" t="s">
        <v>2508</v>
      </c>
      <c r="C12" t="s">
        <v>2933</v>
      </c>
      <c r="D12" t="s">
        <v>242</v>
      </c>
      <c r="E12" t="s">
        <v>16</v>
      </c>
      <c r="F12" t="s">
        <v>3347</v>
      </c>
      <c r="G12" t="s">
        <v>18</v>
      </c>
      <c r="H12" t="s">
        <v>18</v>
      </c>
      <c r="I12" t="s">
        <v>19</v>
      </c>
      <c r="J12" t="s">
        <v>3347</v>
      </c>
      <c r="K12" t="s">
        <v>2160</v>
      </c>
      <c r="L12" t="s">
        <v>1410</v>
      </c>
      <c r="M12" t="s">
        <v>3</v>
      </c>
      <c r="N12" t="s">
        <v>8</v>
      </c>
      <c r="O12">
        <v>2.9057807775409038E-4</v>
      </c>
      <c r="P12" t="str">
        <f t="shared" si="0"/>
        <v>101</v>
      </c>
    </row>
    <row r="13" spans="1:16" x14ac:dyDescent="0.25">
      <c r="A13" s="1">
        <v>11</v>
      </c>
      <c r="B13" t="s">
        <v>2509</v>
      </c>
      <c r="C13" t="s">
        <v>2934</v>
      </c>
      <c r="D13" t="s">
        <v>242</v>
      </c>
      <c r="E13" t="s">
        <v>16</v>
      </c>
      <c r="F13" t="s">
        <v>3347</v>
      </c>
      <c r="G13" t="s">
        <v>18</v>
      </c>
      <c r="H13" t="s">
        <v>18</v>
      </c>
      <c r="I13" t="s">
        <v>19</v>
      </c>
      <c r="J13" t="s">
        <v>3347</v>
      </c>
      <c r="K13" t="s">
        <v>3350</v>
      </c>
      <c r="L13" t="s">
        <v>794</v>
      </c>
      <c r="M13" t="s">
        <v>3</v>
      </c>
      <c r="N13" t="s">
        <v>8</v>
      </c>
      <c r="O13">
        <v>2.8194704574159259E-4</v>
      </c>
      <c r="P13" t="str">
        <f t="shared" si="0"/>
        <v>98</v>
      </c>
    </row>
    <row r="14" spans="1:16" x14ac:dyDescent="0.25">
      <c r="A14" s="1">
        <v>12</v>
      </c>
      <c r="B14" t="s">
        <v>2510</v>
      </c>
      <c r="C14" t="s">
        <v>2935</v>
      </c>
      <c r="D14" t="s">
        <v>32</v>
      </c>
      <c r="E14" t="s">
        <v>16</v>
      </c>
      <c r="F14" t="s">
        <v>3347</v>
      </c>
      <c r="G14" t="s">
        <v>18</v>
      </c>
      <c r="H14" t="s">
        <v>18</v>
      </c>
      <c r="I14" t="s">
        <v>19</v>
      </c>
      <c r="J14" t="s">
        <v>3347</v>
      </c>
      <c r="K14" t="s">
        <v>1259</v>
      </c>
      <c r="L14" t="s">
        <v>2367</v>
      </c>
      <c r="M14" t="s">
        <v>3</v>
      </c>
      <c r="N14" t="s">
        <v>8</v>
      </c>
      <c r="O14">
        <v>2.3303786433743879E-4</v>
      </c>
      <c r="P14" t="str">
        <f t="shared" si="0"/>
        <v>81</v>
      </c>
    </row>
    <row r="15" spans="1:16" x14ac:dyDescent="0.25">
      <c r="A15" s="1">
        <v>13</v>
      </c>
      <c r="B15" t="s">
        <v>2511</v>
      </c>
      <c r="C15" t="s">
        <v>2936</v>
      </c>
      <c r="D15" t="s">
        <v>181</v>
      </c>
      <c r="E15" t="s">
        <v>16</v>
      </c>
      <c r="F15" t="s">
        <v>3347</v>
      </c>
      <c r="G15" t="s">
        <v>18</v>
      </c>
      <c r="H15" t="s">
        <v>18</v>
      </c>
      <c r="I15" t="s">
        <v>19</v>
      </c>
      <c r="J15" t="s">
        <v>3347</v>
      </c>
      <c r="K15" t="s">
        <v>667</v>
      </c>
      <c r="L15" t="s">
        <v>752</v>
      </c>
      <c r="M15" t="s">
        <v>3</v>
      </c>
      <c r="N15" t="s">
        <v>8</v>
      </c>
      <c r="O15">
        <v>2.2440683232494111E-4</v>
      </c>
      <c r="P15" t="str">
        <f t="shared" si="0"/>
        <v>78</v>
      </c>
    </row>
    <row r="16" spans="1:16" x14ac:dyDescent="0.25">
      <c r="A16" s="1">
        <v>14</v>
      </c>
      <c r="B16" t="s">
        <v>2512</v>
      </c>
      <c r="C16" s="9" t="s">
        <v>2937</v>
      </c>
      <c r="D16" t="s">
        <v>31</v>
      </c>
      <c r="E16" t="s">
        <v>16</v>
      </c>
      <c r="F16" t="s">
        <v>3347</v>
      </c>
      <c r="G16" t="s">
        <v>18</v>
      </c>
      <c r="H16" t="s">
        <v>18</v>
      </c>
      <c r="I16" t="s">
        <v>19</v>
      </c>
      <c r="J16" t="s">
        <v>3347</v>
      </c>
      <c r="K16" t="s">
        <v>362</v>
      </c>
      <c r="L16" t="s">
        <v>196</v>
      </c>
      <c r="M16" t="s">
        <v>3</v>
      </c>
      <c r="N16" t="s">
        <v>8</v>
      </c>
      <c r="O16">
        <v>2.1577580031244341E-4</v>
      </c>
      <c r="P16" t="str">
        <f t="shared" si="0"/>
        <v>75</v>
      </c>
    </row>
    <row r="17" spans="1:16" x14ac:dyDescent="0.25">
      <c r="A17" s="1">
        <v>15</v>
      </c>
      <c r="B17" t="s">
        <v>2513</v>
      </c>
      <c r="C17" s="9" t="s">
        <v>2938</v>
      </c>
      <c r="D17" t="s">
        <v>31</v>
      </c>
      <c r="E17" t="s">
        <v>16</v>
      </c>
      <c r="F17" t="s">
        <v>3347</v>
      </c>
      <c r="G17" t="s">
        <v>18</v>
      </c>
      <c r="H17" t="s">
        <v>18</v>
      </c>
      <c r="I17" t="s">
        <v>19</v>
      </c>
      <c r="J17" t="s">
        <v>3347</v>
      </c>
      <c r="K17" t="s">
        <v>3351</v>
      </c>
      <c r="L17" t="s">
        <v>59</v>
      </c>
      <c r="M17" t="s">
        <v>3</v>
      </c>
      <c r="N17" t="s">
        <v>8</v>
      </c>
      <c r="O17">
        <v>1.927597149457827E-4</v>
      </c>
      <c r="P17" t="str">
        <f t="shared" si="0"/>
        <v>67</v>
      </c>
    </row>
    <row r="18" spans="1:16" x14ac:dyDescent="0.25">
      <c r="A18" s="1">
        <v>16</v>
      </c>
      <c r="B18" t="s">
        <v>2514</v>
      </c>
      <c r="C18" s="16" t="s">
        <v>2939</v>
      </c>
      <c r="D18" t="s">
        <v>31</v>
      </c>
      <c r="E18" t="s">
        <v>16</v>
      </c>
      <c r="F18" t="s">
        <v>3347</v>
      </c>
      <c r="G18" t="s">
        <v>18</v>
      </c>
      <c r="H18" t="s">
        <v>18</v>
      </c>
      <c r="I18" t="s">
        <v>19</v>
      </c>
      <c r="J18" t="s">
        <v>3347</v>
      </c>
      <c r="K18" t="s">
        <v>1283</v>
      </c>
      <c r="L18" t="s">
        <v>732</v>
      </c>
      <c r="M18" t="s">
        <v>3</v>
      </c>
      <c r="N18" t="s">
        <v>8</v>
      </c>
      <c r="O18">
        <v>1.870056936041176E-4</v>
      </c>
      <c r="P18" t="str">
        <f t="shared" si="0"/>
        <v>65</v>
      </c>
    </row>
    <row r="19" spans="1:16" x14ac:dyDescent="0.25">
      <c r="A19" s="1">
        <v>17</v>
      </c>
      <c r="B19" t="s">
        <v>2515</v>
      </c>
      <c r="C19" s="42" t="s">
        <v>2940</v>
      </c>
      <c r="D19" t="s">
        <v>32</v>
      </c>
      <c r="E19" t="s">
        <v>16</v>
      </c>
      <c r="F19" t="s">
        <v>3347</v>
      </c>
      <c r="G19" t="s">
        <v>18</v>
      </c>
      <c r="H19" t="s">
        <v>18</v>
      </c>
      <c r="I19" t="s">
        <v>19</v>
      </c>
      <c r="J19" t="s">
        <v>3347</v>
      </c>
      <c r="K19" t="s">
        <v>2180</v>
      </c>
      <c r="L19" t="s">
        <v>382</v>
      </c>
      <c r="M19" t="s">
        <v>3</v>
      </c>
      <c r="N19" t="s">
        <v>8</v>
      </c>
      <c r="O19">
        <v>1.870056936041176E-4</v>
      </c>
      <c r="P19" t="str">
        <f t="shared" si="0"/>
        <v>65</v>
      </c>
    </row>
    <row r="20" spans="1:16" x14ac:dyDescent="0.25">
      <c r="A20" s="1">
        <v>18</v>
      </c>
      <c r="B20" t="s">
        <v>2516</v>
      </c>
      <c r="C20" s="32" t="s">
        <v>2941</v>
      </c>
      <c r="D20" t="s">
        <v>241</v>
      </c>
      <c r="E20" t="s">
        <v>16</v>
      </c>
      <c r="F20" t="s">
        <v>3347</v>
      </c>
      <c r="G20" t="s">
        <v>18</v>
      </c>
      <c r="H20" t="s">
        <v>18</v>
      </c>
      <c r="I20" t="s">
        <v>19</v>
      </c>
      <c r="J20" t="s">
        <v>3347</v>
      </c>
      <c r="K20" t="s">
        <v>1278</v>
      </c>
      <c r="L20" t="s">
        <v>260</v>
      </c>
      <c r="M20" t="s">
        <v>3</v>
      </c>
      <c r="N20" t="s">
        <v>8</v>
      </c>
      <c r="O20">
        <v>1.8125167226245239E-4</v>
      </c>
      <c r="P20" t="str">
        <f t="shared" si="0"/>
        <v>63</v>
      </c>
    </row>
    <row r="21" spans="1:16" x14ac:dyDescent="0.25">
      <c r="A21" s="1">
        <v>19</v>
      </c>
      <c r="B21" t="s">
        <v>2517</v>
      </c>
      <c r="C21" t="s">
        <v>2942</v>
      </c>
      <c r="D21" t="s">
        <v>14</v>
      </c>
      <c r="E21" t="s">
        <v>16</v>
      </c>
      <c r="F21" t="s">
        <v>3347</v>
      </c>
      <c r="G21" t="s">
        <v>18</v>
      </c>
      <c r="H21" t="s">
        <v>18</v>
      </c>
      <c r="I21" t="s">
        <v>19</v>
      </c>
      <c r="J21" t="s">
        <v>3347</v>
      </c>
      <c r="K21" t="s">
        <v>1258</v>
      </c>
      <c r="L21" t="s">
        <v>2342</v>
      </c>
      <c r="M21" t="s">
        <v>3</v>
      </c>
      <c r="N21" t="s">
        <v>8</v>
      </c>
      <c r="O21">
        <v>1.668666189082895E-4</v>
      </c>
      <c r="P21" t="str">
        <f t="shared" si="0"/>
        <v>58</v>
      </c>
    </row>
    <row r="22" spans="1:16" x14ac:dyDescent="0.25">
      <c r="A22" s="1">
        <v>20</v>
      </c>
      <c r="B22" t="s">
        <v>2518</v>
      </c>
      <c r="C22" s="18" t="s">
        <v>2943</v>
      </c>
      <c r="D22" t="s">
        <v>123</v>
      </c>
      <c r="E22" t="s">
        <v>16</v>
      </c>
      <c r="F22" t="s">
        <v>3347</v>
      </c>
      <c r="G22" t="s">
        <v>18</v>
      </c>
      <c r="H22" t="s">
        <v>18</v>
      </c>
      <c r="I22" t="s">
        <v>19</v>
      </c>
      <c r="J22" t="s">
        <v>3347</v>
      </c>
      <c r="K22" t="s">
        <v>1284</v>
      </c>
      <c r="L22" t="s">
        <v>254</v>
      </c>
      <c r="M22" t="s">
        <v>3</v>
      </c>
      <c r="N22" t="s">
        <v>8</v>
      </c>
      <c r="O22">
        <v>1.3809651219996369E-4</v>
      </c>
      <c r="P22" t="str">
        <f t="shared" si="0"/>
        <v>48</v>
      </c>
    </row>
    <row r="23" spans="1:16" x14ac:dyDescent="0.25">
      <c r="A23" s="1">
        <v>21</v>
      </c>
      <c r="B23" t="s">
        <v>2519</v>
      </c>
      <c r="C23" s="9" t="s">
        <v>2944</v>
      </c>
      <c r="D23" t="s">
        <v>31</v>
      </c>
      <c r="E23" t="s">
        <v>16</v>
      </c>
      <c r="F23" t="s">
        <v>3347</v>
      </c>
      <c r="G23" t="s">
        <v>18</v>
      </c>
      <c r="H23" t="s">
        <v>18</v>
      </c>
      <c r="I23" t="s">
        <v>19</v>
      </c>
      <c r="J23" t="s">
        <v>3347</v>
      </c>
      <c r="K23" t="s">
        <v>2163</v>
      </c>
      <c r="L23" t="s">
        <v>370</v>
      </c>
      <c r="M23" t="s">
        <v>3</v>
      </c>
      <c r="N23" t="s">
        <v>8</v>
      </c>
      <c r="O23">
        <v>1.2371145884580091E-4</v>
      </c>
      <c r="P23" t="str">
        <f t="shared" si="0"/>
        <v>43</v>
      </c>
    </row>
    <row r="24" spans="1:16" x14ac:dyDescent="0.25">
      <c r="A24" s="1">
        <v>22</v>
      </c>
      <c r="B24" t="s">
        <v>2520</v>
      </c>
      <c r="C24" t="s">
        <v>2945</v>
      </c>
      <c r="D24" t="s">
        <v>644</v>
      </c>
      <c r="E24" t="s">
        <v>16</v>
      </c>
      <c r="F24" t="s">
        <v>3347</v>
      </c>
      <c r="G24" t="s">
        <v>18</v>
      </c>
      <c r="H24" t="s">
        <v>18</v>
      </c>
      <c r="I24" t="s">
        <v>19</v>
      </c>
      <c r="J24" t="s">
        <v>3347</v>
      </c>
      <c r="K24" t="s">
        <v>2170</v>
      </c>
      <c r="L24" t="s">
        <v>3587</v>
      </c>
      <c r="M24" t="s">
        <v>3</v>
      </c>
      <c r="N24" t="s">
        <v>8</v>
      </c>
      <c r="O24">
        <v>1.179574375041357E-4</v>
      </c>
      <c r="P24" t="str">
        <f t="shared" si="0"/>
        <v>41</v>
      </c>
    </row>
    <row r="25" spans="1:16" x14ac:dyDescent="0.25">
      <c r="A25" s="1">
        <v>23</v>
      </c>
      <c r="B25" t="s">
        <v>2521</v>
      </c>
      <c r="C25" t="s">
        <v>2946</v>
      </c>
      <c r="D25" t="s">
        <v>50</v>
      </c>
      <c r="E25" t="s">
        <v>16</v>
      </c>
      <c r="F25" t="s">
        <v>3347</v>
      </c>
      <c r="G25" t="s">
        <v>18</v>
      </c>
      <c r="H25" t="s">
        <v>18</v>
      </c>
      <c r="I25" t="s">
        <v>19</v>
      </c>
      <c r="J25" t="s">
        <v>3347</v>
      </c>
      <c r="K25" t="s">
        <v>2175</v>
      </c>
      <c r="L25" t="s">
        <v>3588</v>
      </c>
      <c r="M25" t="s">
        <v>3</v>
      </c>
      <c r="N25" t="s">
        <v>8</v>
      </c>
      <c r="O25">
        <v>1.122034161624705E-4</v>
      </c>
      <c r="P25" t="str">
        <f t="shared" si="0"/>
        <v>39</v>
      </c>
    </row>
    <row r="26" spans="1:16" x14ac:dyDescent="0.25">
      <c r="A26" s="1">
        <v>24</v>
      </c>
      <c r="B26" t="s">
        <v>2522</v>
      </c>
      <c r="C26" s="44" t="s">
        <v>2947</v>
      </c>
      <c r="D26" t="s">
        <v>32</v>
      </c>
      <c r="E26" t="s">
        <v>16</v>
      </c>
      <c r="F26" t="s">
        <v>3347</v>
      </c>
      <c r="G26" t="s">
        <v>18</v>
      </c>
      <c r="H26" t="s">
        <v>18</v>
      </c>
      <c r="I26" t="s">
        <v>19</v>
      </c>
      <c r="J26" t="s">
        <v>3347</v>
      </c>
      <c r="K26" t="s">
        <v>2164</v>
      </c>
      <c r="L26" t="s">
        <v>39</v>
      </c>
      <c r="M26" t="s">
        <v>3</v>
      </c>
      <c r="N26" t="s">
        <v>8</v>
      </c>
      <c r="O26">
        <v>1.064493948208054E-4</v>
      </c>
      <c r="P26" t="str">
        <f t="shared" si="0"/>
        <v>37</v>
      </c>
    </row>
    <row r="27" spans="1:16" x14ac:dyDescent="0.25">
      <c r="A27" s="1">
        <v>25</v>
      </c>
      <c r="B27" t="s">
        <v>2523</v>
      </c>
      <c r="C27" t="s">
        <v>2948</v>
      </c>
      <c r="D27" t="s">
        <v>124</v>
      </c>
      <c r="E27" t="s">
        <v>16</v>
      </c>
      <c r="F27" t="s">
        <v>3347</v>
      </c>
      <c r="G27" t="s">
        <v>18</v>
      </c>
      <c r="H27" t="s">
        <v>18</v>
      </c>
      <c r="I27" t="s">
        <v>19</v>
      </c>
      <c r="J27" t="s">
        <v>3347</v>
      </c>
      <c r="K27" t="s">
        <v>2228</v>
      </c>
      <c r="L27" t="s">
        <v>2346</v>
      </c>
      <c r="M27" t="s">
        <v>3</v>
      </c>
      <c r="N27" t="s">
        <v>8</v>
      </c>
      <c r="O27">
        <v>1.0357238414997279E-4</v>
      </c>
      <c r="P27" t="str">
        <f t="shared" si="0"/>
        <v>36</v>
      </c>
    </row>
    <row r="28" spans="1:16" x14ac:dyDescent="0.25">
      <c r="A28" s="1">
        <v>26</v>
      </c>
      <c r="B28" t="s">
        <v>2524</v>
      </c>
      <c r="C28" t="s">
        <v>2949</v>
      </c>
      <c r="D28" t="s">
        <v>14</v>
      </c>
      <c r="E28" t="s">
        <v>16</v>
      </c>
      <c r="F28" t="s">
        <v>3347</v>
      </c>
      <c r="G28" t="s">
        <v>18</v>
      </c>
      <c r="H28" t="s">
        <v>18</v>
      </c>
      <c r="I28" t="s">
        <v>19</v>
      </c>
      <c r="J28" t="s">
        <v>3347</v>
      </c>
      <c r="K28" t="s">
        <v>719</v>
      </c>
      <c r="L28" t="s">
        <v>1401</v>
      </c>
      <c r="M28" t="s">
        <v>3</v>
      </c>
      <c r="N28" t="s">
        <v>8</v>
      </c>
      <c r="O28">
        <v>9.7818362808307652E-5</v>
      </c>
      <c r="P28" t="str">
        <f t="shared" si="0"/>
        <v>34</v>
      </c>
    </row>
    <row r="29" spans="1:16" x14ac:dyDescent="0.25">
      <c r="A29" s="1">
        <v>27</v>
      </c>
      <c r="B29" t="s">
        <v>2525</v>
      </c>
      <c r="C29" t="s">
        <v>2950</v>
      </c>
      <c r="D29" t="s">
        <v>123</v>
      </c>
      <c r="E29" t="s">
        <v>16</v>
      </c>
      <c r="F29" t="s">
        <v>3347</v>
      </c>
      <c r="G29" t="s">
        <v>18</v>
      </c>
      <c r="H29" t="s">
        <v>18</v>
      </c>
      <c r="I29" t="s">
        <v>19</v>
      </c>
      <c r="J29" t="s">
        <v>3347</v>
      </c>
      <c r="K29" t="s">
        <v>2206</v>
      </c>
      <c r="L29" t="s">
        <v>3589</v>
      </c>
      <c r="M29" t="s">
        <v>3</v>
      </c>
      <c r="N29" t="s">
        <v>8</v>
      </c>
      <c r="O29">
        <v>9.4941352137475074E-5</v>
      </c>
      <c r="P29" t="str">
        <f t="shared" si="0"/>
        <v>33</v>
      </c>
    </row>
    <row r="30" spans="1:16" x14ac:dyDescent="0.25">
      <c r="A30" s="1">
        <v>28</v>
      </c>
      <c r="B30" t="s">
        <v>2526</v>
      </c>
      <c r="C30" s="9" t="s">
        <v>2951</v>
      </c>
      <c r="D30" t="s">
        <v>31</v>
      </c>
      <c r="E30" t="s">
        <v>16</v>
      </c>
      <c r="F30" t="s">
        <v>3347</v>
      </c>
      <c r="G30" t="s">
        <v>18</v>
      </c>
      <c r="H30" t="s">
        <v>18</v>
      </c>
      <c r="I30" t="s">
        <v>19</v>
      </c>
      <c r="J30" t="s">
        <v>3347</v>
      </c>
      <c r="K30" t="s">
        <v>1257</v>
      </c>
      <c r="L30" t="s">
        <v>38</v>
      </c>
      <c r="M30" t="s">
        <v>3</v>
      </c>
      <c r="N30" t="s">
        <v>8</v>
      </c>
      <c r="O30">
        <v>9.4941352137475074E-5</v>
      </c>
      <c r="P30" t="str">
        <f t="shared" si="0"/>
        <v>33</v>
      </c>
    </row>
    <row r="31" spans="1:16" x14ac:dyDescent="0.25">
      <c r="A31" s="1">
        <v>29</v>
      </c>
      <c r="B31" t="s">
        <v>2527</v>
      </c>
      <c r="C31" s="26" t="s">
        <v>2952</v>
      </c>
      <c r="D31" t="s">
        <v>14</v>
      </c>
      <c r="E31" t="s">
        <v>16</v>
      </c>
      <c r="F31" t="s">
        <v>3347</v>
      </c>
      <c r="G31" t="s">
        <v>18</v>
      </c>
      <c r="H31" t="s">
        <v>18</v>
      </c>
      <c r="I31" t="s">
        <v>19</v>
      </c>
      <c r="J31" t="s">
        <v>3347</v>
      </c>
      <c r="K31" t="s">
        <v>1362</v>
      </c>
      <c r="L31" t="s">
        <v>201</v>
      </c>
      <c r="M31" t="s">
        <v>3</v>
      </c>
      <c r="N31" t="s">
        <v>8</v>
      </c>
      <c r="O31">
        <v>9.4941352137475074E-5</v>
      </c>
      <c r="P31" t="str">
        <f t="shared" si="0"/>
        <v>33</v>
      </c>
    </row>
    <row r="32" spans="1:16" x14ac:dyDescent="0.25">
      <c r="A32" s="1">
        <v>30</v>
      </c>
      <c r="B32" t="s">
        <v>2528</v>
      </c>
      <c r="C32" s="44" t="s">
        <v>2953</v>
      </c>
      <c r="D32" t="s">
        <v>32</v>
      </c>
      <c r="E32" t="s">
        <v>16</v>
      </c>
      <c r="F32" t="s">
        <v>3347</v>
      </c>
      <c r="G32" t="s">
        <v>18</v>
      </c>
      <c r="H32" t="s">
        <v>18</v>
      </c>
      <c r="I32" t="s">
        <v>19</v>
      </c>
      <c r="J32" t="s">
        <v>3347</v>
      </c>
      <c r="K32" t="s">
        <v>360</v>
      </c>
      <c r="L32" t="s">
        <v>767</v>
      </c>
      <c r="M32" t="s">
        <v>3</v>
      </c>
      <c r="N32" t="s">
        <v>8</v>
      </c>
      <c r="O32">
        <v>9.2064341466642496E-5</v>
      </c>
      <c r="P32" t="str">
        <f t="shared" si="0"/>
        <v>32</v>
      </c>
    </row>
    <row r="33" spans="1:16" x14ac:dyDescent="0.25">
      <c r="A33" s="1">
        <v>31</v>
      </c>
      <c r="B33" t="s">
        <v>2529</v>
      </c>
      <c r="C33" s="26" t="s">
        <v>2954</v>
      </c>
      <c r="D33" t="s">
        <v>14</v>
      </c>
      <c r="E33" t="s">
        <v>16</v>
      </c>
      <c r="F33" t="s">
        <v>3347</v>
      </c>
      <c r="G33" t="s">
        <v>18</v>
      </c>
      <c r="H33" t="s">
        <v>18</v>
      </c>
      <c r="I33" t="s">
        <v>19</v>
      </c>
      <c r="J33" t="s">
        <v>3347</v>
      </c>
      <c r="K33" t="s">
        <v>716</v>
      </c>
      <c r="L33" t="s">
        <v>756</v>
      </c>
      <c r="M33" t="s">
        <v>3</v>
      </c>
      <c r="N33" t="s">
        <v>8</v>
      </c>
      <c r="O33">
        <v>8.9187330795809918E-5</v>
      </c>
      <c r="P33" t="str">
        <f t="shared" si="0"/>
        <v>31</v>
      </c>
    </row>
    <row r="34" spans="1:16" x14ac:dyDescent="0.25">
      <c r="A34" s="1">
        <v>32</v>
      </c>
      <c r="B34" t="s">
        <v>2530</v>
      </c>
      <c r="C34" t="s">
        <v>2955</v>
      </c>
      <c r="D34" t="s">
        <v>15</v>
      </c>
      <c r="E34" t="s">
        <v>16</v>
      </c>
      <c r="F34" t="s">
        <v>3347</v>
      </c>
      <c r="G34" t="s">
        <v>18</v>
      </c>
      <c r="H34" t="s">
        <v>18</v>
      </c>
      <c r="I34" t="s">
        <v>19</v>
      </c>
      <c r="J34" t="s">
        <v>3347</v>
      </c>
      <c r="K34" t="s">
        <v>3352</v>
      </c>
      <c r="L34" t="s">
        <v>3590</v>
      </c>
      <c r="M34" t="s">
        <v>3</v>
      </c>
      <c r="N34" t="s">
        <v>8</v>
      </c>
      <c r="O34">
        <v>8.9187330795809918E-5</v>
      </c>
      <c r="P34" t="str">
        <f t="shared" si="0"/>
        <v>31</v>
      </c>
    </row>
    <row r="35" spans="1:16" x14ac:dyDescent="0.25">
      <c r="A35" s="1">
        <v>33</v>
      </c>
      <c r="B35" t="s">
        <v>2531</v>
      </c>
      <c r="C35" t="s">
        <v>2956</v>
      </c>
      <c r="D35" t="s">
        <v>123</v>
      </c>
      <c r="E35" t="s">
        <v>16</v>
      </c>
      <c r="F35" t="s">
        <v>3347</v>
      </c>
      <c r="G35" t="s">
        <v>18</v>
      </c>
      <c r="H35" t="s">
        <v>18</v>
      </c>
      <c r="I35" t="s">
        <v>19</v>
      </c>
      <c r="J35" t="s">
        <v>3347</v>
      </c>
      <c r="K35" t="s">
        <v>1291</v>
      </c>
      <c r="L35" t="s">
        <v>2374</v>
      </c>
      <c r="M35" t="s">
        <v>3</v>
      </c>
      <c r="N35" t="s">
        <v>8</v>
      </c>
      <c r="O35">
        <v>8.3433309454144762E-5</v>
      </c>
      <c r="P35" t="str">
        <f t="shared" si="0"/>
        <v>29</v>
      </c>
    </row>
    <row r="36" spans="1:16" x14ac:dyDescent="0.25">
      <c r="A36" s="1">
        <v>34</v>
      </c>
      <c r="B36" t="s">
        <v>2532</v>
      </c>
      <c r="C36" t="s">
        <v>2957</v>
      </c>
      <c r="D36" t="s">
        <v>15</v>
      </c>
      <c r="E36" t="s">
        <v>16</v>
      </c>
      <c r="F36" t="s">
        <v>3347</v>
      </c>
      <c r="G36" t="s">
        <v>18</v>
      </c>
      <c r="H36" t="s">
        <v>18</v>
      </c>
      <c r="I36" t="s">
        <v>19</v>
      </c>
      <c r="J36" t="s">
        <v>3347</v>
      </c>
      <c r="K36" t="s">
        <v>3353</v>
      </c>
      <c r="L36" t="s">
        <v>3591</v>
      </c>
      <c r="M36" t="s">
        <v>3</v>
      </c>
      <c r="N36" t="s">
        <v>8</v>
      </c>
      <c r="O36">
        <v>7.7679288112479606E-5</v>
      </c>
      <c r="P36" t="str">
        <f t="shared" si="0"/>
        <v>27</v>
      </c>
    </row>
    <row r="37" spans="1:16" x14ac:dyDescent="0.25">
      <c r="A37" s="1">
        <v>35</v>
      </c>
      <c r="B37" t="s">
        <v>2533</v>
      </c>
      <c r="C37" t="s">
        <v>2958</v>
      </c>
      <c r="D37" t="s">
        <v>15</v>
      </c>
      <c r="E37" t="s">
        <v>16</v>
      </c>
      <c r="F37" t="s">
        <v>3347</v>
      </c>
      <c r="G37" t="s">
        <v>18</v>
      </c>
      <c r="H37" t="s">
        <v>18</v>
      </c>
      <c r="I37" t="s">
        <v>19</v>
      </c>
      <c r="J37" t="s">
        <v>3347</v>
      </c>
      <c r="K37" t="s">
        <v>2153</v>
      </c>
      <c r="L37" t="s">
        <v>1424</v>
      </c>
      <c r="M37" t="s">
        <v>3</v>
      </c>
      <c r="N37" t="s">
        <v>8</v>
      </c>
      <c r="O37">
        <v>7.4802277441647028E-5</v>
      </c>
      <c r="P37" t="str">
        <f t="shared" si="0"/>
        <v>26</v>
      </c>
    </row>
    <row r="38" spans="1:16" x14ac:dyDescent="0.25">
      <c r="A38" s="1">
        <v>36</v>
      </c>
      <c r="B38" t="s">
        <v>2534</v>
      </c>
      <c r="C38" t="s">
        <v>2959</v>
      </c>
      <c r="D38" t="s">
        <v>14</v>
      </c>
      <c r="E38" t="s">
        <v>16</v>
      </c>
      <c r="F38" t="s">
        <v>3347</v>
      </c>
      <c r="G38" t="s">
        <v>18</v>
      </c>
      <c r="H38" t="s">
        <v>18</v>
      </c>
      <c r="I38" t="s">
        <v>19</v>
      </c>
      <c r="J38" t="s">
        <v>3347</v>
      </c>
      <c r="K38" t="s">
        <v>2219</v>
      </c>
      <c r="L38" t="s">
        <v>3592</v>
      </c>
      <c r="M38" t="s">
        <v>3</v>
      </c>
      <c r="N38" t="s">
        <v>8</v>
      </c>
      <c r="O38">
        <v>6.9048256099981872E-5</v>
      </c>
      <c r="P38" t="str">
        <f t="shared" si="0"/>
        <v>24</v>
      </c>
    </row>
    <row r="39" spans="1:16" x14ac:dyDescent="0.25">
      <c r="A39" s="1">
        <v>37</v>
      </c>
      <c r="B39" t="s">
        <v>2535</v>
      </c>
      <c r="C39" s="41" t="s">
        <v>2960</v>
      </c>
      <c r="D39" t="s">
        <v>180</v>
      </c>
      <c r="E39" t="s">
        <v>16</v>
      </c>
      <c r="F39" t="s">
        <v>3347</v>
      </c>
      <c r="G39" t="s">
        <v>18</v>
      </c>
      <c r="H39" t="s">
        <v>18</v>
      </c>
      <c r="I39" t="s">
        <v>19</v>
      </c>
      <c r="J39" t="s">
        <v>3347</v>
      </c>
      <c r="K39" t="s">
        <v>3354</v>
      </c>
      <c r="L39" t="s">
        <v>2473</v>
      </c>
      <c r="M39" t="s">
        <v>3</v>
      </c>
      <c r="N39" t="s">
        <v>8</v>
      </c>
      <c r="O39">
        <v>6.9048256099981872E-5</v>
      </c>
      <c r="P39" t="str">
        <f t="shared" si="0"/>
        <v>24</v>
      </c>
    </row>
    <row r="40" spans="1:16" x14ac:dyDescent="0.25">
      <c r="A40" s="1">
        <v>38</v>
      </c>
      <c r="B40" t="s">
        <v>2536</v>
      </c>
      <c r="C40" t="s">
        <v>2961</v>
      </c>
      <c r="D40" t="s">
        <v>123</v>
      </c>
      <c r="E40" t="s">
        <v>16</v>
      </c>
      <c r="F40" t="s">
        <v>3347</v>
      </c>
      <c r="G40" t="s">
        <v>18</v>
      </c>
      <c r="H40" t="s">
        <v>18</v>
      </c>
      <c r="I40" t="s">
        <v>19</v>
      </c>
      <c r="J40" t="s">
        <v>3347</v>
      </c>
      <c r="K40" t="s">
        <v>3355</v>
      </c>
      <c r="L40" t="s">
        <v>2356</v>
      </c>
      <c r="M40" t="s">
        <v>3</v>
      </c>
      <c r="N40" t="s">
        <v>8</v>
      </c>
      <c r="O40">
        <v>6.3294234758316716E-5</v>
      </c>
      <c r="P40" t="str">
        <f t="shared" si="0"/>
        <v>22</v>
      </c>
    </row>
    <row r="41" spans="1:16" x14ac:dyDescent="0.25">
      <c r="A41" s="1">
        <v>39</v>
      </c>
      <c r="B41" t="s">
        <v>2537</v>
      </c>
      <c r="C41" t="s">
        <v>2962</v>
      </c>
      <c r="D41" t="s">
        <v>642</v>
      </c>
      <c r="E41" t="s">
        <v>16</v>
      </c>
      <c r="F41" t="s">
        <v>3347</v>
      </c>
      <c r="G41" t="s">
        <v>18</v>
      </c>
      <c r="H41" t="s">
        <v>18</v>
      </c>
      <c r="I41" t="s">
        <v>19</v>
      </c>
      <c r="J41" t="s">
        <v>3347</v>
      </c>
      <c r="K41" t="s">
        <v>1375</v>
      </c>
      <c r="L41" t="s">
        <v>1452</v>
      </c>
      <c r="M41" t="s">
        <v>3</v>
      </c>
      <c r="N41" t="s">
        <v>8</v>
      </c>
      <c r="O41">
        <v>6.3294234758316716E-5</v>
      </c>
      <c r="P41" t="str">
        <f t="shared" si="0"/>
        <v>22</v>
      </c>
    </row>
    <row r="42" spans="1:16" x14ac:dyDescent="0.25">
      <c r="A42" s="1">
        <v>40</v>
      </c>
      <c r="B42" t="s">
        <v>2538</v>
      </c>
      <c r="C42" t="s">
        <v>2963</v>
      </c>
      <c r="D42" t="s">
        <v>122</v>
      </c>
      <c r="E42" t="s">
        <v>16</v>
      </c>
      <c r="F42" t="s">
        <v>3347</v>
      </c>
      <c r="G42" t="s">
        <v>18</v>
      </c>
      <c r="H42" t="s">
        <v>18</v>
      </c>
      <c r="I42" t="s">
        <v>19</v>
      </c>
      <c r="J42" t="s">
        <v>3347</v>
      </c>
      <c r="K42" t="s">
        <v>1358</v>
      </c>
      <c r="L42" t="s">
        <v>2370</v>
      </c>
      <c r="M42" t="s">
        <v>3</v>
      </c>
      <c r="N42" t="s">
        <v>8</v>
      </c>
      <c r="O42">
        <v>6.0417224087484138E-5</v>
      </c>
      <c r="P42" t="str">
        <f t="shared" si="0"/>
        <v>21</v>
      </c>
    </row>
    <row r="43" spans="1:16" x14ac:dyDescent="0.25">
      <c r="A43" s="1">
        <v>41</v>
      </c>
      <c r="B43" t="s">
        <v>2539</v>
      </c>
      <c r="C43" t="s">
        <v>2964</v>
      </c>
      <c r="D43" t="s">
        <v>241</v>
      </c>
      <c r="E43" t="s">
        <v>16</v>
      </c>
      <c r="F43" t="s">
        <v>3347</v>
      </c>
      <c r="G43" t="s">
        <v>18</v>
      </c>
      <c r="H43" t="s">
        <v>18</v>
      </c>
      <c r="I43" t="s">
        <v>19</v>
      </c>
      <c r="J43" t="s">
        <v>3347</v>
      </c>
      <c r="K43" t="s">
        <v>2216</v>
      </c>
      <c r="L43" t="s">
        <v>802</v>
      </c>
      <c r="M43" t="s">
        <v>3</v>
      </c>
      <c r="N43" t="s">
        <v>8</v>
      </c>
      <c r="O43">
        <v>5.754021341665156E-5</v>
      </c>
      <c r="P43" t="str">
        <f t="shared" si="0"/>
        <v>20</v>
      </c>
    </row>
    <row r="44" spans="1:16" x14ac:dyDescent="0.25">
      <c r="A44" s="1">
        <v>42</v>
      </c>
      <c r="B44" t="s">
        <v>2540</v>
      </c>
      <c r="C44" t="s">
        <v>2965</v>
      </c>
      <c r="D44" t="s">
        <v>14</v>
      </c>
      <c r="E44" t="s">
        <v>16</v>
      </c>
      <c r="F44" t="s">
        <v>3347</v>
      </c>
      <c r="G44" t="s">
        <v>18</v>
      </c>
      <c r="H44" t="s">
        <v>18</v>
      </c>
      <c r="I44" t="s">
        <v>19</v>
      </c>
      <c r="J44" t="s">
        <v>3347</v>
      </c>
      <c r="K44" t="s">
        <v>3356</v>
      </c>
      <c r="L44" t="s">
        <v>3593</v>
      </c>
      <c r="M44" t="s">
        <v>3</v>
      </c>
      <c r="N44" t="s">
        <v>8</v>
      </c>
      <c r="O44">
        <v>5.4663202745818982E-5</v>
      </c>
      <c r="P44" t="str">
        <f t="shared" si="0"/>
        <v>19</v>
      </c>
    </row>
    <row r="45" spans="1:16" x14ac:dyDescent="0.25">
      <c r="A45" s="1">
        <v>43</v>
      </c>
      <c r="B45" t="s">
        <v>2541</v>
      </c>
      <c r="C45" s="18" t="s">
        <v>2966</v>
      </c>
      <c r="D45" t="s">
        <v>123</v>
      </c>
      <c r="E45" t="s">
        <v>16</v>
      </c>
      <c r="F45" t="s">
        <v>3347</v>
      </c>
      <c r="G45" t="s">
        <v>18</v>
      </c>
      <c r="H45" t="s">
        <v>18</v>
      </c>
      <c r="I45" t="s">
        <v>19</v>
      </c>
      <c r="J45" t="s">
        <v>3347</v>
      </c>
      <c r="K45" t="s">
        <v>663</v>
      </c>
      <c r="L45" t="s">
        <v>368</v>
      </c>
      <c r="M45" t="s">
        <v>3</v>
      </c>
      <c r="N45" t="s">
        <v>8</v>
      </c>
      <c r="O45">
        <v>5.1786192074986397E-5</v>
      </c>
      <c r="P45" t="str">
        <f t="shared" si="0"/>
        <v>18</v>
      </c>
    </row>
    <row r="46" spans="1:16" x14ac:dyDescent="0.25">
      <c r="A46" s="1">
        <v>44</v>
      </c>
      <c r="B46" t="s">
        <v>2542</v>
      </c>
      <c r="C46" t="s">
        <v>2967</v>
      </c>
      <c r="D46" t="s">
        <v>241</v>
      </c>
      <c r="E46" t="s">
        <v>16</v>
      </c>
      <c r="F46" t="s">
        <v>3347</v>
      </c>
      <c r="G46" t="s">
        <v>18</v>
      </c>
      <c r="H46" t="s">
        <v>18</v>
      </c>
      <c r="I46" t="s">
        <v>19</v>
      </c>
      <c r="J46" t="s">
        <v>3347</v>
      </c>
      <c r="K46" t="s">
        <v>2312</v>
      </c>
      <c r="L46" t="s">
        <v>838</v>
      </c>
      <c r="M46" t="s">
        <v>3</v>
      </c>
      <c r="N46" t="s">
        <v>8</v>
      </c>
      <c r="O46">
        <v>5.1786192074986397E-5</v>
      </c>
      <c r="P46" t="str">
        <f t="shared" si="0"/>
        <v>18</v>
      </c>
    </row>
    <row r="47" spans="1:16" x14ac:dyDescent="0.25">
      <c r="A47" s="1">
        <v>45</v>
      </c>
      <c r="B47" t="s">
        <v>2543</v>
      </c>
      <c r="C47" s="9" t="s">
        <v>2968</v>
      </c>
      <c r="D47" t="s">
        <v>31</v>
      </c>
      <c r="E47" t="s">
        <v>16</v>
      </c>
      <c r="F47" t="s">
        <v>3347</v>
      </c>
      <c r="G47" t="s">
        <v>18</v>
      </c>
      <c r="H47" t="s">
        <v>18</v>
      </c>
      <c r="I47" t="s">
        <v>19</v>
      </c>
      <c r="J47" t="s">
        <v>3347</v>
      </c>
      <c r="K47" t="s">
        <v>676</v>
      </c>
      <c r="L47" t="s">
        <v>834</v>
      </c>
      <c r="M47" t="s">
        <v>3</v>
      </c>
      <c r="N47" t="s">
        <v>8</v>
      </c>
      <c r="O47">
        <v>5.1786192074986397E-5</v>
      </c>
      <c r="P47" t="str">
        <f t="shared" si="0"/>
        <v>18</v>
      </c>
    </row>
    <row r="48" spans="1:16" x14ac:dyDescent="0.25">
      <c r="A48" s="1">
        <v>46</v>
      </c>
      <c r="B48" t="s">
        <v>2544</v>
      </c>
      <c r="C48" t="s">
        <v>2969</v>
      </c>
      <c r="D48" t="s">
        <v>181</v>
      </c>
      <c r="E48" t="s">
        <v>16</v>
      </c>
      <c r="F48" t="s">
        <v>3347</v>
      </c>
      <c r="G48" t="s">
        <v>18</v>
      </c>
      <c r="H48" t="s">
        <v>18</v>
      </c>
      <c r="I48" t="s">
        <v>19</v>
      </c>
      <c r="J48" t="s">
        <v>3347</v>
      </c>
      <c r="K48" t="s">
        <v>725</v>
      </c>
      <c r="L48" t="s">
        <v>2475</v>
      </c>
      <c r="M48" t="s">
        <v>3</v>
      </c>
      <c r="N48" t="s">
        <v>8</v>
      </c>
      <c r="O48">
        <v>4.8909181404153833E-5</v>
      </c>
      <c r="P48" t="str">
        <f t="shared" si="0"/>
        <v>17</v>
      </c>
    </row>
    <row r="49" spans="1:16" x14ac:dyDescent="0.25">
      <c r="A49" s="1">
        <v>47</v>
      </c>
      <c r="B49" t="s">
        <v>2545</v>
      </c>
      <c r="C49" s="28" t="s">
        <v>2970</v>
      </c>
      <c r="D49" t="s">
        <v>181</v>
      </c>
      <c r="E49" t="s">
        <v>16</v>
      </c>
      <c r="F49" t="s">
        <v>3347</v>
      </c>
      <c r="G49" t="s">
        <v>18</v>
      </c>
      <c r="H49" t="s">
        <v>18</v>
      </c>
      <c r="I49" t="s">
        <v>19</v>
      </c>
      <c r="J49" t="s">
        <v>3347</v>
      </c>
      <c r="K49" t="s">
        <v>364</v>
      </c>
      <c r="L49" t="s">
        <v>203</v>
      </c>
      <c r="M49" t="s">
        <v>3</v>
      </c>
      <c r="N49" t="s">
        <v>8</v>
      </c>
      <c r="O49">
        <v>4.8909181404153833E-5</v>
      </c>
      <c r="P49" t="str">
        <f t="shared" si="0"/>
        <v>17</v>
      </c>
    </row>
    <row r="50" spans="1:16" x14ac:dyDescent="0.25">
      <c r="A50" s="1">
        <v>48</v>
      </c>
      <c r="B50" t="s">
        <v>2546</v>
      </c>
      <c r="C50" t="s">
        <v>2971</v>
      </c>
      <c r="D50" t="s">
        <v>32</v>
      </c>
      <c r="E50" t="s">
        <v>16</v>
      </c>
      <c r="F50" t="s">
        <v>3347</v>
      </c>
      <c r="G50" t="s">
        <v>18</v>
      </c>
      <c r="H50" t="s">
        <v>18</v>
      </c>
      <c r="I50" t="s">
        <v>19</v>
      </c>
      <c r="J50" t="s">
        <v>3347</v>
      </c>
      <c r="K50" t="s">
        <v>2187</v>
      </c>
      <c r="L50" t="s">
        <v>793</v>
      </c>
      <c r="M50" t="s">
        <v>3</v>
      </c>
      <c r="N50" t="s">
        <v>8</v>
      </c>
      <c r="O50">
        <v>4.8909181404153833E-5</v>
      </c>
      <c r="P50" t="str">
        <f t="shared" si="0"/>
        <v>17</v>
      </c>
    </row>
    <row r="51" spans="1:16" x14ac:dyDescent="0.25">
      <c r="A51" s="1">
        <v>49</v>
      </c>
      <c r="B51" t="s">
        <v>2547</v>
      </c>
      <c r="C51" t="s">
        <v>2972</v>
      </c>
      <c r="D51" t="s">
        <v>124</v>
      </c>
      <c r="E51" t="s">
        <v>16</v>
      </c>
      <c r="F51" t="s">
        <v>3347</v>
      </c>
      <c r="G51" t="s">
        <v>18</v>
      </c>
      <c r="H51" t="s">
        <v>18</v>
      </c>
      <c r="I51" t="s">
        <v>19</v>
      </c>
      <c r="J51" t="s">
        <v>3347</v>
      </c>
      <c r="K51" t="s">
        <v>3357</v>
      </c>
      <c r="L51" t="s">
        <v>1406</v>
      </c>
      <c r="M51" t="s">
        <v>3</v>
      </c>
      <c r="N51" t="s">
        <v>8</v>
      </c>
      <c r="O51">
        <v>4.6032170733321248E-5</v>
      </c>
      <c r="P51" t="str">
        <f t="shared" si="0"/>
        <v>16</v>
      </c>
    </row>
    <row r="52" spans="1:16" x14ac:dyDescent="0.25">
      <c r="A52" s="1">
        <v>50</v>
      </c>
      <c r="B52" t="s">
        <v>2548</v>
      </c>
      <c r="C52" t="s">
        <v>2973</v>
      </c>
      <c r="D52" t="s">
        <v>15</v>
      </c>
      <c r="E52" t="s">
        <v>16</v>
      </c>
      <c r="F52" t="s">
        <v>3347</v>
      </c>
      <c r="G52" t="s">
        <v>18</v>
      </c>
      <c r="H52" t="s">
        <v>18</v>
      </c>
      <c r="I52" t="s">
        <v>19</v>
      </c>
      <c r="J52" t="s">
        <v>3347</v>
      </c>
      <c r="K52" t="s">
        <v>3358</v>
      </c>
      <c r="L52" t="s">
        <v>1425</v>
      </c>
      <c r="M52" t="s">
        <v>3</v>
      </c>
      <c r="N52" t="s">
        <v>8</v>
      </c>
      <c r="O52">
        <v>4.6032170733321248E-5</v>
      </c>
      <c r="P52" t="str">
        <f t="shared" si="0"/>
        <v>16</v>
      </c>
    </row>
    <row r="53" spans="1:16" x14ac:dyDescent="0.25">
      <c r="A53" s="1">
        <v>51</v>
      </c>
      <c r="B53" t="s">
        <v>2549</v>
      </c>
      <c r="C53" t="s">
        <v>2974</v>
      </c>
      <c r="D53" t="s">
        <v>14</v>
      </c>
      <c r="E53" t="s">
        <v>16</v>
      </c>
      <c r="F53" t="s">
        <v>3347</v>
      </c>
      <c r="G53" t="s">
        <v>18</v>
      </c>
      <c r="H53" t="s">
        <v>18</v>
      </c>
      <c r="I53" t="s">
        <v>19</v>
      </c>
      <c r="J53" t="s">
        <v>3347</v>
      </c>
      <c r="K53" t="s">
        <v>3359</v>
      </c>
      <c r="L53" t="s">
        <v>3594</v>
      </c>
      <c r="M53" t="s">
        <v>3</v>
      </c>
      <c r="N53" t="s">
        <v>8</v>
      </c>
      <c r="O53">
        <v>4.315516006248867E-5</v>
      </c>
      <c r="P53" t="str">
        <f t="shared" si="0"/>
        <v>15</v>
      </c>
    </row>
    <row r="54" spans="1:16" x14ac:dyDescent="0.25">
      <c r="A54" s="1">
        <v>52</v>
      </c>
      <c r="B54" t="s">
        <v>2550</v>
      </c>
      <c r="C54" t="s">
        <v>2975</v>
      </c>
      <c r="D54" t="s">
        <v>31</v>
      </c>
      <c r="E54" t="s">
        <v>16</v>
      </c>
      <c r="F54" t="s">
        <v>3347</v>
      </c>
      <c r="G54" t="s">
        <v>18</v>
      </c>
      <c r="H54" t="s">
        <v>18</v>
      </c>
      <c r="I54" t="s">
        <v>19</v>
      </c>
      <c r="J54" t="s">
        <v>3347</v>
      </c>
      <c r="K54" t="s">
        <v>1517</v>
      </c>
      <c r="L54" t="s">
        <v>2381</v>
      </c>
      <c r="M54" t="s">
        <v>3</v>
      </c>
      <c r="N54" t="s">
        <v>8</v>
      </c>
      <c r="O54">
        <v>4.315516006248867E-5</v>
      </c>
      <c r="P54" t="str">
        <f t="shared" si="0"/>
        <v>15</v>
      </c>
    </row>
    <row r="55" spans="1:16" x14ac:dyDescent="0.25">
      <c r="A55" s="1">
        <v>53</v>
      </c>
      <c r="B55" t="s">
        <v>2551</v>
      </c>
      <c r="C55" s="16" t="s">
        <v>2976</v>
      </c>
      <c r="D55" t="s">
        <v>31</v>
      </c>
      <c r="E55" t="s">
        <v>16</v>
      </c>
      <c r="F55" t="s">
        <v>3347</v>
      </c>
      <c r="G55" t="s">
        <v>18</v>
      </c>
      <c r="H55" t="s">
        <v>18</v>
      </c>
      <c r="I55" t="s">
        <v>19</v>
      </c>
      <c r="J55" t="s">
        <v>3347</v>
      </c>
      <c r="K55" t="s">
        <v>388</v>
      </c>
      <c r="L55" t="s">
        <v>91</v>
      </c>
      <c r="M55" t="s">
        <v>3</v>
      </c>
      <c r="N55" t="s">
        <v>8</v>
      </c>
      <c r="O55">
        <v>4.315516006248867E-5</v>
      </c>
      <c r="P55" t="str">
        <f t="shared" si="0"/>
        <v>15</v>
      </c>
    </row>
    <row r="56" spans="1:16" x14ac:dyDescent="0.25">
      <c r="A56" s="1">
        <v>54</v>
      </c>
      <c r="B56" t="s">
        <v>2552</v>
      </c>
      <c r="C56" s="7" t="s">
        <v>2977</v>
      </c>
      <c r="D56" t="s">
        <v>31</v>
      </c>
      <c r="E56" t="s">
        <v>16</v>
      </c>
      <c r="F56" t="s">
        <v>3347</v>
      </c>
      <c r="G56" t="s">
        <v>18</v>
      </c>
      <c r="H56" t="s">
        <v>18</v>
      </c>
      <c r="I56" t="s">
        <v>19</v>
      </c>
      <c r="J56" t="s">
        <v>3347</v>
      </c>
      <c r="K56" t="s">
        <v>1323</v>
      </c>
      <c r="L56" t="s">
        <v>136</v>
      </c>
      <c r="M56" t="s">
        <v>3</v>
      </c>
      <c r="N56" t="s">
        <v>8</v>
      </c>
      <c r="O56">
        <v>4.315516006248867E-5</v>
      </c>
      <c r="P56" t="str">
        <f t="shared" si="0"/>
        <v>15</v>
      </c>
    </row>
    <row r="57" spans="1:16" x14ac:dyDescent="0.25">
      <c r="A57" s="1">
        <v>55</v>
      </c>
      <c r="B57" t="s">
        <v>2553</v>
      </c>
      <c r="C57" t="s">
        <v>2978</v>
      </c>
      <c r="D57" t="s">
        <v>123</v>
      </c>
      <c r="E57" t="s">
        <v>16</v>
      </c>
      <c r="F57" t="s">
        <v>3347</v>
      </c>
      <c r="G57" t="s">
        <v>18</v>
      </c>
      <c r="H57" t="s">
        <v>18</v>
      </c>
      <c r="I57" t="s">
        <v>19</v>
      </c>
      <c r="J57" t="s">
        <v>3347</v>
      </c>
      <c r="K57" t="s">
        <v>3360</v>
      </c>
      <c r="L57" t="s">
        <v>2350</v>
      </c>
      <c r="M57" t="s">
        <v>3</v>
      </c>
      <c r="N57" t="s">
        <v>8</v>
      </c>
      <c r="O57">
        <v>4.0278149391656092E-5</v>
      </c>
      <c r="P57" t="str">
        <f t="shared" si="0"/>
        <v>14</v>
      </c>
    </row>
    <row r="58" spans="1:16" x14ac:dyDescent="0.25">
      <c r="A58" s="1">
        <v>56</v>
      </c>
      <c r="B58" t="s">
        <v>2554</v>
      </c>
      <c r="C58" t="s">
        <v>2979</v>
      </c>
      <c r="D58" t="s">
        <v>124</v>
      </c>
      <c r="E58" t="s">
        <v>16</v>
      </c>
      <c r="F58" t="s">
        <v>3347</v>
      </c>
      <c r="G58" t="s">
        <v>18</v>
      </c>
      <c r="H58" t="s">
        <v>18</v>
      </c>
      <c r="I58" t="s">
        <v>19</v>
      </c>
      <c r="J58" t="s">
        <v>3347</v>
      </c>
      <c r="K58" t="s">
        <v>2174</v>
      </c>
      <c r="L58" t="s">
        <v>749</v>
      </c>
      <c r="M58" t="s">
        <v>3</v>
      </c>
      <c r="N58" t="s">
        <v>8</v>
      </c>
      <c r="O58">
        <v>4.0278149391656092E-5</v>
      </c>
      <c r="P58" t="str">
        <f t="shared" si="0"/>
        <v>14</v>
      </c>
    </row>
    <row r="59" spans="1:16" x14ac:dyDescent="0.25">
      <c r="A59" s="1">
        <v>57</v>
      </c>
      <c r="B59" t="s">
        <v>2555</v>
      </c>
      <c r="C59" t="s">
        <v>2980</v>
      </c>
      <c r="D59" t="s">
        <v>15</v>
      </c>
      <c r="E59" t="s">
        <v>16</v>
      </c>
      <c r="F59" t="s">
        <v>3347</v>
      </c>
      <c r="G59" t="s">
        <v>18</v>
      </c>
      <c r="H59" t="s">
        <v>18</v>
      </c>
      <c r="I59" t="s">
        <v>19</v>
      </c>
      <c r="J59" t="s">
        <v>3347</v>
      </c>
      <c r="K59" t="s">
        <v>3361</v>
      </c>
      <c r="L59" t="s">
        <v>751</v>
      </c>
      <c r="M59" t="s">
        <v>3</v>
      </c>
      <c r="N59" t="s">
        <v>8</v>
      </c>
      <c r="O59">
        <v>4.0278149391656092E-5</v>
      </c>
      <c r="P59" t="str">
        <f t="shared" si="0"/>
        <v>14</v>
      </c>
    </row>
    <row r="60" spans="1:16" x14ac:dyDescent="0.25">
      <c r="A60" s="1">
        <v>58</v>
      </c>
      <c r="B60" t="s">
        <v>2556</v>
      </c>
      <c r="C60" t="s">
        <v>2981</v>
      </c>
      <c r="D60" t="s">
        <v>241</v>
      </c>
      <c r="E60" t="s">
        <v>16</v>
      </c>
      <c r="F60" t="s">
        <v>3347</v>
      </c>
      <c r="G60" t="s">
        <v>18</v>
      </c>
      <c r="H60" t="s">
        <v>18</v>
      </c>
      <c r="I60" t="s">
        <v>19</v>
      </c>
      <c r="J60" t="s">
        <v>3347</v>
      </c>
      <c r="K60" t="s">
        <v>1370</v>
      </c>
      <c r="L60" t="s">
        <v>791</v>
      </c>
      <c r="M60" t="s">
        <v>3</v>
      </c>
      <c r="N60" t="s">
        <v>8</v>
      </c>
      <c r="O60">
        <v>4.0278149391656092E-5</v>
      </c>
      <c r="P60" t="str">
        <f t="shared" si="0"/>
        <v>14</v>
      </c>
    </row>
    <row r="61" spans="1:16" x14ac:dyDescent="0.25">
      <c r="A61" s="1">
        <v>59</v>
      </c>
      <c r="B61" t="s">
        <v>2557</v>
      </c>
      <c r="C61" t="s">
        <v>2982</v>
      </c>
      <c r="D61" t="s">
        <v>32</v>
      </c>
      <c r="E61" t="s">
        <v>16</v>
      </c>
      <c r="F61" t="s">
        <v>3347</v>
      </c>
      <c r="G61" t="s">
        <v>18</v>
      </c>
      <c r="H61" t="s">
        <v>18</v>
      </c>
      <c r="I61" t="s">
        <v>19</v>
      </c>
      <c r="J61" t="s">
        <v>3347</v>
      </c>
      <c r="K61" t="s">
        <v>722</v>
      </c>
      <c r="L61" t="s">
        <v>3595</v>
      </c>
      <c r="M61" t="s">
        <v>3</v>
      </c>
      <c r="N61" t="s">
        <v>8</v>
      </c>
      <c r="O61">
        <v>4.0278149391656092E-5</v>
      </c>
      <c r="P61" t="str">
        <f t="shared" si="0"/>
        <v>14</v>
      </c>
    </row>
    <row r="62" spans="1:16" x14ac:dyDescent="0.25">
      <c r="A62" s="1">
        <v>60</v>
      </c>
      <c r="B62" t="s">
        <v>2558</v>
      </c>
      <c r="C62" t="s">
        <v>2983</v>
      </c>
      <c r="D62" t="s">
        <v>241</v>
      </c>
      <c r="E62" t="s">
        <v>16</v>
      </c>
      <c r="F62" t="s">
        <v>3347</v>
      </c>
      <c r="G62" t="s">
        <v>18</v>
      </c>
      <c r="H62" t="s">
        <v>18</v>
      </c>
      <c r="I62" t="s">
        <v>19</v>
      </c>
      <c r="J62" t="s">
        <v>3347</v>
      </c>
      <c r="K62" t="s">
        <v>3362</v>
      </c>
      <c r="L62" t="s">
        <v>1414</v>
      </c>
      <c r="M62" t="s">
        <v>3</v>
      </c>
      <c r="N62" t="s">
        <v>8</v>
      </c>
      <c r="O62">
        <v>3.7401138720823507E-5</v>
      </c>
      <c r="P62" t="str">
        <f t="shared" si="0"/>
        <v>13</v>
      </c>
    </row>
    <row r="63" spans="1:16" x14ac:dyDescent="0.25">
      <c r="A63" s="1">
        <v>61</v>
      </c>
      <c r="B63" t="s">
        <v>2559</v>
      </c>
      <c r="C63" s="26" t="s">
        <v>2984</v>
      </c>
      <c r="D63" t="s">
        <v>14</v>
      </c>
      <c r="E63" t="s">
        <v>16</v>
      </c>
      <c r="F63" t="s">
        <v>3347</v>
      </c>
      <c r="G63" t="s">
        <v>18</v>
      </c>
      <c r="H63" t="s">
        <v>18</v>
      </c>
      <c r="I63" t="s">
        <v>19</v>
      </c>
      <c r="J63" t="s">
        <v>3347</v>
      </c>
      <c r="K63" t="s">
        <v>259</v>
      </c>
      <c r="L63" t="s">
        <v>1443</v>
      </c>
      <c r="M63" t="s">
        <v>3</v>
      </c>
      <c r="N63" t="s">
        <v>8</v>
      </c>
      <c r="O63">
        <v>3.7401138720823507E-5</v>
      </c>
      <c r="P63" t="str">
        <f t="shared" si="0"/>
        <v>13</v>
      </c>
    </row>
    <row r="64" spans="1:16" x14ac:dyDescent="0.25">
      <c r="A64" s="1">
        <v>62</v>
      </c>
      <c r="B64" t="s">
        <v>2560</v>
      </c>
      <c r="C64" t="s">
        <v>2985</v>
      </c>
      <c r="D64" t="s">
        <v>14</v>
      </c>
      <c r="E64" t="s">
        <v>16</v>
      </c>
      <c r="F64" t="s">
        <v>3347</v>
      </c>
      <c r="G64" t="s">
        <v>18</v>
      </c>
      <c r="H64" t="s">
        <v>18</v>
      </c>
      <c r="I64" t="s">
        <v>19</v>
      </c>
      <c r="J64" t="s">
        <v>3347</v>
      </c>
      <c r="K64" t="s">
        <v>2222</v>
      </c>
      <c r="L64" t="s">
        <v>781</v>
      </c>
      <c r="M64" t="s">
        <v>3</v>
      </c>
      <c r="N64" t="s">
        <v>8</v>
      </c>
      <c r="O64">
        <v>3.7401138720823507E-5</v>
      </c>
      <c r="P64" t="str">
        <f t="shared" si="0"/>
        <v>13</v>
      </c>
    </row>
    <row r="65" spans="1:16" x14ac:dyDescent="0.25">
      <c r="A65" s="1">
        <v>63</v>
      </c>
      <c r="B65" t="s">
        <v>2561</v>
      </c>
      <c r="C65" t="s">
        <v>2986</v>
      </c>
      <c r="D65" t="s">
        <v>180</v>
      </c>
      <c r="E65" t="s">
        <v>16</v>
      </c>
      <c r="F65" t="s">
        <v>3347</v>
      </c>
      <c r="G65" t="s">
        <v>18</v>
      </c>
      <c r="H65" t="s">
        <v>18</v>
      </c>
      <c r="I65" t="s">
        <v>19</v>
      </c>
      <c r="J65" t="s">
        <v>3347</v>
      </c>
      <c r="K65" t="s">
        <v>3363</v>
      </c>
      <c r="L65" t="s">
        <v>808</v>
      </c>
      <c r="M65" t="s">
        <v>3</v>
      </c>
      <c r="N65" t="s">
        <v>8</v>
      </c>
      <c r="O65">
        <v>3.4524128049990943E-5</v>
      </c>
      <c r="P65" t="str">
        <f t="shared" si="0"/>
        <v>12</v>
      </c>
    </row>
    <row r="66" spans="1:16" x14ac:dyDescent="0.25">
      <c r="A66" s="1">
        <v>64</v>
      </c>
      <c r="B66" t="s">
        <v>2562</v>
      </c>
      <c r="C66" t="s">
        <v>2987</v>
      </c>
      <c r="D66" t="s">
        <v>180</v>
      </c>
      <c r="E66" t="s">
        <v>16</v>
      </c>
      <c r="F66" t="s">
        <v>3347</v>
      </c>
      <c r="G66" t="s">
        <v>18</v>
      </c>
      <c r="H66" t="s">
        <v>18</v>
      </c>
      <c r="I66" t="s">
        <v>19</v>
      </c>
      <c r="J66" t="s">
        <v>3347</v>
      </c>
      <c r="K66" t="s">
        <v>2155</v>
      </c>
      <c r="L66" t="s">
        <v>1440</v>
      </c>
      <c r="M66" t="s">
        <v>3</v>
      </c>
      <c r="N66" t="s">
        <v>8</v>
      </c>
      <c r="O66">
        <v>3.4524128049990943E-5</v>
      </c>
      <c r="P66" t="str">
        <f t="shared" si="0"/>
        <v>12</v>
      </c>
    </row>
    <row r="67" spans="1:16" x14ac:dyDescent="0.25">
      <c r="A67" s="1">
        <v>65</v>
      </c>
      <c r="B67" t="s">
        <v>2563</v>
      </c>
      <c r="C67" t="s">
        <v>2988</v>
      </c>
      <c r="D67" t="s">
        <v>15</v>
      </c>
      <c r="E67" t="s">
        <v>16</v>
      </c>
      <c r="F67" t="s">
        <v>3347</v>
      </c>
      <c r="G67" t="s">
        <v>18</v>
      </c>
      <c r="H67" t="s">
        <v>18</v>
      </c>
      <c r="I67" t="s">
        <v>19</v>
      </c>
      <c r="J67" t="s">
        <v>3347</v>
      </c>
      <c r="K67" t="s">
        <v>1262</v>
      </c>
      <c r="L67" t="s">
        <v>765</v>
      </c>
      <c r="M67" t="s">
        <v>3</v>
      </c>
      <c r="N67" t="s">
        <v>8</v>
      </c>
      <c r="O67">
        <v>3.4524128049990943E-5</v>
      </c>
      <c r="P67" t="str">
        <f t="shared" ref="P67:P130" si="1">RIGHT(B67,LEN(B67)-FIND("_",B67))</f>
        <v>12</v>
      </c>
    </row>
    <row r="68" spans="1:16" x14ac:dyDescent="0.25">
      <c r="A68" s="1">
        <v>66</v>
      </c>
      <c r="B68" t="s">
        <v>2564</v>
      </c>
      <c r="C68" t="s">
        <v>2989</v>
      </c>
      <c r="D68" t="s">
        <v>15</v>
      </c>
      <c r="E68" t="s">
        <v>16</v>
      </c>
      <c r="F68" t="s">
        <v>3347</v>
      </c>
      <c r="G68" t="s">
        <v>18</v>
      </c>
      <c r="H68" t="s">
        <v>18</v>
      </c>
      <c r="I68" t="s">
        <v>19</v>
      </c>
      <c r="J68" t="s">
        <v>3347</v>
      </c>
      <c r="K68" t="s">
        <v>3364</v>
      </c>
      <c r="L68" t="s">
        <v>1426</v>
      </c>
      <c r="M68" t="s">
        <v>3</v>
      </c>
      <c r="N68" t="s">
        <v>8</v>
      </c>
      <c r="O68">
        <v>3.4524128049990943E-5</v>
      </c>
      <c r="P68" t="str">
        <f t="shared" si="1"/>
        <v>12</v>
      </c>
    </row>
    <row r="69" spans="1:16" x14ac:dyDescent="0.25">
      <c r="A69" s="1">
        <v>67</v>
      </c>
      <c r="B69" t="s">
        <v>2565</v>
      </c>
      <c r="C69" t="s">
        <v>2990</v>
      </c>
      <c r="D69" t="s">
        <v>50</v>
      </c>
      <c r="E69" t="s">
        <v>16</v>
      </c>
      <c r="F69" t="s">
        <v>3347</v>
      </c>
      <c r="G69" t="s">
        <v>18</v>
      </c>
      <c r="H69" t="s">
        <v>18</v>
      </c>
      <c r="I69" t="s">
        <v>19</v>
      </c>
      <c r="J69" t="s">
        <v>3347</v>
      </c>
      <c r="K69" t="s">
        <v>2154</v>
      </c>
      <c r="L69" t="s">
        <v>1519</v>
      </c>
      <c r="M69" t="s">
        <v>3</v>
      </c>
      <c r="N69" t="s">
        <v>8</v>
      </c>
      <c r="O69">
        <v>3.4524128049990943E-5</v>
      </c>
      <c r="P69" t="str">
        <f t="shared" si="1"/>
        <v>12</v>
      </c>
    </row>
    <row r="70" spans="1:16" x14ac:dyDescent="0.25">
      <c r="A70" s="1">
        <v>68</v>
      </c>
      <c r="B70" t="s">
        <v>2566</v>
      </c>
      <c r="C70" t="s">
        <v>2991</v>
      </c>
      <c r="D70" t="s">
        <v>32</v>
      </c>
      <c r="E70" t="s">
        <v>16</v>
      </c>
      <c r="F70" t="s">
        <v>3347</v>
      </c>
      <c r="G70" t="s">
        <v>18</v>
      </c>
      <c r="H70" t="s">
        <v>18</v>
      </c>
      <c r="I70" t="s">
        <v>19</v>
      </c>
      <c r="J70" t="s">
        <v>3347</v>
      </c>
      <c r="K70" t="s">
        <v>3365</v>
      </c>
      <c r="L70" t="s">
        <v>1403</v>
      </c>
      <c r="M70" t="s">
        <v>3</v>
      </c>
      <c r="N70" t="s">
        <v>8</v>
      </c>
      <c r="O70">
        <v>3.4524128049990943E-5</v>
      </c>
      <c r="P70" t="str">
        <f t="shared" si="1"/>
        <v>12</v>
      </c>
    </row>
    <row r="71" spans="1:16" x14ac:dyDescent="0.25">
      <c r="A71" s="1">
        <v>69</v>
      </c>
      <c r="B71" t="s">
        <v>2567</v>
      </c>
      <c r="C71" t="s">
        <v>2992</v>
      </c>
      <c r="D71" t="s">
        <v>32</v>
      </c>
      <c r="E71" t="s">
        <v>16</v>
      </c>
      <c r="F71" t="s">
        <v>3347</v>
      </c>
      <c r="G71" t="s">
        <v>18</v>
      </c>
      <c r="H71" t="s">
        <v>18</v>
      </c>
      <c r="I71" t="s">
        <v>19</v>
      </c>
      <c r="J71" t="s">
        <v>3347</v>
      </c>
      <c r="K71" t="s">
        <v>2186</v>
      </c>
      <c r="L71" t="s">
        <v>2343</v>
      </c>
      <c r="M71" t="s">
        <v>3</v>
      </c>
      <c r="N71" t="s">
        <v>8</v>
      </c>
      <c r="O71">
        <v>3.4524128049990943E-5</v>
      </c>
      <c r="P71" t="str">
        <f t="shared" si="1"/>
        <v>12</v>
      </c>
    </row>
    <row r="72" spans="1:16" x14ac:dyDescent="0.25">
      <c r="A72" s="1">
        <v>70</v>
      </c>
      <c r="B72" t="s">
        <v>2568</v>
      </c>
      <c r="C72" t="s">
        <v>2993</v>
      </c>
      <c r="D72" t="s">
        <v>32</v>
      </c>
      <c r="E72" t="s">
        <v>16</v>
      </c>
      <c r="F72" t="s">
        <v>3347</v>
      </c>
      <c r="G72" t="s">
        <v>18</v>
      </c>
      <c r="H72" t="s">
        <v>18</v>
      </c>
      <c r="I72" t="s">
        <v>19</v>
      </c>
      <c r="J72" t="s">
        <v>3347</v>
      </c>
      <c r="K72" t="s">
        <v>3366</v>
      </c>
      <c r="L72" t="s">
        <v>2394</v>
      </c>
      <c r="M72" t="s">
        <v>3</v>
      </c>
      <c r="N72" t="s">
        <v>8</v>
      </c>
      <c r="O72">
        <v>3.1647117379158358E-5</v>
      </c>
      <c r="P72" t="str">
        <f t="shared" si="1"/>
        <v>11</v>
      </c>
    </row>
    <row r="73" spans="1:16" x14ac:dyDescent="0.25">
      <c r="A73" s="1">
        <v>71</v>
      </c>
      <c r="B73" t="s">
        <v>2569</v>
      </c>
      <c r="C73" t="s">
        <v>2994</v>
      </c>
      <c r="D73" t="s">
        <v>32</v>
      </c>
      <c r="E73" t="s">
        <v>16</v>
      </c>
      <c r="F73" t="s">
        <v>3347</v>
      </c>
      <c r="G73" t="s">
        <v>18</v>
      </c>
      <c r="H73" t="s">
        <v>18</v>
      </c>
      <c r="I73" t="s">
        <v>19</v>
      </c>
      <c r="J73" t="s">
        <v>3347</v>
      </c>
      <c r="K73" t="s">
        <v>3367</v>
      </c>
      <c r="L73" t="s">
        <v>2438</v>
      </c>
      <c r="M73" t="s">
        <v>3</v>
      </c>
      <c r="N73" t="s">
        <v>8</v>
      </c>
      <c r="O73">
        <v>3.1647117379158358E-5</v>
      </c>
      <c r="P73" t="str">
        <f t="shared" si="1"/>
        <v>11</v>
      </c>
    </row>
    <row r="74" spans="1:16" x14ac:dyDescent="0.25">
      <c r="A74" s="1">
        <v>72</v>
      </c>
      <c r="B74" t="s">
        <v>2570</v>
      </c>
      <c r="C74" s="4" t="s">
        <v>2995</v>
      </c>
      <c r="D74" t="s">
        <v>30</v>
      </c>
      <c r="E74" t="s">
        <v>16</v>
      </c>
      <c r="F74" t="s">
        <v>3347</v>
      </c>
      <c r="G74" t="s">
        <v>18</v>
      </c>
      <c r="H74" t="s">
        <v>18</v>
      </c>
      <c r="I74" t="s">
        <v>19</v>
      </c>
      <c r="J74" t="s">
        <v>3347</v>
      </c>
      <c r="K74" t="s">
        <v>2159</v>
      </c>
      <c r="L74" t="s">
        <v>37</v>
      </c>
      <c r="M74" t="s">
        <v>3</v>
      </c>
      <c r="N74" t="s">
        <v>8</v>
      </c>
      <c r="O74">
        <v>3.1647117379158358E-5</v>
      </c>
      <c r="P74" t="str">
        <f t="shared" si="1"/>
        <v>11</v>
      </c>
    </row>
    <row r="75" spans="1:16" x14ac:dyDescent="0.25">
      <c r="A75" s="1">
        <v>73</v>
      </c>
      <c r="B75" t="s">
        <v>2571</v>
      </c>
      <c r="C75" t="s">
        <v>2996</v>
      </c>
      <c r="D75" t="s">
        <v>14</v>
      </c>
      <c r="E75" t="s">
        <v>16</v>
      </c>
      <c r="F75" t="s">
        <v>3347</v>
      </c>
      <c r="G75" t="s">
        <v>18</v>
      </c>
      <c r="H75" t="s">
        <v>18</v>
      </c>
      <c r="I75" t="s">
        <v>19</v>
      </c>
      <c r="J75" t="s">
        <v>3347</v>
      </c>
      <c r="K75" t="s">
        <v>3368</v>
      </c>
      <c r="L75" t="s">
        <v>814</v>
      </c>
      <c r="M75" t="s">
        <v>3</v>
      </c>
      <c r="N75" t="s">
        <v>8</v>
      </c>
      <c r="O75">
        <v>3.1647117379158358E-5</v>
      </c>
      <c r="P75" t="str">
        <f t="shared" si="1"/>
        <v>11</v>
      </c>
    </row>
    <row r="76" spans="1:16" x14ac:dyDescent="0.25">
      <c r="A76" s="1">
        <v>74</v>
      </c>
      <c r="B76" t="s">
        <v>2572</v>
      </c>
      <c r="C76" s="23" t="s">
        <v>2997</v>
      </c>
      <c r="D76" t="s">
        <v>32</v>
      </c>
      <c r="E76" t="s">
        <v>16</v>
      </c>
      <c r="F76" t="s">
        <v>3347</v>
      </c>
      <c r="G76" t="s">
        <v>18</v>
      </c>
      <c r="H76" t="s">
        <v>18</v>
      </c>
      <c r="I76" t="s">
        <v>19</v>
      </c>
      <c r="J76" t="s">
        <v>3347</v>
      </c>
      <c r="K76" t="s">
        <v>2162</v>
      </c>
      <c r="L76" t="s">
        <v>197</v>
      </c>
      <c r="M76" t="s">
        <v>3</v>
      </c>
      <c r="N76" t="s">
        <v>8</v>
      </c>
      <c r="O76">
        <v>2.877010670832578E-5</v>
      </c>
      <c r="P76" t="str">
        <f t="shared" si="1"/>
        <v>10</v>
      </c>
    </row>
    <row r="77" spans="1:16" x14ac:dyDescent="0.25">
      <c r="A77" s="1">
        <v>75</v>
      </c>
      <c r="B77" t="s">
        <v>2573</v>
      </c>
      <c r="C77" t="s">
        <v>2998</v>
      </c>
      <c r="D77" t="s">
        <v>14</v>
      </c>
      <c r="E77" t="s">
        <v>16</v>
      </c>
      <c r="F77" t="s">
        <v>3347</v>
      </c>
      <c r="G77" t="s">
        <v>18</v>
      </c>
      <c r="H77" t="s">
        <v>18</v>
      </c>
      <c r="I77" t="s">
        <v>19</v>
      </c>
      <c r="J77" t="s">
        <v>3347</v>
      </c>
      <c r="K77" t="s">
        <v>2196</v>
      </c>
      <c r="L77" t="s">
        <v>779</v>
      </c>
      <c r="M77" t="s">
        <v>3</v>
      </c>
      <c r="N77" t="s">
        <v>8</v>
      </c>
      <c r="O77">
        <v>2.877010670832578E-5</v>
      </c>
      <c r="P77" t="str">
        <f t="shared" si="1"/>
        <v>10</v>
      </c>
    </row>
    <row r="78" spans="1:16" x14ac:dyDescent="0.25">
      <c r="A78" s="1">
        <v>76</v>
      </c>
      <c r="B78" t="s">
        <v>2574</v>
      </c>
      <c r="C78" t="s">
        <v>2999</v>
      </c>
      <c r="D78" t="s">
        <v>32</v>
      </c>
      <c r="E78" t="s">
        <v>16</v>
      </c>
      <c r="F78" t="s">
        <v>3347</v>
      </c>
      <c r="G78" t="s">
        <v>18</v>
      </c>
      <c r="H78" t="s">
        <v>18</v>
      </c>
      <c r="I78" t="s">
        <v>19</v>
      </c>
      <c r="J78" t="s">
        <v>3347</v>
      </c>
      <c r="K78" t="s">
        <v>3369</v>
      </c>
      <c r="L78" t="s">
        <v>3596</v>
      </c>
      <c r="M78" t="s">
        <v>3</v>
      </c>
      <c r="N78" t="s">
        <v>8</v>
      </c>
      <c r="O78">
        <v>2.877010670832578E-5</v>
      </c>
      <c r="P78" t="str">
        <f t="shared" si="1"/>
        <v>10</v>
      </c>
    </row>
    <row r="79" spans="1:16" x14ac:dyDescent="0.25">
      <c r="A79" s="1">
        <v>77</v>
      </c>
      <c r="B79" t="s">
        <v>2575</v>
      </c>
      <c r="C79" t="s">
        <v>3000</v>
      </c>
      <c r="D79" t="s">
        <v>50</v>
      </c>
      <c r="E79" t="s">
        <v>16</v>
      </c>
      <c r="F79" t="s">
        <v>3347</v>
      </c>
      <c r="G79" t="s">
        <v>18</v>
      </c>
      <c r="H79" t="s">
        <v>18</v>
      </c>
      <c r="I79" t="s">
        <v>19</v>
      </c>
      <c r="J79" t="s">
        <v>3347</v>
      </c>
      <c r="K79" t="s">
        <v>1280</v>
      </c>
      <c r="L79" t="s">
        <v>1455</v>
      </c>
      <c r="M79" t="s">
        <v>3</v>
      </c>
      <c r="N79" t="s">
        <v>8</v>
      </c>
      <c r="O79">
        <v>2.877010670832578E-5</v>
      </c>
      <c r="P79" t="str">
        <f t="shared" si="1"/>
        <v>10</v>
      </c>
    </row>
    <row r="80" spans="1:16" x14ac:dyDescent="0.25">
      <c r="A80" s="1">
        <v>78</v>
      </c>
      <c r="B80" t="s">
        <v>2576</v>
      </c>
      <c r="C80" t="s">
        <v>3001</v>
      </c>
      <c r="D80" t="s">
        <v>123</v>
      </c>
      <c r="E80" t="s">
        <v>16</v>
      </c>
      <c r="F80" t="s">
        <v>3347</v>
      </c>
      <c r="G80" t="s">
        <v>18</v>
      </c>
      <c r="H80" t="s">
        <v>18</v>
      </c>
      <c r="I80" t="s">
        <v>19</v>
      </c>
      <c r="J80" t="s">
        <v>3347</v>
      </c>
      <c r="K80" t="s">
        <v>3370</v>
      </c>
      <c r="L80" t="s">
        <v>761</v>
      </c>
      <c r="M80" t="s">
        <v>3</v>
      </c>
      <c r="N80" t="s">
        <v>8</v>
      </c>
      <c r="O80">
        <v>2.877010670832578E-5</v>
      </c>
      <c r="P80" t="str">
        <f t="shared" si="1"/>
        <v>10</v>
      </c>
    </row>
    <row r="81" spans="1:16" x14ac:dyDescent="0.25">
      <c r="A81" s="1">
        <v>79</v>
      </c>
      <c r="B81" t="s">
        <v>2577</v>
      </c>
      <c r="C81" t="s">
        <v>3002</v>
      </c>
      <c r="D81" t="s">
        <v>31</v>
      </c>
      <c r="E81" t="s">
        <v>16</v>
      </c>
      <c r="F81" t="s">
        <v>3347</v>
      </c>
      <c r="G81" t="s">
        <v>18</v>
      </c>
      <c r="H81" t="s">
        <v>18</v>
      </c>
      <c r="I81" t="s">
        <v>19</v>
      </c>
      <c r="J81" t="s">
        <v>3347</v>
      </c>
      <c r="K81" t="s">
        <v>1393</v>
      </c>
      <c r="L81" t="s">
        <v>3597</v>
      </c>
      <c r="M81" t="s">
        <v>3</v>
      </c>
      <c r="N81" t="s">
        <v>8</v>
      </c>
      <c r="O81">
        <v>2.877010670832578E-5</v>
      </c>
      <c r="P81" t="str">
        <f t="shared" si="1"/>
        <v>10</v>
      </c>
    </row>
    <row r="82" spans="1:16" x14ac:dyDescent="0.25">
      <c r="A82" s="1">
        <v>80</v>
      </c>
      <c r="B82" t="s">
        <v>2578</v>
      </c>
      <c r="C82" t="s">
        <v>3003</v>
      </c>
      <c r="D82" t="s">
        <v>123</v>
      </c>
      <c r="E82" t="s">
        <v>16</v>
      </c>
      <c r="F82" t="s">
        <v>3347</v>
      </c>
      <c r="G82" t="s">
        <v>18</v>
      </c>
      <c r="H82" t="s">
        <v>18</v>
      </c>
      <c r="I82" t="s">
        <v>19</v>
      </c>
      <c r="J82" t="s">
        <v>3347</v>
      </c>
      <c r="K82" t="s">
        <v>2171</v>
      </c>
      <c r="L82" t="s">
        <v>1434</v>
      </c>
      <c r="M82" t="s">
        <v>3</v>
      </c>
      <c r="N82" t="s">
        <v>8</v>
      </c>
      <c r="O82">
        <v>2.5893096037493199E-5</v>
      </c>
      <c r="P82" t="str">
        <f t="shared" si="1"/>
        <v>9</v>
      </c>
    </row>
    <row r="83" spans="1:16" x14ac:dyDescent="0.25">
      <c r="A83" s="1">
        <v>81</v>
      </c>
      <c r="B83" t="s">
        <v>2579</v>
      </c>
      <c r="C83" t="s">
        <v>3004</v>
      </c>
      <c r="D83" t="s">
        <v>14</v>
      </c>
      <c r="E83" t="s">
        <v>16</v>
      </c>
      <c r="F83" t="s">
        <v>3347</v>
      </c>
      <c r="G83" t="s">
        <v>18</v>
      </c>
      <c r="H83" t="s">
        <v>18</v>
      </c>
      <c r="I83" t="s">
        <v>19</v>
      </c>
      <c r="J83" t="s">
        <v>3347</v>
      </c>
      <c r="K83" t="s">
        <v>3371</v>
      </c>
      <c r="L83" t="s">
        <v>3598</v>
      </c>
      <c r="M83" t="s">
        <v>3</v>
      </c>
      <c r="N83" t="s">
        <v>8</v>
      </c>
      <c r="O83">
        <v>2.5893096037493199E-5</v>
      </c>
      <c r="P83" t="str">
        <f t="shared" si="1"/>
        <v>9</v>
      </c>
    </row>
    <row r="84" spans="1:16" x14ac:dyDescent="0.25">
      <c r="A84" s="1">
        <v>82</v>
      </c>
      <c r="B84" t="s">
        <v>2580</v>
      </c>
      <c r="C84" t="s">
        <v>3005</v>
      </c>
      <c r="D84" t="s">
        <v>641</v>
      </c>
      <c r="E84" t="s">
        <v>16</v>
      </c>
      <c r="F84" t="s">
        <v>3347</v>
      </c>
      <c r="G84" t="s">
        <v>18</v>
      </c>
      <c r="H84" t="s">
        <v>18</v>
      </c>
      <c r="I84" t="s">
        <v>19</v>
      </c>
      <c r="J84" t="s">
        <v>3347</v>
      </c>
      <c r="K84" t="s">
        <v>1261</v>
      </c>
      <c r="L84" t="s">
        <v>3599</v>
      </c>
      <c r="M84" t="s">
        <v>3</v>
      </c>
      <c r="N84" t="s">
        <v>8</v>
      </c>
      <c r="O84">
        <v>2.5893096037493199E-5</v>
      </c>
      <c r="P84" t="str">
        <f t="shared" si="1"/>
        <v>9</v>
      </c>
    </row>
    <row r="85" spans="1:16" x14ac:dyDescent="0.25">
      <c r="A85" s="1">
        <v>83</v>
      </c>
      <c r="B85" t="s">
        <v>2581</v>
      </c>
      <c r="C85" s="10" t="s">
        <v>3006</v>
      </c>
      <c r="D85" t="s">
        <v>15</v>
      </c>
      <c r="E85" t="s">
        <v>16</v>
      </c>
      <c r="F85" t="s">
        <v>3347</v>
      </c>
      <c r="G85" t="s">
        <v>18</v>
      </c>
      <c r="H85" t="s">
        <v>18</v>
      </c>
      <c r="I85" t="s">
        <v>19</v>
      </c>
      <c r="J85" t="s">
        <v>3347</v>
      </c>
      <c r="K85" t="s">
        <v>3372</v>
      </c>
      <c r="L85" t="s">
        <v>60</v>
      </c>
      <c r="M85" t="s">
        <v>3</v>
      </c>
      <c r="N85" t="s">
        <v>8</v>
      </c>
      <c r="O85">
        <v>2.5893096037493199E-5</v>
      </c>
      <c r="P85" t="str">
        <f t="shared" si="1"/>
        <v>9</v>
      </c>
    </row>
    <row r="86" spans="1:16" x14ac:dyDescent="0.25">
      <c r="A86" s="1">
        <v>84</v>
      </c>
      <c r="B86" t="s">
        <v>2582</v>
      </c>
      <c r="C86" t="s">
        <v>3007</v>
      </c>
      <c r="D86" t="s">
        <v>32</v>
      </c>
      <c r="E86" t="s">
        <v>16</v>
      </c>
      <c r="F86" t="s">
        <v>3347</v>
      </c>
      <c r="G86" t="s">
        <v>18</v>
      </c>
      <c r="H86" t="s">
        <v>18</v>
      </c>
      <c r="I86" t="s">
        <v>19</v>
      </c>
      <c r="J86" t="s">
        <v>3347</v>
      </c>
      <c r="K86" t="s">
        <v>1326</v>
      </c>
      <c r="L86" t="s">
        <v>2465</v>
      </c>
      <c r="M86" t="s">
        <v>3</v>
      </c>
      <c r="N86" t="s">
        <v>8</v>
      </c>
      <c r="O86">
        <v>2.5893096037493199E-5</v>
      </c>
      <c r="P86" t="str">
        <f t="shared" si="1"/>
        <v>9</v>
      </c>
    </row>
    <row r="87" spans="1:16" x14ac:dyDescent="0.25">
      <c r="A87" s="1">
        <v>85</v>
      </c>
      <c r="B87" t="s">
        <v>2583</v>
      </c>
      <c r="C87" t="s">
        <v>3008</v>
      </c>
      <c r="D87" t="s">
        <v>124</v>
      </c>
      <c r="E87" t="s">
        <v>16</v>
      </c>
      <c r="F87" t="s">
        <v>3347</v>
      </c>
      <c r="G87" t="s">
        <v>18</v>
      </c>
      <c r="H87" t="s">
        <v>18</v>
      </c>
      <c r="I87" t="s">
        <v>19</v>
      </c>
      <c r="J87" t="s">
        <v>3347</v>
      </c>
      <c r="K87" t="s">
        <v>3373</v>
      </c>
      <c r="L87" t="s">
        <v>1446</v>
      </c>
      <c r="M87" t="s">
        <v>3</v>
      </c>
      <c r="N87" t="s">
        <v>8</v>
      </c>
      <c r="O87">
        <v>2.5893096037493199E-5</v>
      </c>
      <c r="P87" t="str">
        <f t="shared" si="1"/>
        <v>9</v>
      </c>
    </row>
    <row r="88" spans="1:16" x14ac:dyDescent="0.25">
      <c r="A88" s="1">
        <v>86</v>
      </c>
      <c r="B88" t="s">
        <v>2584</v>
      </c>
      <c r="C88" t="s">
        <v>3009</v>
      </c>
      <c r="D88" t="s">
        <v>241</v>
      </c>
      <c r="E88" t="s">
        <v>16</v>
      </c>
      <c r="F88" t="s">
        <v>3347</v>
      </c>
      <c r="G88" t="s">
        <v>18</v>
      </c>
      <c r="H88" t="s">
        <v>18</v>
      </c>
      <c r="I88" t="s">
        <v>19</v>
      </c>
      <c r="J88" t="s">
        <v>3347</v>
      </c>
      <c r="K88" t="s">
        <v>2260</v>
      </c>
      <c r="L88" t="s">
        <v>1489</v>
      </c>
      <c r="M88" t="s">
        <v>3</v>
      </c>
      <c r="N88" t="s">
        <v>8</v>
      </c>
      <c r="O88">
        <v>2.3016085366660621E-5</v>
      </c>
      <c r="P88" t="str">
        <f t="shared" si="1"/>
        <v>8</v>
      </c>
    </row>
    <row r="89" spans="1:16" x14ac:dyDescent="0.25">
      <c r="A89" s="1">
        <v>87</v>
      </c>
      <c r="B89" t="s">
        <v>2585</v>
      </c>
      <c r="C89" t="s">
        <v>3010</v>
      </c>
      <c r="D89" t="s">
        <v>124</v>
      </c>
      <c r="E89" t="s">
        <v>16</v>
      </c>
      <c r="F89" t="s">
        <v>3347</v>
      </c>
      <c r="G89" t="s">
        <v>18</v>
      </c>
      <c r="H89" t="s">
        <v>18</v>
      </c>
      <c r="I89" t="s">
        <v>19</v>
      </c>
      <c r="J89" t="s">
        <v>3347</v>
      </c>
      <c r="K89" t="s">
        <v>1268</v>
      </c>
      <c r="L89" t="s">
        <v>3600</v>
      </c>
      <c r="M89" t="s">
        <v>3</v>
      </c>
      <c r="N89" t="s">
        <v>8</v>
      </c>
      <c r="O89">
        <v>2.3016085366660621E-5</v>
      </c>
      <c r="P89" t="str">
        <f t="shared" si="1"/>
        <v>8</v>
      </c>
    </row>
    <row r="90" spans="1:16" x14ac:dyDescent="0.25">
      <c r="A90" s="1">
        <v>88</v>
      </c>
      <c r="B90" t="s">
        <v>2586</v>
      </c>
      <c r="C90" t="s">
        <v>3011</v>
      </c>
      <c r="D90" t="s">
        <v>181</v>
      </c>
      <c r="E90" t="s">
        <v>16</v>
      </c>
      <c r="F90" t="s">
        <v>3347</v>
      </c>
      <c r="G90" t="s">
        <v>18</v>
      </c>
      <c r="H90" t="s">
        <v>18</v>
      </c>
      <c r="I90" t="s">
        <v>19</v>
      </c>
      <c r="J90" t="s">
        <v>3347</v>
      </c>
      <c r="K90" t="s">
        <v>1266</v>
      </c>
      <c r="L90" t="s">
        <v>1423</v>
      </c>
      <c r="M90" t="s">
        <v>3</v>
      </c>
      <c r="N90" t="s">
        <v>8</v>
      </c>
      <c r="O90">
        <v>2.3016085366660621E-5</v>
      </c>
      <c r="P90" t="str">
        <f t="shared" si="1"/>
        <v>8</v>
      </c>
    </row>
    <row r="91" spans="1:16" x14ac:dyDescent="0.25">
      <c r="A91" s="1">
        <v>89</v>
      </c>
      <c r="B91" t="s">
        <v>2587</v>
      </c>
      <c r="C91" t="s">
        <v>3012</v>
      </c>
      <c r="D91" t="s">
        <v>31</v>
      </c>
      <c r="E91" t="s">
        <v>16</v>
      </c>
      <c r="F91" t="s">
        <v>3347</v>
      </c>
      <c r="G91" t="s">
        <v>18</v>
      </c>
      <c r="H91" t="s">
        <v>18</v>
      </c>
      <c r="I91" t="s">
        <v>19</v>
      </c>
      <c r="J91" t="s">
        <v>3347</v>
      </c>
      <c r="K91" t="s">
        <v>3374</v>
      </c>
      <c r="L91" t="s">
        <v>376</v>
      </c>
      <c r="M91" t="s">
        <v>3</v>
      </c>
      <c r="N91" t="s">
        <v>8</v>
      </c>
      <c r="O91">
        <v>2.3016085366660621E-5</v>
      </c>
      <c r="P91" t="str">
        <f t="shared" si="1"/>
        <v>8</v>
      </c>
    </row>
    <row r="92" spans="1:16" x14ac:dyDescent="0.25">
      <c r="A92" s="1">
        <v>90</v>
      </c>
      <c r="B92" t="s">
        <v>2588</v>
      </c>
      <c r="C92" t="s">
        <v>3013</v>
      </c>
      <c r="D92" t="s">
        <v>32</v>
      </c>
      <c r="E92" t="s">
        <v>16</v>
      </c>
      <c r="F92" t="s">
        <v>3347</v>
      </c>
      <c r="G92" t="s">
        <v>18</v>
      </c>
      <c r="H92" t="s">
        <v>18</v>
      </c>
      <c r="I92" t="s">
        <v>19</v>
      </c>
      <c r="J92" t="s">
        <v>3347</v>
      </c>
      <c r="K92" t="s">
        <v>2224</v>
      </c>
      <c r="L92" t="s">
        <v>3601</v>
      </c>
      <c r="M92" t="s">
        <v>3</v>
      </c>
      <c r="N92" t="s">
        <v>8</v>
      </c>
      <c r="O92">
        <v>2.3016085366660621E-5</v>
      </c>
      <c r="P92" t="str">
        <f t="shared" si="1"/>
        <v>8</v>
      </c>
    </row>
    <row r="93" spans="1:16" x14ac:dyDescent="0.25">
      <c r="A93" s="1">
        <v>91</v>
      </c>
      <c r="B93" t="s">
        <v>2589</v>
      </c>
      <c r="C93" t="s">
        <v>3014</v>
      </c>
      <c r="D93" t="s">
        <v>15</v>
      </c>
      <c r="E93" t="s">
        <v>16</v>
      </c>
      <c r="F93" t="s">
        <v>3347</v>
      </c>
      <c r="G93" t="s">
        <v>18</v>
      </c>
      <c r="H93" t="s">
        <v>18</v>
      </c>
      <c r="I93" t="s">
        <v>19</v>
      </c>
      <c r="J93" t="s">
        <v>3347</v>
      </c>
      <c r="K93" t="s">
        <v>654</v>
      </c>
      <c r="L93" t="s">
        <v>3602</v>
      </c>
      <c r="M93" t="s">
        <v>3</v>
      </c>
      <c r="N93" t="s">
        <v>8</v>
      </c>
      <c r="O93">
        <v>2.0139074695828049E-5</v>
      </c>
      <c r="P93" t="str">
        <f t="shared" si="1"/>
        <v>7</v>
      </c>
    </row>
    <row r="94" spans="1:16" x14ac:dyDescent="0.25">
      <c r="A94" s="1">
        <v>92</v>
      </c>
      <c r="B94" t="s">
        <v>2590</v>
      </c>
      <c r="C94" t="s">
        <v>3015</v>
      </c>
      <c r="D94" t="s">
        <v>180</v>
      </c>
      <c r="E94" t="s">
        <v>16</v>
      </c>
      <c r="F94" t="s">
        <v>3347</v>
      </c>
      <c r="G94" t="s">
        <v>18</v>
      </c>
      <c r="H94" t="s">
        <v>18</v>
      </c>
      <c r="I94" t="s">
        <v>19</v>
      </c>
      <c r="J94" t="s">
        <v>3347</v>
      </c>
      <c r="K94" t="s">
        <v>2158</v>
      </c>
      <c r="L94" t="s">
        <v>1481</v>
      </c>
      <c r="M94" t="s">
        <v>3</v>
      </c>
      <c r="N94" t="s">
        <v>8</v>
      </c>
      <c r="O94">
        <v>2.0139074695828049E-5</v>
      </c>
      <c r="P94" t="str">
        <f t="shared" si="1"/>
        <v>7</v>
      </c>
    </row>
    <row r="95" spans="1:16" x14ac:dyDescent="0.25">
      <c r="A95" s="1">
        <v>93</v>
      </c>
      <c r="B95" t="s">
        <v>2591</v>
      </c>
      <c r="C95" s="23" t="s">
        <v>3016</v>
      </c>
      <c r="D95" t="s">
        <v>32</v>
      </c>
      <c r="E95" t="s">
        <v>16</v>
      </c>
      <c r="F95" t="s">
        <v>3347</v>
      </c>
      <c r="G95" t="s">
        <v>18</v>
      </c>
      <c r="H95" t="s">
        <v>18</v>
      </c>
      <c r="I95" t="s">
        <v>19</v>
      </c>
      <c r="J95" t="s">
        <v>3347</v>
      </c>
      <c r="K95" t="s">
        <v>736</v>
      </c>
      <c r="L95" t="s">
        <v>3603</v>
      </c>
      <c r="M95" t="s">
        <v>3</v>
      </c>
      <c r="N95" t="s">
        <v>8</v>
      </c>
      <c r="O95">
        <v>2.0139074695828049E-5</v>
      </c>
      <c r="P95" t="str">
        <f t="shared" si="1"/>
        <v>7</v>
      </c>
    </row>
    <row r="96" spans="1:16" x14ac:dyDescent="0.25">
      <c r="A96" s="1">
        <v>94</v>
      </c>
      <c r="B96" t="s">
        <v>2592</v>
      </c>
      <c r="C96" t="s">
        <v>3017</v>
      </c>
      <c r="D96" t="s">
        <v>32</v>
      </c>
      <c r="E96" t="s">
        <v>16</v>
      </c>
      <c r="F96" t="s">
        <v>3347</v>
      </c>
      <c r="G96" t="s">
        <v>18</v>
      </c>
      <c r="H96" t="s">
        <v>18</v>
      </c>
      <c r="I96" t="s">
        <v>19</v>
      </c>
      <c r="J96" t="s">
        <v>3347</v>
      </c>
      <c r="K96" t="s">
        <v>3375</v>
      </c>
      <c r="L96" t="s">
        <v>3604</v>
      </c>
      <c r="M96" t="s">
        <v>3</v>
      </c>
      <c r="N96" t="s">
        <v>8</v>
      </c>
      <c r="O96">
        <v>2.0139074695828049E-5</v>
      </c>
      <c r="P96" t="str">
        <f t="shared" si="1"/>
        <v>7</v>
      </c>
    </row>
    <row r="97" spans="1:16" x14ac:dyDescent="0.25">
      <c r="A97" s="1">
        <v>95</v>
      </c>
      <c r="B97" t="s">
        <v>2593</v>
      </c>
      <c r="C97" t="s">
        <v>3018</v>
      </c>
      <c r="D97" t="s">
        <v>30</v>
      </c>
      <c r="E97" t="s">
        <v>16</v>
      </c>
      <c r="F97" t="s">
        <v>3347</v>
      </c>
      <c r="G97" t="s">
        <v>18</v>
      </c>
      <c r="H97" t="s">
        <v>18</v>
      </c>
      <c r="I97" t="s">
        <v>19</v>
      </c>
      <c r="J97" t="s">
        <v>3347</v>
      </c>
      <c r="K97" t="s">
        <v>2183</v>
      </c>
      <c r="L97" t="s">
        <v>3605</v>
      </c>
      <c r="M97" t="s">
        <v>3</v>
      </c>
      <c r="N97" t="s">
        <v>8</v>
      </c>
      <c r="O97">
        <v>2.0139074695828049E-5</v>
      </c>
      <c r="P97" t="str">
        <f t="shared" si="1"/>
        <v>7</v>
      </c>
    </row>
    <row r="98" spans="1:16" x14ac:dyDescent="0.25">
      <c r="A98" s="1">
        <v>96</v>
      </c>
      <c r="B98" t="s">
        <v>2594</v>
      </c>
      <c r="C98" t="s">
        <v>3019</v>
      </c>
      <c r="D98" t="s">
        <v>15</v>
      </c>
      <c r="E98" t="s">
        <v>16</v>
      </c>
      <c r="F98" t="s">
        <v>3347</v>
      </c>
      <c r="G98" t="s">
        <v>18</v>
      </c>
      <c r="H98" t="s">
        <v>18</v>
      </c>
      <c r="I98" t="s">
        <v>19</v>
      </c>
      <c r="J98" t="s">
        <v>3347</v>
      </c>
      <c r="K98" t="s">
        <v>2326</v>
      </c>
      <c r="L98" t="s">
        <v>2476</v>
      </c>
      <c r="M98" t="s">
        <v>3</v>
      </c>
      <c r="N98" t="s">
        <v>8</v>
      </c>
      <c r="O98">
        <v>2.0139074695828049E-5</v>
      </c>
      <c r="P98" t="str">
        <f t="shared" si="1"/>
        <v>7</v>
      </c>
    </row>
    <row r="99" spans="1:16" x14ac:dyDescent="0.25">
      <c r="A99" s="1">
        <v>97</v>
      </c>
      <c r="B99" t="s">
        <v>2595</v>
      </c>
      <c r="C99" t="s">
        <v>3020</v>
      </c>
      <c r="D99" t="s">
        <v>31</v>
      </c>
      <c r="E99" t="s">
        <v>16</v>
      </c>
      <c r="F99" t="s">
        <v>3347</v>
      </c>
      <c r="G99" t="s">
        <v>18</v>
      </c>
      <c r="H99" t="s">
        <v>18</v>
      </c>
      <c r="I99" t="s">
        <v>19</v>
      </c>
      <c r="J99" t="s">
        <v>3347</v>
      </c>
      <c r="K99" t="s">
        <v>38</v>
      </c>
      <c r="L99" t="s">
        <v>3606</v>
      </c>
      <c r="M99" t="s">
        <v>3</v>
      </c>
      <c r="N99" t="s">
        <v>8</v>
      </c>
      <c r="O99">
        <v>2.0139074695828049E-5</v>
      </c>
      <c r="P99" t="str">
        <f t="shared" si="1"/>
        <v>7</v>
      </c>
    </row>
    <row r="100" spans="1:16" x14ac:dyDescent="0.25">
      <c r="A100" s="1">
        <v>98</v>
      </c>
      <c r="B100" t="s">
        <v>2596</v>
      </c>
      <c r="C100" t="s">
        <v>3021</v>
      </c>
      <c r="D100" t="s">
        <v>179</v>
      </c>
      <c r="E100" t="s">
        <v>16</v>
      </c>
      <c r="F100" t="s">
        <v>3347</v>
      </c>
      <c r="G100" t="s">
        <v>18</v>
      </c>
      <c r="H100" t="s">
        <v>18</v>
      </c>
      <c r="I100" t="s">
        <v>19</v>
      </c>
      <c r="J100" t="s">
        <v>3347</v>
      </c>
      <c r="K100" t="s">
        <v>3376</v>
      </c>
      <c r="L100" t="s">
        <v>3607</v>
      </c>
      <c r="M100" t="s">
        <v>3</v>
      </c>
      <c r="N100" t="s">
        <v>8</v>
      </c>
      <c r="O100">
        <v>2.0139074695828049E-5</v>
      </c>
      <c r="P100" t="str">
        <f t="shared" si="1"/>
        <v>7</v>
      </c>
    </row>
    <row r="101" spans="1:16" x14ac:dyDescent="0.25">
      <c r="A101" s="1">
        <v>99</v>
      </c>
      <c r="B101" t="s">
        <v>2597</v>
      </c>
      <c r="C101" s="28" t="s">
        <v>3022</v>
      </c>
      <c r="D101" t="s">
        <v>181</v>
      </c>
      <c r="E101" t="s">
        <v>16</v>
      </c>
      <c r="F101" t="s">
        <v>3347</v>
      </c>
      <c r="G101" t="s">
        <v>18</v>
      </c>
      <c r="H101" t="s">
        <v>18</v>
      </c>
      <c r="I101" t="s">
        <v>19</v>
      </c>
      <c r="J101" t="s">
        <v>3347</v>
      </c>
      <c r="K101" t="s">
        <v>348</v>
      </c>
      <c r="L101" t="s">
        <v>1503</v>
      </c>
      <c r="M101" t="s">
        <v>3</v>
      </c>
      <c r="N101" t="s">
        <v>8</v>
      </c>
      <c r="O101">
        <v>2.0139074695828049E-5</v>
      </c>
      <c r="P101" t="str">
        <f t="shared" si="1"/>
        <v>7</v>
      </c>
    </row>
    <row r="102" spans="1:16" x14ac:dyDescent="0.25">
      <c r="A102" s="1">
        <v>100</v>
      </c>
      <c r="B102" t="s">
        <v>2598</v>
      </c>
      <c r="C102" t="s">
        <v>3023</v>
      </c>
      <c r="D102" t="s">
        <v>183</v>
      </c>
      <c r="E102" t="s">
        <v>16</v>
      </c>
      <c r="F102" t="s">
        <v>3347</v>
      </c>
      <c r="G102" t="s">
        <v>18</v>
      </c>
      <c r="H102" t="s">
        <v>18</v>
      </c>
      <c r="I102" t="s">
        <v>19</v>
      </c>
      <c r="J102" t="s">
        <v>3347</v>
      </c>
      <c r="K102" t="s">
        <v>2245</v>
      </c>
      <c r="L102" t="s">
        <v>1448</v>
      </c>
      <c r="M102" t="s">
        <v>3</v>
      </c>
      <c r="N102" t="s">
        <v>8</v>
      </c>
      <c r="O102">
        <v>1.7262064024995471E-5</v>
      </c>
      <c r="P102" t="str">
        <f t="shared" si="1"/>
        <v>6</v>
      </c>
    </row>
    <row r="103" spans="1:16" x14ac:dyDescent="0.25">
      <c r="A103" s="1">
        <v>101</v>
      </c>
      <c r="B103" t="s">
        <v>2599</v>
      </c>
      <c r="C103" t="s">
        <v>3024</v>
      </c>
      <c r="D103" t="s">
        <v>644</v>
      </c>
      <c r="E103" t="s">
        <v>16</v>
      </c>
      <c r="F103" t="s">
        <v>3347</v>
      </c>
      <c r="G103" t="s">
        <v>18</v>
      </c>
      <c r="H103" t="s">
        <v>18</v>
      </c>
      <c r="I103" t="s">
        <v>19</v>
      </c>
      <c r="J103" t="s">
        <v>3347</v>
      </c>
      <c r="K103" t="s">
        <v>3377</v>
      </c>
      <c r="L103" t="s">
        <v>2353</v>
      </c>
      <c r="M103" t="s">
        <v>3</v>
      </c>
      <c r="N103" t="s">
        <v>8</v>
      </c>
      <c r="O103">
        <v>1.7262064024995471E-5</v>
      </c>
      <c r="P103" t="str">
        <f t="shared" si="1"/>
        <v>6</v>
      </c>
    </row>
    <row r="104" spans="1:16" x14ac:dyDescent="0.25">
      <c r="A104" s="1">
        <v>102</v>
      </c>
      <c r="B104" t="s">
        <v>2600</v>
      </c>
      <c r="C104" t="s">
        <v>3025</v>
      </c>
      <c r="D104" t="s">
        <v>14</v>
      </c>
      <c r="E104" t="s">
        <v>16</v>
      </c>
      <c r="F104" t="s">
        <v>3347</v>
      </c>
      <c r="G104" t="s">
        <v>18</v>
      </c>
      <c r="H104" t="s">
        <v>18</v>
      </c>
      <c r="I104" t="s">
        <v>19</v>
      </c>
      <c r="J104" t="s">
        <v>3347</v>
      </c>
      <c r="K104" t="s">
        <v>2178</v>
      </c>
      <c r="L104" t="s">
        <v>3608</v>
      </c>
      <c r="M104" t="s">
        <v>3</v>
      </c>
      <c r="N104" t="s">
        <v>8</v>
      </c>
      <c r="O104">
        <v>1.7262064024995471E-5</v>
      </c>
      <c r="P104" t="str">
        <f t="shared" si="1"/>
        <v>6</v>
      </c>
    </row>
    <row r="105" spans="1:16" x14ac:dyDescent="0.25">
      <c r="A105" s="1">
        <v>103</v>
      </c>
      <c r="B105" t="s">
        <v>2601</v>
      </c>
      <c r="C105" t="s">
        <v>3026</v>
      </c>
      <c r="D105" t="s">
        <v>241</v>
      </c>
      <c r="E105" t="s">
        <v>16</v>
      </c>
      <c r="F105" t="s">
        <v>3347</v>
      </c>
      <c r="G105" t="s">
        <v>18</v>
      </c>
      <c r="H105" t="s">
        <v>18</v>
      </c>
      <c r="I105" t="s">
        <v>19</v>
      </c>
      <c r="J105" t="s">
        <v>3347</v>
      </c>
      <c r="K105" t="s">
        <v>2259</v>
      </c>
      <c r="L105" t="s">
        <v>3609</v>
      </c>
      <c r="M105" t="s">
        <v>3</v>
      </c>
      <c r="N105" t="s">
        <v>8</v>
      </c>
      <c r="O105">
        <v>1.7262064024995471E-5</v>
      </c>
      <c r="P105" t="str">
        <f t="shared" si="1"/>
        <v>6</v>
      </c>
    </row>
    <row r="106" spans="1:16" x14ac:dyDescent="0.25">
      <c r="A106" s="1">
        <v>104</v>
      </c>
      <c r="B106" t="s">
        <v>2602</v>
      </c>
      <c r="C106" t="s">
        <v>3027</v>
      </c>
      <c r="D106" t="s">
        <v>14</v>
      </c>
      <c r="E106" t="s">
        <v>16</v>
      </c>
      <c r="F106" t="s">
        <v>3347</v>
      </c>
      <c r="G106" t="s">
        <v>18</v>
      </c>
      <c r="H106" t="s">
        <v>18</v>
      </c>
      <c r="I106" t="s">
        <v>19</v>
      </c>
      <c r="J106" t="s">
        <v>3347</v>
      </c>
      <c r="K106" t="s">
        <v>2292</v>
      </c>
      <c r="L106" t="s">
        <v>3610</v>
      </c>
      <c r="M106" t="s">
        <v>3</v>
      </c>
      <c r="N106" t="s">
        <v>8</v>
      </c>
      <c r="O106">
        <v>1.7262064024995471E-5</v>
      </c>
      <c r="P106" t="str">
        <f t="shared" si="1"/>
        <v>6</v>
      </c>
    </row>
    <row r="107" spans="1:16" x14ac:dyDescent="0.25">
      <c r="A107" s="1">
        <v>105</v>
      </c>
      <c r="B107" t="s">
        <v>2603</v>
      </c>
      <c r="C107" t="s">
        <v>3028</v>
      </c>
      <c r="D107" t="s">
        <v>181</v>
      </c>
      <c r="E107" t="s">
        <v>16</v>
      </c>
      <c r="F107" t="s">
        <v>3347</v>
      </c>
      <c r="G107" t="s">
        <v>18</v>
      </c>
      <c r="H107" t="s">
        <v>18</v>
      </c>
      <c r="I107" t="s">
        <v>19</v>
      </c>
      <c r="J107" t="s">
        <v>3347</v>
      </c>
      <c r="K107" t="s">
        <v>3378</v>
      </c>
      <c r="L107" t="s">
        <v>1492</v>
      </c>
      <c r="M107" t="s">
        <v>3</v>
      </c>
      <c r="N107" t="s">
        <v>8</v>
      </c>
      <c r="O107">
        <v>1.7262064024995471E-5</v>
      </c>
      <c r="P107" t="str">
        <f t="shared" si="1"/>
        <v>6</v>
      </c>
    </row>
    <row r="108" spans="1:16" x14ac:dyDescent="0.25">
      <c r="A108" s="1">
        <v>106</v>
      </c>
      <c r="B108" t="s">
        <v>2604</v>
      </c>
      <c r="C108" t="s">
        <v>3029</v>
      </c>
      <c r="D108" t="s">
        <v>15</v>
      </c>
      <c r="E108" t="s">
        <v>16</v>
      </c>
      <c r="F108" t="s">
        <v>3347</v>
      </c>
      <c r="G108" t="s">
        <v>18</v>
      </c>
      <c r="H108" t="s">
        <v>18</v>
      </c>
      <c r="I108" t="s">
        <v>19</v>
      </c>
      <c r="J108" t="s">
        <v>3347</v>
      </c>
      <c r="K108" t="s">
        <v>3379</v>
      </c>
      <c r="L108" t="s">
        <v>2497</v>
      </c>
      <c r="M108" t="s">
        <v>3</v>
      </c>
      <c r="N108" t="s">
        <v>8</v>
      </c>
      <c r="O108">
        <v>1.7262064024995471E-5</v>
      </c>
      <c r="P108" t="str">
        <f t="shared" si="1"/>
        <v>6</v>
      </c>
    </row>
    <row r="109" spans="1:16" x14ac:dyDescent="0.25">
      <c r="A109" s="1">
        <v>107</v>
      </c>
      <c r="B109" t="s">
        <v>2605</v>
      </c>
      <c r="C109" t="s">
        <v>3030</v>
      </c>
      <c r="D109" t="s">
        <v>181</v>
      </c>
      <c r="E109" t="s">
        <v>16</v>
      </c>
      <c r="F109" t="s">
        <v>3347</v>
      </c>
      <c r="G109" t="s">
        <v>18</v>
      </c>
      <c r="H109" t="s">
        <v>18</v>
      </c>
      <c r="I109" t="s">
        <v>19</v>
      </c>
      <c r="J109" t="s">
        <v>3347</v>
      </c>
      <c r="K109" t="s">
        <v>2181</v>
      </c>
      <c r="L109" t="s">
        <v>3611</v>
      </c>
      <c r="M109" t="s">
        <v>3</v>
      </c>
      <c r="N109" t="s">
        <v>8</v>
      </c>
      <c r="O109">
        <v>1.7262064024995471E-5</v>
      </c>
      <c r="P109" t="str">
        <f t="shared" si="1"/>
        <v>6</v>
      </c>
    </row>
    <row r="110" spans="1:16" x14ac:dyDescent="0.25">
      <c r="A110" s="1">
        <v>108</v>
      </c>
      <c r="B110" t="s">
        <v>2606</v>
      </c>
      <c r="C110" t="s">
        <v>3031</v>
      </c>
      <c r="D110" t="s">
        <v>183</v>
      </c>
      <c r="E110" t="s">
        <v>16</v>
      </c>
      <c r="F110" t="s">
        <v>3347</v>
      </c>
      <c r="G110" t="s">
        <v>18</v>
      </c>
      <c r="H110" t="s">
        <v>18</v>
      </c>
      <c r="I110" t="s">
        <v>19</v>
      </c>
      <c r="J110" t="s">
        <v>3347</v>
      </c>
      <c r="K110" t="s">
        <v>3380</v>
      </c>
      <c r="L110" t="s">
        <v>3612</v>
      </c>
      <c r="M110" t="s">
        <v>3</v>
      </c>
      <c r="N110" t="s">
        <v>8</v>
      </c>
      <c r="O110">
        <v>1.7262064024995471E-5</v>
      </c>
      <c r="P110" t="str">
        <f t="shared" si="1"/>
        <v>6</v>
      </c>
    </row>
    <row r="111" spans="1:16" x14ac:dyDescent="0.25">
      <c r="A111" s="1">
        <v>109</v>
      </c>
      <c r="B111" t="s">
        <v>2607</v>
      </c>
      <c r="C111" s="14" t="s">
        <v>3032</v>
      </c>
      <c r="D111" t="s">
        <v>14</v>
      </c>
      <c r="E111" t="s">
        <v>16</v>
      </c>
      <c r="F111" t="s">
        <v>3347</v>
      </c>
      <c r="G111" t="s">
        <v>18</v>
      </c>
      <c r="H111" t="s">
        <v>18</v>
      </c>
      <c r="I111" t="s">
        <v>19</v>
      </c>
      <c r="J111" t="s">
        <v>3347</v>
      </c>
      <c r="K111" t="s">
        <v>2199</v>
      </c>
      <c r="L111" t="s">
        <v>144</v>
      </c>
      <c r="M111" t="s">
        <v>3</v>
      </c>
      <c r="N111" t="s">
        <v>8</v>
      </c>
      <c r="O111">
        <v>1.7262064024995471E-5</v>
      </c>
      <c r="P111" t="str">
        <f t="shared" si="1"/>
        <v>6</v>
      </c>
    </row>
    <row r="112" spans="1:16" x14ac:dyDescent="0.25">
      <c r="A112" s="1">
        <v>110</v>
      </c>
      <c r="B112" t="s">
        <v>2608</v>
      </c>
      <c r="C112" t="s">
        <v>3033</v>
      </c>
      <c r="D112" t="s">
        <v>14</v>
      </c>
      <c r="E112" t="s">
        <v>16</v>
      </c>
      <c r="F112" t="s">
        <v>3347</v>
      </c>
      <c r="G112" t="s">
        <v>18</v>
      </c>
      <c r="H112" t="s">
        <v>18</v>
      </c>
      <c r="I112" t="s">
        <v>19</v>
      </c>
      <c r="J112" t="s">
        <v>3347</v>
      </c>
      <c r="K112" t="s">
        <v>3381</v>
      </c>
      <c r="L112" t="s">
        <v>2463</v>
      </c>
      <c r="M112" t="s">
        <v>3</v>
      </c>
      <c r="N112" t="s">
        <v>8</v>
      </c>
      <c r="O112">
        <v>1.7262064024995471E-5</v>
      </c>
      <c r="P112" t="str">
        <f t="shared" si="1"/>
        <v>6</v>
      </c>
    </row>
    <row r="113" spans="1:16" x14ac:dyDescent="0.25">
      <c r="A113" s="1">
        <v>111</v>
      </c>
      <c r="B113" t="s">
        <v>2609</v>
      </c>
      <c r="C113" t="s">
        <v>3034</v>
      </c>
      <c r="D113" t="s">
        <v>241</v>
      </c>
      <c r="E113" t="s">
        <v>16</v>
      </c>
      <c r="F113" t="s">
        <v>3347</v>
      </c>
      <c r="G113" t="s">
        <v>18</v>
      </c>
      <c r="H113" t="s">
        <v>18</v>
      </c>
      <c r="I113" t="s">
        <v>19</v>
      </c>
      <c r="J113" t="s">
        <v>3347</v>
      </c>
      <c r="K113" t="s">
        <v>1277</v>
      </c>
      <c r="L113" t="s">
        <v>3613</v>
      </c>
      <c r="M113" t="s">
        <v>3</v>
      </c>
      <c r="N113" t="s">
        <v>8</v>
      </c>
      <c r="O113">
        <v>1.7262064024995471E-5</v>
      </c>
      <c r="P113" t="str">
        <f t="shared" si="1"/>
        <v>6</v>
      </c>
    </row>
    <row r="114" spans="1:16" x14ac:dyDescent="0.25">
      <c r="A114" s="1">
        <v>112</v>
      </c>
      <c r="B114" t="s">
        <v>2610</v>
      </c>
      <c r="C114" t="s">
        <v>3035</v>
      </c>
      <c r="D114" t="s">
        <v>241</v>
      </c>
      <c r="E114" t="s">
        <v>16</v>
      </c>
      <c r="F114" t="s">
        <v>3347</v>
      </c>
      <c r="G114" t="s">
        <v>18</v>
      </c>
      <c r="H114" t="s">
        <v>18</v>
      </c>
      <c r="I114" t="s">
        <v>19</v>
      </c>
      <c r="J114" t="s">
        <v>3347</v>
      </c>
      <c r="K114" t="s">
        <v>3382</v>
      </c>
      <c r="L114" t="s">
        <v>785</v>
      </c>
      <c r="M114" t="s">
        <v>3</v>
      </c>
      <c r="N114" t="s">
        <v>8</v>
      </c>
      <c r="O114">
        <v>1.7262064024995471E-5</v>
      </c>
      <c r="P114" t="str">
        <f t="shared" si="1"/>
        <v>6</v>
      </c>
    </row>
    <row r="115" spans="1:16" x14ac:dyDescent="0.25">
      <c r="A115" s="1">
        <v>113</v>
      </c>
      <c r="B115" t="s">
        <v>2611</v>
      </c>
      <c r="C115" t="s">
        <v>3036</v>
      </c>
      <c r="D115" t="s">
        <v>123</v>
      </c>
      <c r="E115" t="s">
        <v>16</v>
      </c>
      <c r="F115" t="s">
        <v>3347</v>
      </c>
      <c r="G115" t="s">
        <v>18</v>
      </c>
      <c r="H115" t="s">
        <v>18</v>
      </c>
      <c r="I115" t="s">
        <v>19</v>
      </c>
      <c r="J115" t="s">
        <v>3347</v>
      </c>
      <c r="K115" t="s">
        <v>1295</v>
      </c>
      <c r="L115" t="s">
        <v>777</v>
      </c>
      <c r="M115" t="s">
        <v>3</v>
      </c>
      <c r="N115" t="s">
        <v>8</v>
      </c>
      <c r="O115">
        <v>1.7262064024995471E-5</v>
      </c>
      <c r="P115" t="str">
        <f t="shared" si="1"/>
        <v>6</v>
      </c>
    </row>
    <row r="116" spans="1:16" x14ac:dyDescent="0.25">
      <c r="A116" s="1">
        <v>114</v>
      </c>
      <c r="B116" t="s">
        <v>2612</v>
      </c>
      <c r="C116" t="s">
        <v>3037</v>
      </c>
      <c r="D116" t="s">
        <v>31</v>
      </c>
      <c r="E116" t="s">
        <v>16</v>
      </c>
      <c r="F116" t="s">
        <v>3347</v>
      </c>
      <c r="G116" t="s">
        <v>18</v>
      </c>
      <c r="H116" t="s">
        <v>18</v>
      </c>
      <c r="I116" t="s">
        <v>19</v>
      </c>
      <c r="J116" t="s">
        <v>3347</v>
      </c>
      <c r="K116" t="s">
        <v>3383</v>
      </c>
      <c r="L116" t="s">
        <v>2422</v>
      </c>
      <c r="M116" t="s">
        <v>3</v>
      </c>
      <c r="N116" t="s">
        <v>8</v>
      </c>
      <c r="O116">
        <v>1.7262064024995471E-5</v>
      </c>
      <c r="P116" t="str">
        <f t="shared" si="1"/>
        <v>6</v>
      </c>
    </row>
    <row r="117" spans="1:16" x14ac:dyDescent="0.25">
      <c r="A117" s="1">
        <v>115</v>
      </c>
      <c r="B117" t="s">
        <v>2613</v>
      </c>
      <c r="C117" t="s">
        <v>3038</v>
      </c>
      <c r="D117" t="s">
        <v>15</v>
      </c>
      <c r="E117" t="s">
        <v>16</v>
      </c>
      <c r="F117" t="s">
        <v>3347</v>
      </c>
      <c r="G117" t="s">
        <v>18</v>
      </c>
      <c r="H117" t="s">
        <v>18</v>
      </c>
      <c r="I117" t="s">
        <v>19</v>
      </c>
      <c r="J117" t="s">
        <v>3347</v>
      </c>
      <c r="K117" t="s">
        <v>3384</v>
      </c>
      <c r="L117" t="s">
        <v>3614</v>
      </c>
      <c r="M117" t="s">
        <v>3</v>
      </c>
      <c r="N117" t="s">
        <v>8</v>
      </c>
      <c r="O117">
        <v>1.438505335416289E-5</v>
      </c>
      <c r="P117" t="str">
        <f t="shared" si="1"/>
        <v>5</v>
      </c>
    </row>
    <row r="118" spans="1:16" x14ac:dyDescent="0.25">
      <c r="A118" s="1">
        <v>116</v>
      </c>
      <c r="B118" t="s">
        <v>2614</v>
      </c>
      <c r="C118" t="s">
        <v>3039</v>
      </c>
      <c r="D118" t="s">
        <v>123</v>
      </c>
      <c r="E118" t="s">
        <v>16</v>
      </c>
      <c r="F118" t="s">
        <v>3347</v>
      </c>
      <c r="G118" t="s">
        <v>18</v>
      </c>
      <c r="H118" t="s">
        <v>18</v>
      </c>
      <c r="I118" t="s">
        <v>19</v>
      </c>
      <c r="J118" t="s">
        <v>3347</v>
      </c>
      <c r="K118" t="s">
        <v>3385</v>
      </c>
      <c r="L118" t="s">
        <v>2445</v>
      </c>
      <c r="M118" t="s">
        <v>3</v>
      </c>
      <c r="N118" t="s">
        <v>8</v>
      </c>
      <c r="O118">
        <v>1.438505335416289E-5</v>
      </c>
      <c r="P118" t="str">
        <f t="shared" si="1"/>
        <v>5</v>
      </c>
    </row>
    <row r="119" spans="1:16" x14ac:dyDescent="0.25">
      <c r="A119" s="1">
        <v>117</v>
      </c>
      <c r="B119" t="s">
        <v>2615</v>
      </c>
      <c r="C119" t="s">
        <v>3040</v>
      </c>
      <c r="D119" t="s">
        <v>31</v>
      </c>
      <c r="E119" t="s">
        <v>16</v>
      </c>
      <c r="F119" t="s">
        <v>3347</v>
      </c>
      <c r="G119" t="s">
        <v>18</v>
      </c>
      <c r="H119" t="s">
        <v>18</v>
      </c>
      <c r="I119" t="s">
        <v>19</v>
      </c>
      <c r="J119" t="s">
        <v>3347</v>
      </c>
      <c r="K119" t="s">
        <v>2308</v>
      </c>
      <c r="L119" t="s">
        <v>1409</v>
      </c>
      <c r="M119" t="s">
        <v>3</v>
      </c>
      <c r="N119" t="s">
        <v>8</v>
      </c>
      <c r="O119">
        <v>1.438505335416289E-5</v>
      </c>
      <c r="P119" t="str">
        <f t="shared" si="1"/>
        <v>5</v>
      </c>
    </row>
    <row r="120" spans="1:16" x14ac:dyDescent="0.25">
      <c r="A120" s="1">
        <v>118</v>
      </c>
      <c r="B120" t="s">
        <v>2616</v>
      </c>
      <c r="C120" s="19" t="s">
        <v>3041</v>
      </c>
      <c r="D120" t="s">
        <v>14</v>
      </c>
      <c r="E120" t="s">
        <v>16</v>
      </c>
      <c r="F120" t="s">
        <v>3347</v>
      </c>
      <c r="G120" t="s">
        <v>18</v>
      </c>
      <c r="H120" t="s">
        <v>18</v>
      </c>
      <c r="I120" t="s">
        <v>19</v>
      </c>
      <c r="J120" t="s">
        <v>3347</v>
      </c>
      <c r="K120" t="s">
        <v>695</v>
      </c>
      <c r="L120" t="s">
        <v>142</v>
      </c>
      <c r="M120" t="s">
        <v>3</v>
      </c>
      <c r="N120" t="s">
        <v>8</v>
      </c>
      <c r="O120">
        <v>1.438505335416289E-5</v>
      </c>
      <c r="P120" t="str">
        <f t="shared" si="1"/>
        <v>5</v>
      </c>
    </row>
    <row r="121" spans="1:16" x14ac:dyDescent="0.25">
      <c r="A121" s="1">
        <v>119</v>
      </c>
      <c r="B121" t="s">
        <v>2617</v>
      </c>
      <c r="C121" s="35" t="s">
        <v>3042</v>
      </c>
      <c r="D121" t="s">
        <v>30</v>
      </c>
      <c r="E121" t="s">
        <v>16</v>
      </c>
      <c r="F121" t="s">
        <v>3347</v>
      </c>
      <c r="G121" t="s">
        <v>18</v>
      </c>
      <c r="H121" t="s">
        <v>18</v>
      </c>
      <c r="I121" t="s">
        <v>19</v>
      </c>
      <c r="J121" t="s">
        <v>3347</v>
      </c>
      <c r="K121" t="s">
        <v>1302</v>
      </c>
      <c r="L121" t="s">
        <v>264</v>
      </c>
      <c r="M121" t="s">
        <v>3</v>
      </c>
      <c r="N121" t="s">
        <v>8</v>
      </c>
      <c r="O121">
        <v>1.438505335416289E-5</v>
      </c>
      <c r="P121" t="str">
        <f t="shared" si="1"/>
        <v>5</v>
      </c>
    </row>
    <row r="122" spans="1:16" x14ac:dyDescent="0.25">
      <c r="A122" s="1">
        <v>120</v>
      </c>
      <c r="B122" t="s">
        <v>2618</v>
      </c>
      <c r="C122" s="28" t="s">
        <v>3043</v>
      </c>
      <c r="D122" t="s">
        <v>181</v>
      </c>
      <c r="E122" t="s">
        <v>16</v>
      </c>
      <c r="F122" t="s">
        <v>3347</v>
      </c>
      <c r="G122" t="s">
        <v>18</v>
      </c>
      <c r="H122" t="s">
        <v>18</v>
      </c>
      <c r="I122" t="s">
        <v>19</v>
      </c>
      <c r="J122" t="s">
        <v>3347</v>
      </c>
      <c r="K122" t="s">
        <v>2212</v>
      </c>
      <c r="L122" t="s">
        <v>832</v>
      </c>
      <c r="M122" t="s">
        <v>3</v>
      </c>
      <c r="N122" t="s">
        <v>8</v>
      </c>
      <c r="O122">
        <v>1.438505335416289E-5</v>
      </c>
      <c r="P122" t="str">
        <f t="shared" si="1"/>
        <v>5</v>
      </c>
    </row>
    <row r="123" spans="1:16" x14ac:dyDescent="0.25">
      <c r="A123" s="1">
        <v>121</v>
      </c>
      <c r="B123" t="s">
        <v>2619</v>
      </c>
      <c r="C123" t="s">
        <v>3044</v>
      </c>
      <c r="D123" t="s">
        <v>182</v>
      </c>
      <c r="E123" t="s">
        <v>16</v>
      </c>
      <c r="F123" t="s">
        <v>3347</v>
      </c>
      <c r="G123" t="s">
        <v>18</v>
      </c>
      <c r="H123" t="s">
        <v>18</v>
      </c>
      <c r="I123" t="s">
        <v>19</v>
      </c>
      <c r="J123" t="s">
        <v>3347</v>
      </c>
      <c r="K123" t="s">
        <v>2192</v>
      </c>
      <c r="L123" t="s">
        <v>3615</v>
      </c>
      <c r="M123" t="s">
        <v>3</v>
      </c>
      <c r="N123" t="s">
        <v>8</v>
      </c>
      <c r="O123">
        <v>1.438505335416289E-5</v>
      </c>
      <c r="P123" t="str">
        <f t="shared" si="1"/>
        <v>5</v>
      </c>
    </row>
    <row r="124" spans="1:16" x14ac:dyDescent="0.25">
      <c r="A124" s="1">
        <v>122</v>
      </c>
      <c r="B124" t="s">
        <v>2620</v>
      </c>
      <c r="C124" t="s">
        <v>3045</v>
      </c>
      <c r="D124" t="s">
        <v>182</v>
      </c>
      <c r="E124" t="s">
        <v>16</v>
      </c>
      <c r="F124" t="s">
        <v>3347</v>
      </c>
      <c r="G124" t="s">
        <v>18</v>
      </c>
      <c r="H124" t="s">
        <v>18</v>
      </c>
      <c r="I124" t="s">
        <v>19</v>
      </c>
      <c r="J124" t="s">
        <v>3347</v>
      </c>
      <c r="K124" t="s">
        <v>2220</v>
      </c>
      <c r="L124" t="s">
        <v>817</v>
      </c>
      <c r="M124" t="s">
        <v>3</v>
      </c>
      <c r="N124" t="s">
        <v>8</v>
      </c>
      <c r="O124">
        <v>1.438505335416289E-5</v>
      </c>
      <c r="P124" t="str">
        <f t="shared" si="1"/>
        <v>5</v>
      </c>
    </row>
    <row r="125" spans="1:16" x14ac:dyDescent="0.25">
      <c r="A125" s="1">
        <v>123</v>
      </c>
      <c r="B125" t="s">
        <v>2621</v>
      </c>
      <c r="C125" t="s">
        <v>3046</v>
      </c>
      <c r="D125" t="s">
        <v>31</v>
      </c>
      <c r="E125" t="s">
        <v>16</v>
      </c>
      <c r="F125" t="s">
        <v>3347</v>
      </c>
      <c r="G125" t="s">
        <v>18</v>
      </c>
      <c r="H125" t="s">
        <v>18</v>
      </c>
      <c r="I125" t="s">
        <v>19</v>
      </c>
      <c r="J125" t="s">
        <v>3347</v>
      </c>
      <c r="K125" t="s">
        <v>3386</v>
      </c>
      <c r="L125" t="s">
        <v>1283</v>
      </c>
      <c r="M125" t="s">
        <v>3</v>
      </c>
      <c r="N125" t="s">
        <v>8</v>
      </c>
      <c r="O125">
        <v>1.438505335416289E-5</v>
      </c>
      <c r="P125" t="str">
        <f t="shared" si="1"/>
        <v>5</v>
      </c>
    </row>
    <row r="126" spans="1:16" x14ac:dyDescent="0.25">
      <c r="A126" s="1">
        <v>124</v>
      </c>
      <c r="B126" t="s">
        <v>2622</v>
      </c>
      <c r="C126" s="43" t="s">
        <v>3047</v>
      </c>
      <c r="D126" t="s">
        <v>644</v>
      </c>
      <c r="E126" t="s">
        <v>16</v>
      </c>
      <c r="F126" t="s">
        <v>3347</v>
      </c>
      <c r="G126" t="s">
        <v>18</v>
      </c>
      <c r="H126" t="s">
        <v>18</v>
      </c>
      <c r="I126" t="s">
        <v>19</v>
      </c>
      <c r="J126" t="s">
        <v>3347</v>
      </c>
      <c r="K126" t="s">
        <v>3387</v>
      </c>
      <c r="L126" t="s">
        <v>1428</v>
      </c>
      <c r="M126" t="s">
        <v>3</v>
      </c>
      <c r="N126" t="s">
        <v>8</v>
      </c>
      <c r="O126">
        <v>1.438505335416289E-5</v>
      </c>
      <c r="P126" t="str">
        <f t="shared" si="1"/>
        <v>5</v>
      </c>
    </row>
    <row r="127" spans="1:16" x14ac:dyDescent="0.25">
      <c r="A127" s="1">
        <v>125</v>
      </c>
      <c r="B127" t="s">
        <v>2623</v>
      </c>
      <c r="C127" t="s">
        <v>3048</v>
      </c>
      <c r="D127" t="s">
        <v>30</v>
      </c>
      <c r="E127" t="s">
        <v>16</v>
      </c>
      <c r="F127" t="s">
        <v>3347</v>
      </c>
      <c r="G127" t="s">
        <v>18</v>
      </c>
      <c r="H127" t="s">
        <v>18</v>
      </c>
      <c r="I127" t="s">
        <v>19</v>
      </c>
      <c r="J127" t="s">
        <v>3347</v>
      </c>
      <c r="K127" t="s">
        <v>3388</v>
      </c>
      <c r="L127" t="s">
        <v>1494</v>
      </c>
      <c r="M127" t="s">
        <v>3</v>
      </c>
      <c r="N127" t="s">
        <v>8</v>
      </c>
      <c r="O127">
        <v>1.438505335416289E-5</v>
      </c>
      <c r="P127" t="str">
        <f t="shared" si="1"/>
        <v>5</v>
      </c>
    </row>
    <row r="128" spans="1:16" x14ac:dyDescent="0.25">
      <c r="A128" s="1">
        <v>126</v>
      </c>
      <c r="B128" t="s">
        <v>2624</v>
      </c>
      <c r="C128" t="s">
        <v>3049</v>
      </c>
      <c r="D128" t="s">
        <v>32</v>
      </c>
      <c r="E128" t="s">
        <v>16</v>
      </c>
      <c r="F128" t="s">
        <v>3347</v>
      </c>
      <c r="G128" t="s">
        <v>18</v>
      </c>
      <c r="H128" t="s">
        <v>18</v>
      </c>
      <c r="I128" t="s">
        <v>19</v>
      </c>
      <c r="J128" t="s">
        <v>3347</v>
      </c>
      <c r="K128" t="s">
        <v>3389</v>
      </c>
      <c r="L128" t="s">
        <v>763</v>
      </c>
      <c r="M128" t="s">
        <v>3</v>
      </c>
      <c r="N128" t="s">
        <v>8</v>
      </c>
      <c r="O128">
        <v>1.438505335416289E-5</v>
      </c>
      <c r="P128" t="str">
        <f t="shared" si="1"/>
        <v>5</v>
      </c>
    </row>
    <row r="129" spans="1:16" x14ac:dyDescent="0.25">
      <c r="A129" s="1">
        <v>127</v>
      </c>
      <c r="B129" t="s">
        <v>2625</v>
      </c>
      <c r="C129" s="41" t="s">
        <v>3050</v>
      </c>
      <c r="D129" t="s">
        <v>180</v>
      </c>
      <c r="E129" t="s">
        <v>16</v>
      </c>
      <c r="F129" t="s">
        <v>3347</v>
      </c>
      <c r="G129" t="s">
        <v>18</v>
      </c>
      <c r="H129" t="s">
        <v>18</v>
      </c>
      <c r="I129" t="s">
        <v>19</v>
      </c>
      <c r="J129" t="s">
        <v>3347</v>
      </c>
      <c r="K129" t="s">
        <v>2317</v>
      </c>
      <c r="L129" t="s">
        <v>3616</v>
      </c>
      <c r="M129" t="s">
        <v>3</v>
      </c>
      <c r="N129" t="s">
        <v>8</v>
      </c>
      <c r="O129">
        <v>1.438505335416289E-5</v>
      </c>
      <c r="P129" t="str">
        <f t="shared" si="1"/>
        <v>5</v>
      </c>
    </row>
    <row r="130" spans="1:16" x14ac:dyDescent="0.25">
      <c r="A130" s="1">
        <v>128</v>
      </c>
      <c r="B130" t="s">
        <v>2626</v>
      </c>
      <c r="C130" t="s">
        <v>3051</v>
      </c>
      <c r="D130" t="s">
        <v>182</v>
      </c>
      <c r="E130" t="s">
        <v>16</v>
      </c>
      <c r="F130" t="s">
        <v>3347</v>
      </c>
      <c r="G130" t="s">
        <v>18</v>
      </c>
      <c r="H130" t="s">
        <v>18</v>
      </c>
      <c r="I130" t="s">
        <v>19</v>
      </c>
      <c r="J130" t="s">
        <v>3347</v>
      </c>
      <c r="K130" t="s">
        <v>3390</v>
      </c>
      <c r="L130" t="s">
        <v>2372</v>
      </c>
      <c r="M130" t="s">
        <v>3</v>
      </c>
      <c r="N130" t="s">
        <v>8</v>
      </c>
      <c r="O130">
        <v>1.438505335416289E-5</v>
      </c>
      <c r="P130" t="str">
        <f t="shared" si="1"/>
        <v>5</v>
      </c>
    </row>
    <row r="131" spans="1:16" x14ac:dyDescent="0.25">
      <c r="A131" s="1">
        <v>129</v>
      </c>
      <c r="B131" t="s">
        <v>2627</v>
      </c>
      <c r="C131" t="s">
        <v>3052</v>
      </c>
      <c r="D131" t="s">
        <v>31</v>
      </c>
      <c r="E131" t="s">
        <v>16</v>
      </c>
      <c r="F131" t="s">
        <v>3347</v>
      </c>
      <c r="G131" t="s">
        <v>18</v>
      </c>
      <c r="H131" t="s">
        <v>18</v>
      </c>
      <c r="I131" t="s">
        <v>19</v>
      </c>
      <c r="J131" t="s">
        <v>3347</v>
      </c>
      <c r="K131" t="s">
        <v>1265</v>
      </c>
      <c r="L131" t="s">
        <v>3617</v>
      </c>
      <c r="M131" t="s">
        <v>3</v>
      </c>
      <c r="N131" t="s">
        <v>8</v>
      </c>
      <c r="O131">
        <v>1.438505335416289E-5</v>
      </c>
      <c r="P131" t="str">
        <f t="shared" ref="P131:P194" si="2">RIGHT(B131,LEN(B131)-FIND("_",B131))</f>
        <v>5</v>
      </c>
    </row>
    <row r="132" spans="1:16" x14ac:dyDescent="0.25">
      <c r="A132" s="1">
        <v>130</v>
      </c>
      <c r="B132" t="s">
        <v>2628</v>
      </c>
      <c r="C132" t="s">
        <v>3053</v>
      </c>
      <c r="D132" t="s">
        <v>31</v>
      </c>
      <c r="E132" t="s">
        <v>16</v>
      </c>
      <c r="F132" t="s">
        <v>3347</v>
      </c>
      <c r="G132" t="s">
        <v>18</v>
      </c>
      <c r="H132" t="s">
        <v>18</v>
      </c>
      <c r="I132" t="s">
        <v>19</v>
      </c>
      <c r="J132" t="s">
        <v>3347</v>
      </c>
      <c r="K132" t="s">
        <v>3391</v>
      </c>
      <c r="L132" t="s">
        <v>3618</v>
      </c>
      <c r="M132" t="s">
        <v>3</v>
      </c>
      <c r="N132" t="s">
        <v>8</v>
      </c>
      <c r="O132">
        <v>1.438505335416289E-5</v>
      </c>
      <c r="P132" t="str">
        <f t="shared" si="2"/>
        <v>5</v>
      </c>
    </row>
    <row r="133" spans="1:16" x14ac:dyDescent="0.25">
      <c r="A133" s="1">
        <v>131</v>
      </c>
      <c r="B133" t="s">
        <v>2629</v>
      </c>
      <c r="C133" t="s">
        <v>3054</v>
      </c>
      <c r="D133" t="s">
        <v>30</v>
      </c>
      <c r="E133" t="s">
        <v>16</v>
      </c>
      <c r="F133" t="s">
        <v>3347</v>
      </c>
      <c r="G133" t="s">
        <v>18</v>
      </c>
      <c r="H133" t="s">
        <v>18</v>
      </c>
      <c r="I133" t="s">
        <v>19</v>
      </c>
      <c r="J133" t="s">
        <v>3347</v>
      </c>
      <c r="K133" t="s">
        <v>3392</v>
      </c>
      <c r="L133" t="s">
        <v>823</v>
      </c>
      <c r="M133" t="s">
        <v>3</v>
      </c>
      <c r="N133" t="s">
        <v>8</v>
      </c>
      <c r="O133">
        <v>1.438505335416289E-5</v>
      </c>
      <c r="P133" t="str">
        <f t="shared" si="2"/>
        <v>5</v>
      </c>
    </row>
    <row r="134" spans="1:16" x14ac:dyDescent="0.25">
      <c r="A134" s="1">
        <v>132</v>
      </c>
      <c r="B134" t="s">
        <v>2630</v>
      </c>
      <c r="C134" t="s">
        <v>3055</v>
      </c>
      <c r="D134" t="s">
        <v>14</v>
      </c>
      <c r="E134" t="s">
        <v>16</v>
      </c>
      <c r="F134" t="s">
        <v>3347</v>
      </c>
      <c r="G134" t="s">
        <v>18</v>
      </c>
      <c r="H134" t="s">
        <v>18</v>
      </c>
      <c r="I134" t="s">
        <v>19</v>
      </c>
      <c r="J134" t="s">
        <v>3347</v>
      </c>
      <c r="K134" t="s">
        <v>1281</v>
      </c>
      <c r="L134" t="s">
        <v>3619</v>
      </c>
      <c r="M134" t="s">
        <v>3</v>
      </c>
      <c r="N134" t="s">
        <v>8</v>
      </c>
      <c r="O134">
        <v>1.438505335416289E-5</v>
      </c>
      <c r="P134" t="str">
        <f t="shared" si="2"/>
        <v>5</v>
      </c>
    </row>
    <row r="135" spans="1:16" x14ac:dyDescent="0.25">
      <c r="A135" s="1">
        <v>133</v>
      </c>
      <c r="B135" t="s">
        <v>2631</v>
      </c>
      <c r="C135" t="s">
        <v>3056</v>
      </c>
      <c r="D135" t="s">
        <v>14</v>
      </c>
      <c r="E135" t="s">
        <v>16</v>
      </c>
      <c r="F135" t="s">
        <v>3347</v>
      </c>
      <c r="G135" t="s">
        <v>18</v>
      </c>
      <c r="H135" t="s">
        <v>18</v>
      </c>
      <c r="I135" t="s">
        <v>19</v>
      </c>
      <c r="J135" t="s">
        <v>3347</v>
      </c>
      <c r="K135" t="s">
        <v>3393</v>
      </c>
      <c r="L135" t="s">
        <v>816</v>
      </c>
      <c r="M135" t="s">
        <v>3</v>
      </c>
      <c r="N135" t="s">
        <v>8</v>
      </c>
      <c r="O135">
        <v>1.150804268333031E-5</v>
      </c>
      <c r="P135" t="str">
        <f t="shared" si="2"/>
        <v>4</v>
      </c>
    </row>
    <row r="136" spans="1:16" x14ac:dyDescent="0.25">
      <c r="A136" s="1">
        <v>134</v>
      </c>
      <c r="B136" t="s">
        <v>2632</v>
      </c>
      <c r="C136" t="s">
        <v>3057</v>
      </c>
      <c r="D136" t="s">
        <v>642</v>
      </c>
      <c r="E136" t="s">
        <v>16</v>
      </c>
      <c r="F136" t="s">
        <v>3347</v>
      </c>
      <c r="G136" t="s">
        <v>18</v>
      </c>
      <c r="H136" t="s">
        <v>18</v>
      </c>
      <c r="I136" t="s">
        <v>19</v>
      </c>
      <c r="J136" t="s">
        <v>3347</v>
      </c>
      <c r="K136" t="s">
        <v>3394</v>
      </c>
      <c r="L136" t="s">
        <v>1449</v>
      </c>
      <c r="M136" t="s">
        <v>3</v>
      </c>
      <c r="N136" t="s">
        <v>8</v>
      </c>
      <c r="O136">
        <v>1.150804268333031E-5</v>
      </c>
      <c r="P136" t="str">
        <f t="shared" si="2"/>
        <v>4</v>
      </c>
    </row>
    <row r="137" spans="1:16" x14ac:dyDescent="0.25">
      <c r="A137" s="1">
        <v>135</v>
      </c>
      <c r="B137" t="s">
        <v>2633</v>
      </c>
      <c r="C137" t="s">
        <v>3058</v>
      </c>
      <c r="D137" t="s">
        <v>14</v>
      </c>
      <c r="E137" t="s">
        <v>16</v>
      </c>
      <c r="F137" t="s">
        <v>3347</v>
      </c>
      <c r="G137" t="s">
        <v>18</v>
      </c>
      <c r="H137" t="s">
        <v>18</v>
      </c>
      <c r="I137" t="s">
        <v>19</v>
      </c>
      <c r="J137" t="s">
        <v>3347</v>
      </c>
      <c r="K137" t="s">
        <v>3395</v>
      </c>
      <c r="L137" t="s">
        <v>2443</v>
      </c>
      <c r="M137" t="s">
        <v>3</v>
      </c>
      <c r="N137" t="s">
        <v>8</v>
      </c>
      <c r="O137">
        <v>1.150804268333031E-5</v>
      </c>
      <c r="P137" t="str">
        <f t="shared" si="2"/>
        <v>4</v>
      </c>
    </row>
    <row r="138" spans="1:16" x14ac:dyDescent="0.25">
      <c r="A138" s="1">
        <v>136</v>
      </c>
      <c r="B138" t="s">
        <v>2634</v>
      </c>
      <c r="C138" t="s">
        <v>3059</v>
      </c>
      <c r="D138" t="s">
        <v>14</v>
      </c>
      <c r="E138" t="s">
        <v>16</v>
      </c>
      <c r="F138" t="s">
        <v>3347</v>
      </c>
      <c r="G138" t="s">
        <v>18</v>
      </c>
      <c r="H138" t="s">
        <v>18</v>
      </c>
      <c r="I138" t="s">
        <v>19</v>
      </c>
      <c r="J138" t="s">
        <v>3347</v>
      </c>
      <c r="K138" t="s">
        <v>3396</v>
      </c>
      <c r="L138" t="s">
        <v>795</v>
      </c>
      <c r="M138" t="s">
        <v>3</v>
      </c>
      <c r="N138" t="s">
        <v>8</v>
      </c>
      <c r="O138">
        <v>1.150804268333031E-5</v>
      </c>
      <c r="P138" t="str">
        <f t="shared" si="2"/>
        <v>4</v>
      </c>
    </row>
    <row r="139" spans="1:16" x14ac:dyDescent="0.25">
      <c r="A139" s="1">
        <v>137</v>
      </c>
      <c r="B139" t="s">
        <v>2635</v>
      </c>
      <c r="C139" s="17" t="s">
        <v>3060</v>
      </c>
      <c r="D139" t="s">
        <v>122</v>
      </c>
      <c r="E139" t="s">
        <v>16</v>
      </c>
      <c r="F139" t="s">
        <v>3347</v>
      </c>
      <c r="G139" t="s">
        <v>18</v>
      </c>
      <c r="H139" t="s">
        <v>18</v>
      </c>
      <c r="I139" t="s">
        <v>19</v>
      </c>
      <c r="J139" t="s">
        <v>3347</v>
      </c>
      <c r="K139" t="s">
        <v>2328</v>
      </c>
      <c r="L139" t="s">
        <v>206</v>
      </c>
      <c r="M139" t="s">
        <v>3</v>
      </c>
      <c r="N139" t="s">
        <v>8</v>
      </c>
      <c r="O139">
        <v>1.150804268333031E-5</v>
      </c>
      <c r="P139" t="str">
        <f t="shared" si="2"/>
        <v>4</v>
      </c>
    </row>
    <row r="140" spans="1:16" x14ac:dyDescent="0.25">
      <c r="A140" s="1">
        <v>138</v>
      </c>
      <c r="B140" t="s">
        <v>2636</v>
      </c>
      <c r="C140" t="s">
        <v>3061</v>
      </c>
      <c r="D140" t="s">
        <v>124</v>
      </c>
      <c r="E140" t="s">
        <v>16</v>
      </c>
      <c r="F140" t="s">
        <v>3347</v>
      </c>
      <c r="G140" t="s">
        <v>18</v>
      </c>
      <c r="H140" t="s">
        <v>18</v>
      </c>
      <c r="I140" t="s">
        <v>19</v>
      </c>
      <c r="J140" t="s">
        <v>3347</v>
      </c>
      <c r="K140" t="s">
        <v>3397</v>
      </c>
      <c r="L140" t="s">
        <v>3620</v>
      </c>
      <c r="M140" t="s">
        <v>3</v>
      </c>
      <c r="N140" t="s">
        <v>8</v>
      </c>
      <c r="O140">
        <v>1.150804268333031E-5</v>
      </c>
      <c r="P140" t="str">
        <f t="shared" si="2"/>
        <v>4</v>
      </c>
    </row>
    <row r="141" spans="1:16" x14ac:dyDescent="0.25">
      <c r="A141" s="1">
        <v>139</v>
      </c>
      <c r="B141" t="s">
        <v>2637</v>
      </c>
      <c r="C141" t="s">
        <v>3062</v>
      </c>
      <c r="D141" t="s">
        <v>642</v>
      </c>
      <c r="E141" t="s">
        <v>16</v>
      </c>
      <c r="F141" t="s">
        <v>3347</v>
      </c>
      <c r="G141" t="s">
        <v>18</v>
      </c>
      <c r="H141" t="s">
        <v>18</v>
      </c>
      <c r="I141" t="s">
        <v>19</v>
      </c>
      <c r="J141" t="s">
        <v>3347</v>
      </c>
      <c r="K141" t="s">
        <v>2166</v>
      </c>
      <c r="L141" t="s">
        <v>2357</v>
      </c>
      <c r="M141" t="s">
        <v>3</v>
      </c>
      <c r="N141" t="s">
        <v>8</v>
      </c>
      <c r="O141">
        <v>1.150804268333031E-5</v>
      </c>
      <c r="P141" t="str">
        <f t="shared" si="2"/>
        <v>4</v>
      </c>
    </row>
    <row r="142" spans="1:16" x14ac:dyDescent="0.25">
      <c r="A142" s="1">
        <v>140</v>
      </c>
      <c r="B142" t="s">
        <v>2638</v>
      </c>
      <c r="C142" t="s">
        <v>3063</v>
      </c>
      <c r="D142" t="s">
        <v>15</v>
      </c>
      <c r="E142" t="s">
        <v>16</v>
      </c>
      <c r="F142" t="s">
        <v>3347</v>
      </c>
      <c r="G142" t="s">
        <v>18</v>
      </c>
      <c r="H142" t="s">
        <v>18</v>
      </c>
      <c r="I142" t="s">
        <v>19</v>
      </c>
      <c r="J142" t="s">
        <v>3347</v>
      </c>
      <c r="K142" t="s">
        <v>2266</v>
      </c>
      <c r="L142" t="s">
        <v>786</v>
      </c>
      <c r="M142" t="s">
        <v>3</v>
      </c>
      <c r="N142" t="s">
        <v>8</v>
      </c>
      <c r="O142">
        <v>1.150804268333031E-5</v>
      </c>
      <c r="P142" t="str">
        <f t="shared" si="2"/>
        <v>4</v>
      </c>
    </row>
    <row r="143" spans="1:16" x14ac:dyDescent="0.25">
      <c r="A143" s="1">
        <v>141</v>
      </c>
      <c r="B143" t="s">
        <v>2639</v>
      </c>
      <c r="C143" t="s">
        <v>3064</v>
      </c>
      <c r="D143" t="s">
        <v>122</v>
      </c>
      <c r="E143" t="s">
        <v>16</v>
      </c>
      <c r="F143" t="s">
        <v>3347</v>
      </c>
      <c r="G143" t="s">
        <v>18</v>
      </c>
      <c r="H143" t="s">
        <v>18</v>
      </c>
      <c r="I143" t="s">
        <v>19</v>
      </c>
      <c r="J143" t="s">
        <v>3347</v>
      </c>
      <c r="K143" t="s">
        <v>3398</v>
      </c>
      <c r="L143" t="s">
        <v>1485</v>
      </c>
      <c r="M143" t="s">
        <v>3</v>
      </c>
      <c r="N143" t="s">
        <v>8</v>
      </c>
      <c r="O143">
        <v>1.150804268333031E-5</v>
      </c>
      <c r="P143" t="str">
        <f t="shared" si="2"/>
        <v>4</v>
      </c>
    </row>
    <row r="144" spans="1:16" x14ac:dyDescent="0.25">
      <c r="A144" s="1">
        <v>142</v>
      </c>
      <c r="B144" t="s">
        <v>2640</v>
      </c>
      <c r="C144" t="s">
        <v>3065</v>
      </c>
      <c r="D144" t="s">
        <v>50</v>
      </c>
      <c r="E144" t="s">
        <v>16</v>
      </c>
      <c r="F144" t="s">
        <v>3347</v>
      </c>
      <c r="G144" t="s">
        <v>18</v>
      </c>
      <c r="H144" t="s">
        <v>18</v>
      </c>
      <c r="I144" t="s">
        <v>19</v>
      </c>
      <c r="J144" t="s">
        <v>3347</v>
      </c>
      <c r="K144" t="s">
        <v>3399</v>
      </c>
      <c r="L144" t="s">
        <v>3621</v>
      </c>
      <c r="M144" t="s">
        <v>3</v>
      </c>
      <c r="N144" t="s">
        <v>8</v>
      </c>
      <c r="O144">
        <v>1.150804268333031E-5</v>
      </c>
      <c r="P144" t="str">
        <f t="shared" si="2"/>
        <v>4</v>
      </c>
    </row>
    <row r="145" spans="1:16" x14ac:dyDescent="0.25">
      <c r="A145" s="1">
        <v>143</v>
      </c>
      <c r="B145" t="s">
        <v>2641</v>
      </c>
      <c r="C145" t="s">
        <v>3066</v>
      </c>
      <c r="D145" t="s">
        <v>340</v>
      </c>
      <c r="E145" t="s">
        <v>16</v>
      </c>
      <c r="F145" t="s">
        <v>3347</v>
      </c>
      <c r="G145" t="s">
        <v>18</v>
      </c>
      <c r="H145" t="s">
        <v>18</v>
      </c>
      <c r="I145" t="s">
        <v>19</v>
      </c>
      <c r="J145" t="s">
        <v>3347</v>
      </c>
      <c r="K145" t="s">
        <v>712</v>
      </c>
      <c r="L145" t="s">
        <v>380</v>
      </c>
      <c r="M145" t="s">
        <v>3</v>
      </c>
      <c r="N145" t="s">
        <v>8</v>
      </c>
      <c r="O145">
        <v>1.150804268333031E-5</v>
      </c>
      <c r="P145" t="str">
        <f t="shared" si="2"/>
        <v>4</v>
      </c>
    </row>
    <row r="146" spans="1:16" x14ac:dyDescent="0.25">
      <c r="A146" s="1">
        <v>144</v>
      </c>
      <c r="B146" t="s">
        <v>2642</v>
      </c>
      <c r="C146" t="s">
        <v>3067</v>
      </c>
      <c r="D146" t="s">
        <v>30</v>
      </c>
      <c r="E146" t="s">
        <v>16</v>
      </c>
      <c r="F146" t="s">
        <v>3347</v>
      </c>
      <c r="G146" t="s">
        <v>18</v>
      </c>
      <c r="H146" t="s">
        <v>18</v>
      </c>
      <c r="I146" t="s">
        <v>19</v>
      </c>
      <c r="J146" t="s">
        <v>3347</v>
      </c>
      <c r="K146" t="s">
        <v>3400</v>
      </c>
      <c r="L146" t="s">
        <v>815</v>
      </c>
      <c r="M146" t="s">
        <v>3</v>
      </c>
      <c r="N146" t="s">
        <v>8</v>
      </c>
      <c r="O146">
        <v>1.150804268333031E-5</v>
      </c>
      <c r="P146" t="str">
        <f t="shared" si="2"/>
        <v>4</v>
      </c>
    </row>
    <row r="147" spans="1:16" x14ac:dyDescent="0.25">
      <c r="A147" s="1">
        <v>145</v>
      </c>
      <c r="B147" t="s">
        <v>2643</v>
      </c>
      <c r="C147" t="s">
        <v>3068</v>
      </c>
      <c r="D147" t="s">
        <v>241</v>
      </c>
      <c r="E147" t="s">
        <v>16</v>
      </c>
      <c r="F147" t="s">
        <v>3347</v>
      </c>
      <c r="G147" t="s">
        <v>18</v>
      </c>
      <c r="H147" t="s">
        <v>18</v>
      </c>
      <c r="I147" t="s">
        <v>19</v>
      </c>
      <c r="J147" t="s">
        <v>3347</v>
      </c>
      <c r="K147" t="s">
        <v>355</v>
      </c>
      <c r="L147" t="s">
        <v>1482</v>
      </c>
      <c r="M147" t="s">
        <v>3</v>
      </c>
      <c r="N147" t="s">
        <v>8</v>
      </c>
      <c r="O147">
        <v>1.150804268333031E-5</v>
      </c>
      <c r="P147" t="str">
        <f t="shared" si="2"/>
        <v>4</v>
      </c>
    </row>
    <row r="148" spans="1:16" x14ac:dyDescent="0.25">
      <c r="A148" s="1">
        <v>146</v>
      </c>
      <c r="B148" t="s">
        <v>2644</v>
      </c>
      <c r="C148" t="s">
        <v>3069</v>
      </c>
      <c r="D148" t="s">
        <v>50</v>
      </c>
      <c r="E148" t="s">
        <v>16</v>
      </c>
      <c r="F148" t="s">
        <v>3347</v>
      </c>
      <c r="G148" t="s">
        <v>18</v>
      </c>
      <c r="H148" t="s">
        <v>18</v>
      </c>
      <c r="I148" t="s">
        <v>19</v>
      </c>
      <c r="J148" t="s">
        <v>3347</v>
      </c>
      <c r="K148" t="s">
        <v>2294</v>
      </c>
      <c r="L148" t="s">
        <v>2355</v>
      </c>
      <c r="M148" t="s">
        <v>3</v>
      </c>
      <c r="N148" t="s">
        <v>8</v>
      </c>
      <c r="O148">
        <v>1.150804268333031E-5</v>
      </c>
      <c r="P148" t="str">
        <f t="shared" si="2"/>
        <v>4</v>
      </c>
    </row>
    <row r="149" spans="1:16" x14ac:dyDescent="0.25">
      <c r="A149" s="1">
        <v>147</v>
      </c>
      <c r="B149" t="s">
        <v>2645</v>
      </c>
      <c r="C149" s="42" t="s">
        <v>12902</v>
      </c>
      <c r="D149" t="s">
        <v>32</v>
      </c>
      <c r="E149" t="s">
        <v>16</v>
      </c>
      <c r="F149" t="s">
        <v>3347</v>
      </c>
      <c r="G149" t="s">
        <v>18</v>
      </c>
      <c r="H149" t="s">
        <v>18</v>
      </c>
      <c r="I149" t="s">
        <v>19</v>
      </c>
      <c r="J149" t="s">
        <v>3347</v>
      </c>
      <c r="K149" t="s">
        <v>3401</v>
      </c>
      <c r="L149" t="s">
        <v>2361</v>
      </c>
      <c r="M149" t="s">
        <v>3</v>
      </c>
      <c r="N149" t="s">
        <v>8</v>
      </c>
      <c r="O149">
        <v>1.150804268333031E-5</v>
      </c>
      <c r="P149" t="str">
        <f t="shared" si="2"/>
        <v>4</v>
      </c>
    </row>
    <row r="150" spans="1:16" x14ac:dyDescent="0.25">
      <c r="A150" s="1">
        <v>148</v>
      </c>
      <c r="B150" t="s">
        <v>2646</v>
      </c>
      <c r="C150" t="s">
        <v>3070</v>
      </c>
      <c r="D150" t="s">
        <v>124</v>
      </c>
      <c r="E150" t="s">
        <v>16</v>
      </c>
      <c r="F150" t="s">
        <v>3347</v>
      </c>
      <c r="G150" t="s">
        <v>18</v>
      </c>
      <c r="H150" t="s">
        <v>18</v>
      </c>
      <c r="I150" t="s">
        <v>19</v>
      </c>
      <c r="J150" t="s">
        <v>3347</v>
      </c>
      <c r="K150" t="s">
        <v>2318</v>
      </c>
      <c r="L150" t="s">
        <v>2415</v>
      </c>
      <c r="M150" t="s">
        <v>3</v>
      </c>
      <c r="N150" t="s">
        <v>8</v>
      </c>
      <c r="O150">
        <v>1.150804268333031E-5</v>
      </c>
      <c r="P150" t="str">
        <f t="shared" si="2"/>
        <v>4</v>
      </c>
    </row>
    <row r="151" spans="1:16" x14ac:dyDescent="0.25">
      <c r="A151" s="1">
        <v>149</v>
      </c>
      <c r="B151" t="s">
        <v>2647</v>
      </c>
      <c r="C151" t="s">
        <v>3071</v>
      </c>
      <c r="D151" t="s">
        <v>181</v>
      </c>
      <c r="E151" t="s">
        <v>16</v>
      </c>
      <c r="F151" t="s">
        <v>3347</v>
      </c>
      <c r="G151" t="s">
        <v>18</v>
      </c>
      <c r="H151" t="s">
        <v>18</v>
      </c>
      <c r="I151" t="s">
        <v>19</v>
      </c>
      <c r="J151" t="s">
        <v>3347</v>
      </c>
      <c r="K151" t="s">
        <v>3402</v>
      </c>
      <c r="L151" t="s">
        <v>1416</v>
      </c>
      <c r="M151" t="s">
        <v>3</v>
      </c>
      <c r="N151" t="s">
        <v>8</v>
      </c>
      <c r="O151">
        <v>1.150804268333031E-5</v>
      </c>
      <c r="P151" t="str">
        <f t="shared" si="2"/>
        <v>4</v>
      </c>
    </row>
    <row r="152" spans="1:16" x14ac:dyDescent="0.25">
      <c r="A152" s="1">
        <v>150</v>
      </c>
      <c r="B152" t="s">
        <v>2648</v>
      </c>
      <c r="C152" t="s">
        <v>3072</v>
      </c>
      <c r="D152" t="s">
        <v>15</v>
      </c>
      <c r="E152" t="s">
        <v>16</v>
      </c>
      <c r="F152" t="s">
        <v>3347</v>
      </c>
      <c r="G152" t="s">
        <v>18</v>
      </c>
      <c r="H152" t="s">
        <v>18</v>
      </c>
      <c r="I152" t="s">
        <v>19</v>
      </c>
      <c r="J152" t="s">
        <v>3347</v>
      </c>
      <c r="K152" t="s">
        <v>3403</v>
      </c>
      <c r="L152" t="s">
        <v>3622</v>
      </c>
      <c r="M152" t="s">
        <v>3</v>
      </c>
      <c r="N152" t="s">
        <v>8</v>
      </c>
      <c r="O152">
        <v>1.150804268333031E-5</v>
      </c>
      <c r="P152" t="str">
        <f t="shared" si="2"/>
        <v>4</v>
      </c>
    </row>
    <row r="153" spans="1:16" x14ac:dyDescent="0.25">
      <c r="A153" s="1">
        <v>151</v>
      </c>
      <c r="B153" t="s">
        <v>2649</v>
      </c>
      <c r="C153" s="23" t="s">
        <v>3073</v>
      </c>
      <c r="D153" t="s">
        <v>32</v>
      </c>
      <c r="E153" t="s">
        <v>16</v>
      </c>
      <c r="F153" t="s">
        <v>3347</v>
      </c>
      <c r="G153" t="s">
        <v>18</v>
      </c>
      <c r="H153" t="s">
        <v>18</v>
      </c>
      <c r="I153" t="s">
        <v>19</v>
      </c>
      <c r="J153" t="s">
        <v>3347</v>
      </c>
      <c r="K153" t="s">
        <v>1289</v>
      </c>
      <c r="L153" t="s">
        <v>776</v>
      </c>
      <c r="M153" t="s">
        <v>3</v>
      </c>
      <c r="N153" t="s">
        <v>8</v>
      </c>
      <c r="O153">
        <v>8.631032012497734E-6</v>
      </c>
      <c r="P153" t="str">
        <f t="shared" si="2"/>
        <v>3</v>
      </c>
    </row>
    <row r="154" spans="1:16" x14ac:dyDescent="0.25">
      <c r="A154" s="1">
        <v>152</v>
      </c>
      <c r="B154" t="s">
        <v>2650</v>
      </c>
      <c r="C154" t="s">
        <v>3074</v>
      </c>
      <c r="D154" t="s">
        <v>641</v>
      </c>
      <c r="E154" t="s">
        <v>16</v>
      </c>
      <c r="F154" t="s">
        <v>3347</v>
      </c>
      <c r="G154" t="s">
        <v>18</v>
      </c>
      <c r="H154" t="s">
        <v>18</v>
      </c>
      <c r="I154" t="s">
        <v>19</v>
      </c>
      <c r="J154" t="s">
        <v>3347</v>
      </c>
      <c r="K154" t="s">
        <v>3404</v>
      </c>
      <c r="L154" t="s">
        <v>3623</v>
      </c>
      <c r="M154" t="s">
        <v>3</v>
      </c>
      <c r="N154" t="s">
        <v>8</v>
      </c>
      <c r="O154">
        <v>8.631032012497734E-6</v>
      </c>
      <c r="P154" t="str">
        <f t="shared" si="2"/>
        <v>3</v>
      </c>
    </row>
    <row r="155" spans="1:16" x14ac:dyDescent="0.25">
      <c r="A155" s="1">
        <v>153</v>
      </c>
      <c r="B155" t="s">
        <v>2651</v>
      </c>
      <c r="C155" t="s">
        <v>3075</v>
      </c>
      <c r="D155" t="s">
        <v>123</v>
      </c>
      <c r="E155" t="s">
        <v>16</v>
      </c>
      <c r="F155" t="s">
        <v>3347</v>
      </c>
      <c r="G155" t="s">
        <v>18</v>
      </c>
      <c r="H155" t="s">
        <v>18</v>
      </c>
      <c r="I155" t="s">
        <v>19</v>
      </c>
      <c r="J155" t="s">
        <v>3347</v>
      </c>
      <c r="K155" t="s">
        <v>3405</v>
      </c>
      <c r="L155" t="s">
        <v>2449</v>
      </c>
      <c r="M155" t="s">
        <v>3</v>
      </c>
      <c r="N155" t="s">
        <v>8</v>
      </c>
      <c r="O155">
        <v>8.631032012497734E-6</v>
      </c>
      <c r="P155" t="str">
        <f t="shared" si="2"/>
        <v>3</v>
      </c>
    </row>
    <row r="156" spans="1:16" x14ac:dyDescent="0.25">
      <c r="A156" s="1">
        <v>154</v>
      </c>
      <c r="B156" t="s">
        <v>2652</v>
      </c>
      <c r="C156" t="s">
        <v>3076</v>
      </c>
      <c r="D156" t="s">
        <v>123</v>
      </c>
      <c r="E156" t="s">
        <v>16</v>
      </c>
      <c r="F156" t="s">
        <v>3347</v>
      </c>
      <c r="G156" t="s">
        <v>18</v>
      </c>
      <c r="H156" t="s">
        <v>18</v>
      </c>
      <c r="I156" t="s">
        <v>19</v>
      </c>
      <c r="J156" t="s">
        <v>3347</v>
      </c>
      <c r="K156" t="s">
        <v>2177</v>
      </c>
      <c r="L156" t="s">
        <v>3624</v>
      </c>
      <c r="M156" t="s">
        <v>3</v>
      </c>
      <c r="N156" t="s">
        <v>8</v>
      </c>
      <c r="O156">
        <v>8.631032012497734E-6</v>
      </c>
      <c r="P156" t="str">
        <f t="shared" si="2"/>
        <v>3</v>
      </c>
    </row>
    <row r="157" spans="1:16" x14ac:dyDescent="0.25">
      <c r="A157" s="1">
        <v>155</v>
      </c>
      <c r="B157" t="s">
        <v>2653</v>
      </c>
      <c r="C157" t="s">
        <v>3077</v>
      </c>
      <c r="D157" t="s">
        <v>124</v>
      </c>
      <c r="E157" t="s">
        <v>16</v>
      </c>
      <c r="F157" t="s">
        <v>3347</v>
      </c>
      <c r="G157" t="s">
        <v>18</v>
      </c>
      <c r="H157" t="s">
        <v>18</v>
      </c>
      <c r="I157" t="s">
        <v>19</v>
      </c>
      <c r="J157" t="s">
        <v>3347</v>
      </c>
      <c r="K157" t="s">
        <v>1275</v>
      </c>
      <c r="L157" t="s">
        <v>1402</v>
      </c>
      <c r="M157" t="s">
        <v>3</v>
      </c>
      <c r="N157" t="s">
        <v>8</v>
      </c>
      <c r="O157">
        <v>8.631032012497734E-6</v>
      </c>
      <c r="P157" t="str">
        <f t="shared" si="2"/>
        <v>3</v>
      </c>
    </row>
    <row r="158" spans="1:16" x14ac:dyDescent="0.25">
      <c r="A158" s="1">
        <v>156</v>
      </c>
      <c r="B158" t="s">
        <v>2654</v>
      </c>
      <c r="C158" t="s">
        <v>3078</v>
      </c>
      <c r="D158" t="s">
        <v>15</v>
      </c>
      <c r="E158" t="s">
        <v>16</v>
      </c>
      <c r="F158" t="s">
        <v>3347</v>
      </c>
      <c r="G158" t="s">
        <v>18</v>
      </c>
      <c r="H158" t="s">
        <v>18</v>
      </c>
      <c r="I158" t="s">
        <v>19</v>
      </c>
      <c r="J158" t="s">
        <v>3347</v>
      </c>
      <c r="K158" t="s">
        <v>3406</v>
      </c>
      <c r="L158" t="s">
        <v>3625</v>
      </c>
      <c r="M158" t="s">
        <v>3</v>
      </c>
      <c r="N158" t="s">
        <v>8</v>
      </c>
      <c r="O158">
        <v>8.631032012497734E-6</v>
      </c>
      <c r="P158" t="str">
        <f t="shared" si="2"/>
        <v>3</v>
      </c>
    </row>
    <row r="159" spans="1:16" x14ac:dyDescent="0.25">
      <c r="A159" s="1">
        <v>157</v>
      </c>
      <c r="B159" t="s">
        <v>2655</v>
      </c>
      <c r="C159" t="s">
        <v>3079</v>
      </c>
      <c r="D159" t="s">
        <v>340</v>
      </c>
      <c r="E159" t="s">
        <v>16</v>
      </c>
      <c r="F159" t="s">
        <v>3347</v>
      </c>
      <c r="G159" t="s">
        <v>18</v>
      </c>
      <c r="H159" t="s">
        <v>18</v>
      </c>
      <c r="I159" t="s">
        <v>19</v>
      </c>
      <c r="J159" t="s">
        <v>3347</v>
      </c>
      <c r="K159" t="s">
        <v>3407</v>
      </c>
      <c r="L159" t="s">
        <v>811</v>
      </c>
      <c r="M159" t="s">
        <v>3</v>
      </c>
      <c r="N159" t="s">
        <v>8</v>
      </c>
      <c r="O159">
        <v>8.631032012497734E-6</v>
      </c>
      <c r="P159" t="str">
        <f t="shared" si="2"/>
        <v>3</v>
      </c>
    </row>
    <row r="160" spans="1:16" x14ac:dyDescent="0.25">
      <c r="A160" s="1">
        <v>158</v>
      </c>
      <c r="B160" t="s">
        <v>2656</v>
      </c>
      <c r="C160" s="7" t="s">
        <v>3080</v>
      </c>
      <c r="D160" t="s">
        <v>31</v>
      </c>
      <c r="E160" t="s">
        <v>16</v>
      </c>
      <c r="F160" t="s">
        <v>3347</v>
      </c>
      <c r="G160" t="s">
        <v>18</v>
      </c>
      <c r="H160" t="s">
        <v>18</v>
      </c>
      <c r="I160" t="s">
        <v>19</v>
      </c>
      <c r="J160" t="s">
        <v>3347</v>
      </c>
      <c r="K160" t="s">
        <v>1264</v>
      </c>
      <c r="L160" t="s">
        <v>372</v>
      </c>
      <c r="M160" t="s">
        <v>3</v>
      </c>
      <c r="N160" t="s">
        <v>8</v>
      </c>
      <c r="O160">
        <v>8.631032012497734E-6</v>
      </c>
      <c r="P160" t="str">
        <f t="shared" si="2"/>
        <v>3</v>
      </c>
    </row>
    <row r="161" spans="1:16" x14ac:dyDescent="0.25">
      <c r="A161" s="1">
        <v>159</v>
      </c>
      <c r="B161" t="s">
        <v>2657</v>
      </c>
      <c r="C161" t="s">
        <v>3081</v>
      </c>
      <c r="D161" t="s">
        <v>15</v>
      </c>
      <c r="E161" t="s">
        <v>16</v>
      </c>
      <c r="F161" t="s">
        <v>3347</v>
      </c>
      <c r="G161" t="s">
        <v>18</v>
      </c>
      <c r="H161" t="s">
        <v>18</v>
      </c>
      <c r="I161" t="s">
        <v>19</v>
      </c>
      <c r="J161" t="s">
        <v>3347</v>
      </c>
      <c r="K161" t="s">
        <v>2184</v>
      </c>
      <c r="L161" t="s">
        <v>2363</v>
      </c>
      <c r="M161" t="s">
        <v>3</v>
      </c>
      <c r="N161" t="s">
        <v>8</v>
      </c>
      <c r="O161">
        <v>8.631032012497734E-6</v>
      </c>
      <c r="P161" t="str">
        <f t="shared" si="2"/>
        <v>3</v>
      </c>
    </row>
    <row r="162" spans="1:16" x14ac:dyDescent="0.25">
      <c r="A162" s="1">
        <v>160</v>
      </c>
      <c r="B162" t="s">
        <v>2658</v>
      </c>
      <c r="C162" t="s">
        <v>3082</v>
      </c>
      <c r="D162" t="s">
        <v>14</v>
      </c>
      <c r="E162" t="s">
        <v>16</v>
      </c>
      <c r="F162" t="s">
        <v>3347</v>
      </c>
      <c r="G162" t="s">
        <v>18</v>
      </c>
      <c r="H162" t="s">
        <v>18</v>
      </c>
      <c r="I162" t="s">
        <v>19</v>
      </c>
      <c r="J162" t="s">
        <v>3347</v>
      </c>
      <c r="K162" t="s">
        <v>2269</v>
      </c>
      <c r="L162" t="s">
        <v>1444</v>
      </c>
      <c r="M162" t="s">
        <v>3</v>
      </c>
      <c r="N162" t="s">
        <v>8</v>
      </c>
      <c r="O162">
        <v>8.631032012497734E-6</v>
      </c>
      <c r="P162" t="str">
        <f t="shared" si="2"/>
        <v>3</v>
      </c>
    </row>
    <row r="163" spans="1:16" x14ac:dyDescent="0.25">
      <c r="A163" s="1">
        <v>161</v>
      </c>
      <c r="B163" t="s">
        <v>2659</v>
      </c>
      <c r="C163" t="s">
        <v>3083</v>
      </c>
      <c r="D163" t="s">
        <v>30</v>
      </c>
      <c r="E163" t="s">
        <v>16</v>
      </c>
      <c r="F163" t="s">
        <v>3347</v>
      </c>
      <c r="G163" t="s">
        <v>18</v>
      </c>
      <c r="H163" t="s">
        <v>18</v>
      </c>
      <c r="I163" t="s">
        <v>19</v>
      </c>
      <c r="J163" t="s">
        <v>3347</v>
      </c>
      <c r="K163" t="s">
        <v>3408</v>
      </c>
      <c r="L163" t="s">
        <v>1438</v>
      </c>
      <c r="M163" t="s">
        <v>3</v>
      </c>
      <c r="N163" t="s">
        <v>8</v>
      </c>
      <c r="O163">
        <v>8.631032012497734E-6</v>
      </c>
      <c r="P163" t="str">
        <f t="shared" si="2"/>
        <v>3</v>
      </c>
    </row>
    <row r="164" spans="1:16" x14ac:dyDescent="0.25">
      <c r="A164" s="1">
        <v>162</v>
      </c>
      <c r="B164" t="s">
        <v>2660</v>
      </c>
      <c r="C164" s="12" t="s">
        <v>3084</v>
      </c>
      <c r="D164" t="s">
        <v>32</v>
      </c>
      <c r="E164" t="s">
        <v>16</v>
      </c>
      <c r="F164" t="s">
        <v>3347</v>
      </c>
      <c r="G164" t="s">
        <v>18</v>
      </c>
      <c r="H164" t="s">
        <v>18</v>
      </c>
      <c r="I164" t="s">
        <v>19</v>
      </c>
      <c r="J164" t="s">
        <v>3347</v>
      </c>
      <c r="K164" t="s">
        <v>3409</v>
      </c>
      <c r="L164" t="s">
        <v>137</v>
      </c>
      <c r="M164" t="s">
        <v>3</v>
      </c>
      <c r="N164" t="s">
        <v>8</v>
      </c>
      <c r="O164">
        <v>8.631032012497734E-6</v>
      </c>
      <c r="P164" t="str">
        <f t="shared" si="2"/>
        <v>3</v>
      </c>
    </row>
    <row r="165" spans="1:16" x14ac:dyDescent="0.25">
      <c r="A165" s="1">
        <v>163</v>
      </c>
      <c r="B165" t="s">
        <v>2661</v>
      </c>
      <c r="C165" t="s">
        <v>3085</v>
      </c>
      <c r="D165" t="s">
        <v>241</v>
      </c>
      <c r="E165" t="s">
        <v>16</v>
      </c>
      <c r="F165" t="s">
        <v>3347</v>
      </c>
      <c r="G165" t="s">
        <v>18</v>
      </c>
      <c r="H165" t="s">
        <v>18</v>
      </c>
      <c r="I165" t="s">
        <v>19</v>
      </c>
      <c r="J165" t="s">
        <v>3347</v>
      </c>
      <c r="K165" t="s">
        <v>3410</v>
      </c>
      <c r="L165" t="s">
        <v>1415</v>
      </c>
      <c r="M165" t="s">
        <v>3</v>
      </c>
      <c r="N165" t="s">
        <v>8</v>
      </c>
      <c r="O165">
        <v>8.631032012497734E-6</v>
      </c>
      <c r="P165" t="str">
        <f t="shared" si="2"/>
        <v>3</v>
      </c>
    </row>
    <row r="166" spans="1:16" x14ac:dyDescent="0.25">
      <c r="A166" s="1">
        <v>164</v>
      </c>
      <c r="B166" t="s">
        <v>2662</v>
      </c>
      <c r="C166" s="9" t="s">
        <v>3086</v>
      </c>
      <c r="D166" t="s">
        <v>31</v>
      </c>
      <c r="E166" t="s">
        <v>16</v>
      </c>
      <c r="F166" t="s">
        <v>3347</v>
      </c>
      <c r="G166" t="s">
        <v>18</v>
      </c>
      <c r="H166" t="s">
        <v>18</v>
      </c>
      <c r="I166" t="s">
        <v>19</v>
      </c>
      <c r="J166" t="s">
        <v>3347</v>
      </c>
      <c r="K166" t="s">
        <v>54</v>
      </c>
      <c r="L166" t="s">
        <v>762</v>
      </c>
      <c r="M166" t="s">
        <v>3</v>
      </c>
      <c r="N166" t="s">
        <v>8</v>
      </c>
      <c r="O166">
        <v>8.631032012497734E-6</v>
      </c>
      <c r="P166" t="str">
        <f t="shared" si="2"/>
        <v>3</v>
      </c>
    </row>
    <row r="167" spans="1:16" x14ac:dyDescent="0.25">
      <c r="A167" s="1">
        <v>165</v>
      </c>
      <c r="B167" t="s">
        <v>2663</v>
      </c>
      <c r="C167" s="16" t="s">
        <v>3087</v>
      </c>
      <c r="D167" t="s">
        <v>31</v>
      </c>
      <c r="E167" t="s">
        <v>16</v>
      </c>
      <c r="F167" t="s">
        <v>3347</v>
      </c>
      <c r="G167" t="s">
        <v>18</v>
      </c>
      <c r="H167" t="s">
        <v>18</v>
      </c>
      <c r="I167" t="s">
        <v>19</v>
      </c>
      <c r="J167" t="s">
        <v>3347</v>
      </c>
      <c r="K167" t="s">
        <v>1260</v>
      </c>
      <c r="L167" t="s">
        <v>3626</v>
      </c>
      <c r="M167" t="s">
        <v>3</v>
      </c>
      <c r="N167" t="s">
        <v>8</v>
      </c>
      <c r="O167">
        <v>8.631032012497734E-6</v>
      </c>
      <c r="P167" t="str">
        <f t="shared" si="2"/>
        <v>3</v>
      </c>
    </row>
    <row r="168" spans="1:16" x14ac:dyDescent="0.25">
      <c r="A168" s="1">
        <v>166</v>
      </c>
      <c r="B168" t="s">
        <v>2664</v>
      </c>
      <c r="C168" t="s">
        <v>3088</v>
      </c>
      <c r="D168" t="s">
        <v>31</v>
      </c>
      <c r="E168" t="s">
        <v>16</v>
      </c>
      <c r="F168" t="s">
        <v>3347</v>
      </c>
      <c r="G168" t="s">
        <v>18</v>
      </c>
      <c r="H168" t="s">
        <v>18</v>
      </c>
      <c r="I168" t="s">
        <v>19</v>
      </c>
      <c r="J168" t="s">
        <v>3347</v>
      </c>
      <c r="K168" t="s">
        <v>2262</v>
      </c>
      <c r="L168" t="s">
        <v>3627</v>
      </c>
      <c r="M168" t="s">
        <v>3</v>
      </c>
      <c r="N168" t="s">
        <v>8</v>
      </c>
      <c r="O168">
        <v>8.631032012497734E-6</v>
      </c>
      <c r="P168" t="str">
        <f t="shared" si="2"/>
        <v>3</v>
      </c>
    </row>
    <row r="169" spans="1:16" x14ac:dyDescent="0.25">
      <c r="A169" s="1">
        <v>167</v>
      </c>
      <c r="B169" t="s">
        <v>2665</v>
      </c>
      <c r="C169" s="20" t="s">
        <v>3089</v>
      </c>
      <c r="D169" t="s">
        <v>15</v>
      </c>
      <c r="E169" t="s">
        <v>16</v>
      </c>
      <c r="F169" t="s">
        <v>3347</v>
      </c>
      <c r="G169" t="s">
        <v>18</v>
      </c>
      <c r="H169" t="s">
        <v>18</v>
      </c>
      <c r="I169" t="s">
        <v>19</v>
      </c>
      <c r="J169" t="s">
        <v>3347</v>
      </c>
      <c r="K169" t="s">
        <v>1363</v>
      </c>
      <c r="L169" t="s">
        <v>255</v>
      </c>
      <c r="M169" t="s">
        <v>3</v>
      </c>
      <c r="N169" t="s">
        <v>8</v>
      </c>
      <c r="O169">
        <v>8.631032012497734E-6</v>
      </c>
      <c r="P169" t="str">
        <f t="shared" si="2"/>
        <v>3</v>
      </c>
    </row>
    <row r="170" spans="1:16" x14ac:dyDescent="0.25">
      <c r="A170" s="1">
        <v>168</v>
      </c>
      <c r="B170" t="s">
        <v>2666</v>
      </c>
      <c r="C170" t="s">
        <v>3090</v>
      </c>
      <c r="D170" t="s">
        <v>241</v>
      </c>
      <c r="E170" t="s">
        <v>16</v>
      </c>
      <c r="F170" t="s">
        <v>3347</v>
      </c>
      <c r="G170" t="s">
        <v>18</v>
      </c>
      <c r="H170" t="s">
        <v>18</v>
      </c>
      <c r="I170" t="s">
        <v>19</v>
      </c>
      <c r="J170" t="s">
        <v>3347</v>
      </c>
      <c r="K170" t="s">
        <v>3411</v>
      </c>
      <c r="L170" t="s">
        <v>809</v>
      </c>
      <c r="M170" t="s">
        <v>3</v>
      </c>
      <c r="N170" t="s">
        <v>8</v>
      </c>
      <c r="O170">
        <v>8.631032012497734E-6</v>
      </c>
      <c r="P170" t="str">
        <f t="shared" si="2"/>
        <v>3</v>
      </c>
    </row>
    <row r="171" spans="1:16" x14ac:dyDescent="0.25">
      <c r="A171" s="1">
        <v>169</v>
      </c>
      <c r="B171" t="s">
        <v>2667</v>
      </c>
      <c r="C171" t="s">
        <v>3091</v>
      </c>
      <c r="D171" t="s">
        <v>181</v>
      </c>
      <c r="E171" t="s">
        <v>16</v>
      </c>
      <c r="F171" t="s">
        <v>3347</v>
      </c>
      <c r="G171" t="s">
        <v>18</v>
      </c>
      <c r="H171" t="s">
        <v>18</v>
      </c>
      <c r="I171" t="s">
        <v>19</v>
      </c>
      <c r="J171" t="s">
        <v>3347</v>
      </c>
      <c r="K171" t="s">
        <v>1364</v>
      </c>
      <c r="L171" t="s">
        <v>2490</v>
      </c>
      <c r="M171" t="s">
        <v>3</v>
      </c>
      <c r="N171" t="s">
        <v>8</v>
      </c>
      <c r="O171">
        <v>8.631032012497734E-6</v>
      </c>
      <c r="P171" t="str">
        <f t="shared" si="2"/>
        <v>3</v>
      </c>
    </row>
    <row r="172" spans="1:16" x14ac:dyDescent="0.25">
      <c r="A172" s="1">
        <v>170</v>
      </c>
      <c r="B172" t="s">
        <v>2668</v>
      </c>
      <c r="C172" t="s">
        <v>3092</v>
      </c>
      <c r="D172" t="s">
        <v>50</v>
      </c>
      <c r="E172" t="s">
        <v>16</v>
      </c>
      <c r="F172" t="s">
        <v>3347</v>
      </c>
      <c r="G172" t="s">
        <v>18</v>
      </c>
      <c r="H172" t="s">
        <v>18</v>
      </c>
      <c r="I172" t="s">
        <v>19</v>
      </c>
      <c r="J172" t="s">
        <v>3347</v>
      </c>
      <c r="K172" t="s">
        <v>3412</v>
      </c>
      <c r="L172" t="s">
        <v>2456</v>
      </c>
      <c r="M172" t="s">
        <v>3</v>
      </c>
      <c r="N172" t="s">
        <v>8</v>
      </c>
      <c r="O172">
        <v>8.631032012497734E-6</v>
      </c>
      <c r="P172" t="str">
        <f t="shared" si="2"/>
        <v>3</v>
      </c>
    </row>
    <row r="173" spans="1:16" x14ac:dyDescent="0.25">
      <c r="A173" s="1">
        <v>171</v>
      </c>
      <c r="B173" t="s">
        <v>2669</v>
      </c>
      <c r="C173" s="43" t="s">
        <v>3093</v>
      </c>
      <c r="D173" t="s">
        <v>644</v>
      </c>
      <c r="E173" t="s">
        <v>16</v>
      </c>
      <c r="F173" t="s">
        <v>3347</v>
      </c>
      <c r="G173" t="s">
        <v>18</v>
      </c>
      <c r="H173" t="s">
        <v>18</v>
      </c>
      <c r="I173" t="s">
        <v>19</v>
      </c>
      <c r="J173" t="s">
        <v>3347</v>
      </c>
      <c r="K173" t="s">
        <v>3413</v>
      </c>
      <c r="L173" t="s">
        <v>819</v>
      </c>
      <c r="M173" t="s">
        <v>3</v>
      </c>
      <c r="N173" t="s">
        <v>8</v>
      </c>
      <c r="O173">
        <v>8.631032012497734E-6</v>
      </c>
      <c r="P173" t="str">
        <f t="shared" si="2"/>
        <v>3</v>
      </c>
    </row>
    <row r="174" spans="1:16" x14ac:dyDescent="0.25">
      <c r="A174" s="1">
        <v>172</v>
      </c>
      <c r="B174" t="s">
        <v>2670</v>
      </c>
      <c r="C174" s="21" t="s">
        <v>3094</v>
      </c>
      <c r="D174" t="s">
        <v>124</v>
      </c>
      <c r="E174" t="s">
        <v>16</v>
      </c>
      <c r="F174" t="s">
        <v>3347</v>
      </c>
      <c r="G174" t="s">
        <v>18</v>
      </c>
      <c r="H174" t="s">
        <v>18</v>
      </c>
      <c r="I174" t="s">
        <v>19</v>
      </c>
      <c r="J174" t="s">
        <v>3347</v>
      </c>
      <c r="K174" t="s">
        <v>2195</v>
      </c>
      <c r="L174" t="s">
        <v>262</v>
      </c>
      <c r="M174" t="s">
        <v>3</v>
      </c>
      <c r="N174" t="s">
        <v>8</v>
      </c>
      <c r="O174">
        <v>8.631032012497734E-6</v>
      </c>
      <c r="P174" t="str">
        <f t="shared" si="2"/>
        <v>3</v>
      </c>
    </row>
    <row r="175" spans="1:16" x14ac:dyDescent="0.25">
      <c r="A175" s="1">
        <v>173</v>
      </c>
      <c r="B175" t="s">
        <v>2671</v>
      </c>
      <c r="C175" t="s">
        <v>3095</v>
      </c>
      <c r="D175" t="s">
        <v>50</v>
      </c>
      <c r="E175" t="s">
        <v>16</v>
      </c>
      <c r="F175" t="s">
        <v>3347</v>
      </c>
      <c r="G175" t="s">
        <v>18</v>
      </c>
      <c r="H175" t="s">
        <v>18</v>
      </c>
      <c r="I175" t="s">
        <v>19</v>
      </c>
      <c r="J175" t="s">
        <v>3347</v>
      </c>
      <c r="K175" t="s">
        <v>3414</v>
      </c>
      <c r="L175" t="s">
        <v>3628</v>
      </c>
      <c r="M175" t="s">
        <v>3</v>
      </c>
      <c r="N175" t="s">
        <v>8</v>
      </c>
      <c r="O175">
        <v>8.631032012497734E-6</v>
      </c>
      <c r="P175" t="str">
        <f t="shared" si="2"/>
        <v>3</v>
      </c>
    </row>
    <row r="176" spans="1:16" x14ac:dyDescent="0.25">
      <c r="A176" s="1">
        <v>174</v>
      </c>
      <c r="B176" t="s">
        <v>2672</v>
      </c>
      <c r="C176" s="32" t="s">
        <v>3096</v>
      </c>
      <c r="D176" t="s">
        <v>241</v>
      </c>
      <c r="E176" t="s">
        <v>16</v>
      </c>
      <c r="F176" t="s">
        <v>3347</v>
      </c>
      <c r="G176" t="s">
        <v>18</v>
      </c>
      <c r="H176" t="s">
        <v>18</v>
      </c>
      <c r="I176" t="s">
        <v>19</v>
      </c>
      <c r="J176" t="s">
        <v>3347</v>
      </c>
      <c r="K176" t="s">
        <v>245</v>
      </c>
      <c r="L176" t="s">
        <v>2420</v>
      </c>
      <c r="M176" t="s">
        <v>3</v>
      </c>
      <c r="N176" t="s">
        <v>8</v>
      </c>
      <c r="O176">
        <v>8.631032012497734E-6</v>
      </c>
      <c r="P176" t="str">
        <f t="shared" si="2"/>
        <v>3</v>
      </c>
    </row>
    <row r="177" spans="1:16" x14ac:dyDescent="0.25">
      <c r="A177" s="1">
        <v>175</v>
      </c>
      <c r="B177" t="s">
        <v>2673</v>
      </c>
      <c r="C177" t="s">
        <v>3097</v>
      </c>
      <c r="D177" t="s">
        <v>50</v>
      </c>
      <c r="E177" t="s">
        <v>16</v>
      </c>
      <c r="F177" t="s">
        <v>3347</v>
      </c>
      <c r="G177" t="s">
        <v>18</v>
      </c>
      <c r="H177" t="s">
        <v>18</v>
      </c>
      <c r="I177" t="s">
        <v>19</v>
      </c>
      <c r="J177" t="s">
        <v>3347</v>
      </c>
      <c r="K177" t="s">
        <v>704</v>
      </c>
      <c r="L177" t="s">
        <v>2440</v>
      </c>
      <c r="M177" t="s">
        <v>3</v>
      </c>
      <c r="N177" t="s">
        <v>8</v>
      </c>
      <c r="O177">
        <v>8.631032012497734E-6</v>
      </c>
      <c r="P177" t="str">
        <f t="shared" si="2"/>
        <v>3</v>
      </c>
    </row>
    <row r="178" spans="1:16" x14ac:dyDescent="0.25">
      <c r="A178" s="1">
        <v>176</v>
      </c>
      <c r="B178" t="s">
        <v>2674</v>
      </c>
      <c r="C178" t="s">
        <v>3098</v>
      </c>
      <c r="D178" t="s">
        <v>124</v>
      </c>
      <c r="E178" t="s">
        <v>16</v>
      </c>
      <c r="F178" t="s">
        <v>3347</v>
      </c>
      <c r="G178" t="s">
        <v>18</v>
      </c>
      <c r="H178" t="s">
        <v>18</v>
      </c>
      <c r="I178" t="s">
        <v>19</v>
      </c>
      <c r="J178" t="s">
        <v>3347</v>
      </c>
      <c r="K178" t="s">
        <v>1374</v>
      </c>
      <c r="L178" t="s">
        <v>2455</v>
      </c>
      <c r="M178" t="s">
        <v>3</v>
      </c>
      <c r="N178" t="s">
        <v>8</v>
      </c>
      <c r="O178">
        <v>8.631032012497734E-6</v>
      </c>
      <c r="P178" t="str">
        <f t="shared" si="2"/>
        <v>3</v>
      </c>
    </row>
    <row r="179" spans="1:16" x14ac:dyDescent="0.25">
      <c r="A179" s="1">
        <v>177</v>
      </c>
      <c r="B179" t="s">
        <v>2675</v>
      </c>
      <c r="C179" t="s">
        <v>3099</v>
      </c>
      <c r="D179" t="s">
        <v>641</v>
      </c>
      <c r="E179" t="s">
        <v>16</v>
      </c>
      <c r="F179" t="s">
        <v>3347</v>
      </c>
      <c r="G179" t="s">
        <v>18</v>
      </c>
      <c r="H179" t="s">
        <v>18</v>
      </c>
      <c r="I179" t="s">
        <v>19</v>
      </c>
      <c r="J179" t="s">
        <v>3347</v>
      </c>
      <c r="K179" t="s">
        <v>2236</v>
      </c>
      <c r="L179" t="s">
        <v>2344</v>
      </c>
      <c r="M179" t="s">
        <v>3</v>
      </c>
      <c r="N179" t="s">
        <v>8</v>
      </c>
      <c r="O179">
        <v>8.631032012497734E-6</v>
      </c>
      <c r="P179" t="str">
        <f t="shared" si="2"/>
        <v>3</v>
      </c>
    </row>
    <row r="180" spans="1:16" x14ac:dyDescent="0.25">
      <c r="A180" s="1">
        <v>178</v>
      </c>
      <c r="B180" t="s">
        <v>2676</v>
      </c>
      <c r="C180" t="s">
        <v>3100</v>
      </c>
      <c r="D180" t="s">
        <v>15</v>
      </c>
      <c r="E180" t="s">
        <v>16</v>
      </c>
      <c r="F180" t="s">
        <v>3347</v>
      </c>
      <c r="G180" t="s">
        <v>18</v>
      </c>
      <c r="H180" t="s">
        <v>18</v>
      </c>
      <c r="I180" t="s">
        <v>19</v>
      </c>
      <c r="J180" t="s">
        <v>3347</v>
      </c>
      <c r="K180" t="s">
        <v>2205</v>
      </c>
      <c r="L180" t="s">
        <v>1502</v>
      </c>
      <c r="M180" t="s">
        <v>3</v>
      </c>
      <c r="N180" t="s">
        <v>8</v>
      </c>
      <c r="O180">
        <v>8.631032012497734E-6</v>
      </c>
      <c r="P180" t="str">
        <f t="shared" si="2"/>
        <v>3</v>
      </c>
    </row>
    <row r="181" spans="1:16" x14ac:dyDescent="0.25">
      <c r="A181" s="1">
        <v>179</v>
      </c>
      <c r="B181" t="s">
        <v>2677</v>
      </c>
      <c r="C181" t="s">
        <v>3101</v>
      </c>
      <c r="D181" t="s">
        <v>181</v>
      </c>
      <c r="E181" t="s">
        <v>16</v>
      </c>
      <c r="F181" t="s">
        <v>3347</v>
      </c>
      <c r="G181" t="s">
        <v>18</v>
      </c>
      <c r="H181" t="s">
        <v>18</v>
      </c>
      <c r="I181" t="s">
        <v>19</v>
      </c>
      <c r="J181" t="s">
        <v>3347</v>
      </c>
      <c r="K181" t="s">
        <v>3415</v>
      </c>
      <c r="L181" t="s">
        <v>3629</v>
      </c>
      <c r="M181" t="s">
        <v>3</v>
      </c>
      <c r="N181" t="s">
        <v>8</v>
      </c>
      <c r="O181">
        <v>8.631032012497734E-6</v>
      </c>
      <c r="P181" t="str">
        <f t="shared" si="2"/>
        <v>3</v>
      </c>
    </row>
    <row r="182" spans="1:16" x14ac:dyDescent="0.25">
      <c r="A182" s="1">
        <v>180</v>
      </c>
      <c r="B182" t="s">
        <v>2678</v>
      </c>
      <c r="C182" t="s">
        <v>3102</v>
      </c>
      <c r="D182" t="s">
        <v>14</v>
      </c>
      <c r="E182" t="s">
        <v>16</v>
      </c>
      <c r="F182" t="s">
        <v>3347</v>
      </c>
      <c r="G182" t="s">
        <v>18</v>
      </c>
      <c r="H182" t="s">
        <v>18</v>
      </c>
      <c r="I182" t="s">
        <v>19</v>
      </c>
      <c r="J182" t="s">
        <v>3347</v>
      </c>
      <c r="K182" t="s">
        <v>2280</v>
      </c>
      <c r="L182" t="s">
        <v>2373</v>
      </c>
      <c r="M182" t="s">
        <v>3</v>
      </c>
      <c r="N182" t="s">
        <v>8</v>
      </c>
      <c r="O182">
        <v>8.631032012497734E-6</v>
      </c>
      <c r="P182" t="str">
        <f t="shared" si="2"/>
        <v>3</v>
      </c>
    </row>
    <row r="183" spans="1:16" x14ac:dyDescent="0.25">
      <c r="A183" s="1">
        <v>181</v>
      </c>
      <c r="B183" t="s">
        <v>2679</v>
      </c>
      <c r="C183" s="14" t="s">
        <v>3103</v>
      </c>
      <c r="D183" t="s">
        <v>14</v>
      </c>
      <c r="E183" t="s">
        <v>16</v>
      </c>
      <c r="F183" t="s">
        <v>3347</v>
      </c>
      <c r="G183" t="s">
        <v>18</v>
      </c>
      <c r="H183" t="s">
        <v>18</v>
      </c>
      <c r="I183" t="s">
        <v>19</v>
      </c>
      <c r="J183" t="s">
        <v>3347</v>
      </c>
      <c r="K183" t="s">
        <v>2316</v>
      </c>
      <c r="L183" t="s">
        <v>89</v>
      </c>
      <c r="M183" t="s">
        <v>3</v>
      </c>
      <c r="N183" t="s">
        <v>8</v>
      </c>
      <c r="O183">
        <v>8.631032012497734E-6</v>
      </c>
      <c r="P183" t="str">
        <f t="shared" si="2"/>
        <v>3</v>
      </c>
    </row>
    <row r="184" spans="1:16" x14ac:dyDescent="0.25">
      <c r="A184" s="1">
        <v>182</v>
      </c>
      <c r="B184" t="s">
        <v>2680</v>
      </c>
      <c r="C184" t="s">
        <v>3104</v>
      </c>
      <c r="D184" t="s">
        <v>340</v>
      </c>
      <c r="E184" t="s">
        <v>16</v>
      </c>
      <c r="F184" t="s">
        <v>3347</v>
      </c>
      <c r="G184" t="s">
        <v>18</v>
      </c>
      <c r="H184" t="s">
        <v>18</v>
      </c>
      <c r="I184" t="s">
        <v>19</v>
      </c>
      <c r="J184" t="s">
        <v>3347</v>
      </c>
      <c r="K184" t="s">
        <v>3416</v>
      </c>
      <c r="L184" t="s">
        <v>3630</v>
      </c>
      <c r="M184" t="s">
        <v>3</v>
      </c>
      <c r="N184" t="s">
        <v>8</v>
      </c>
      <c r="O184">
        <v>8.631032012497734E-6</v>
      </c>
      <c r="P184" t="str">
        <f t="shared" si="2"/>
        <v>3</v>
      </c>
    </row>
    <row r="185" spans="1:16" x14ac:dyDescent="0.25">
      <c r="A185" s="1">
        <v>183</v>
      </c>
      <c r="B185" t="s">
        <v>2681</v>
      </c>
      <c r="C185" s="17" t="s">
        <v>3105</v>
      </c>
      <c r="D185" t="s">
        <v>122</v>
      </c>
      <c r="E185" t="s">
        <v>16</v>
      </c>
      <c r="F185" t="s">
        <v>3347</v>
      </c>
      <c r="G185" t="s">
        <v>18</v>
      </c>
      <c r="H185" t="s">
        <v>18</v>
      </c>
      <c r="I185" t="s">
        <v>19</v>
      </c>
      <c r="J185" t="s">
        <v>3347</v>
      </c>
      <c r="K185" t="s">
        <v>3417</v>
      </c>
      <c r="L185" t="s">
        <v>138</v>
      </c>
      <c r="M185" t="s">
        <v>3</v>
      </c>
      <c r="N185" t="s">
        <v>8</v>
      </c>
      <c r="O185">
        <v>8.631032012497734E-6</v>
      </c>
      <c r="P185" t="str">
        <f t="shared" si="2"/>
        <v>3</v>
      </c>
    </row>
    <row r="186" spans="1:16" x14ac:dyDescent="0.25">
      <c r="A186" s="1">
        <v>184</v>
      </c>
      <c r="B186" t="s">
        <v>2682</v>
      </c>
      <c r="C186" t="s">
        <v>3106</v>
      </c>
      <c r="D186" t="s">
        <v>242</v>
      </c>
      <c r="E186" t="s">
        <v>16</v>
      </c>
      <c r="F186" t="s">
        <v>3347</v>
      </c>
      <c r="G186" t="s">
        <v>18</v>
      </c>
      <c r="H186" t="s">
        <v>18</v>
      </c>
      <c r="I186" t="s">
        <v>19</v>
      </c>
      <c r="J186" t="s">
        <v>3347</v>
      </c>
      <c r="K186" t="s">
        <v>3418</v>
      </c>
      <c r="L186" t="s">
        <v>2478</v>
      </c>
      <c r="M186" t="s">
        <v>3</v>
      </c>
      <c r="N186" t="s">
        <v>8</v>
      </c>
      <c r="O186">
        <v>8.631032012497734E-6</v>
      </c>
      <c r="P186" t="str">
        <f t="shared" si="2"/>
        <v>3</v>
      </c>
    </row>
    <row r="187" spans="1:16" x14ac:dyDescent="0.25">
      <c r="A187" s="1">
        <v>185</v>
      </c>
      <c r="B187" t="s">
        <v>2683</v>
      </c>
      <c r="C187" t="s">
        <v>3107</v>
      </c>
      <c r="D187" t="s">
        <v>31</v>
      </c>
      <c r="E187" t="s">
        <v>16</v>
      </c>
      <c r="F187" t="s">
        <v>3347</v>
      </c>
      <c r="G187" t="s">
        <v>18</v>
      </c>
      <c r="H187" t="s">
        <v>18</v>
      </c>
      <c r="I187" t="s">
        <v>19</v>
      </c>
      <c r="J187" t="s">
        <v>3347</v>
      </c>
      <c r="K187" t="s">
        <v>3419</v>
      </c>
      <c r="L187" t="s">
        <v>1380</v>
      </c>
      <c r="M187" t="s">
        <v>3</v>
      </c>
      <c r="N187" t="s">
        <v>8</v>
      </c>
      <c r="O187">
        <v>8.631032012497734E-6</v>
      </c>
      <c r="P187" t="str">
        <f t="shared" si="2"/>
        <v>3</v>
      </c>
    </row>
    <row r="188" spans="1:16" x14ac:dyDescent="0.25">
      <c r="A188" s="1">
        <v>186</v>
      </c>
      <c r="B188" t="s">
        <v>2684</v>
      </c>
      <c r="C188" s="32" t="s">
        <v>3108</v>
      </c>
      <c r="D188" t="s">
        <v>241</v>
      </c>
      <c r="E188" t="s">
        <v>16</v>
      </c>
      <c r="F188" t="s">
        <v>3347</v>
      </c>
      <c r="G188" t="s">
        <v>18</v>
      </c>
      <c r="H188" t="s">
        <v>18</v>
      </c>
      <c r="I188" t="s">
        <v>19</v>
      </c>
      <c r="J188" t="s">
        <v>3347</v>
      </c>
      <c r="K188" t="s">
        <v>1299</v>
      </c>
      <c r="L188" t="s">
        <v>1520</v>
      </c>
      <c r="M188" t="s">
        <v>3</v>
      </c>
      <c r="N188" t="s">
        <v>8</v>
      </c>
      <c r="O188">
        <v>8.631032012497734E-6</v>
      </c>
      <c r="P188" t="str">
        <f t="shared" si="2"/>
        <v>3</v>
      </c>
    </row>
    <row r="189" spans="1:16" x14ac:dyDescent="0.25">
      <c r="A189" s="1">
        <v>187</v>
      </c>
      <c r="B189" t="s">
        <v>2685</v>
      </c>
      <c r="C189" t="s">
        <v>3109</v>
      </c>
      <c r="D189" t="s">
        <v>14</v>
      </c>
      <c r="E189" t="s">
        <v>16</v>
      </c>
      <c r="F189" t="s">
        <v>3347</v>
      </c>
      <c r="G189" t="s">
        <v>18</v>
      </c>
      <c r="H189" t="s">
        <v>18</v>
      </c>
      <c r="I189" t="s">
        <v>19</v>
      </c>
      <c r="J189" t="s">
        <v>3347</v>
      </c>
      <c r="K189" t="s">
        <v>3420</v>
      </c>
      <c r="L189" t="s">
        <v>2413</v>
      </c>
      <c r="M189" t="s">
        <v>3</v>
      </c>
      <c r="N189" t="s">
        <v>8</v>
      </c>
      <c r="O189">
        <v>8.631032012497734E-6</v>
      </c>
      <c r="P189" t="str">
        <f t="shared" si="2"/>
        <v>3</v>
      </c>
    </row>
    <row r="190" spans="1:16" x14ac:dyDescent="0.25">
      <c r="A190" s="1">
        <v>188</v>
      </c>
      <c r="B190" t="s">
        <v>2686</v>
      </c>
      <c r="C190" t="s">
        <v>3110</v>
      </c>
      <c r="D190" t="s">
        <v>30</v>
      </c>
      <c r="E190" t="s">
        <v>16</v>
      </c>
      <c r="F190" t="s">
        <v>3347</v>
      </c>
      <c r="G190" t="s">
        <v>18</v>
      </c>
      <c r="H190" t="s">
        <v>18</v>
      </c>
      <c r="I190" t="s">
        <v>19</v>
      </c>
      <c r="J190" t="s">
        <v>3347</v>
      </c>
      <c r="K190" t="s">
        <v>3421</v>
      </c>
      <c r="L190" t="s">
        <v>3631</v>
      </c>
      <c r="M190" t="s">
        <v>3</v>
      </c>
      <c r="N190" t="s">
        <v>8</v>
      </c>
      <c r="O190">
        <v>8.631032012497734E-6</v>
      </c>
      <c r="P190" t="str">
        <f t="shared" si="2"/>
        <v>3</v>
      </c>
    </row>
    <row r="191" spans="1:16" x14ac:dyDescent="0.25">
      <c r="A191" s="1">
        <v>189</v>
      </c>
      <c r="B191" t="s">
        <v>2687</v>
      </c>
      <c r="C191" t="s">
        <v>3111</v>
      </c>
      <c r="D191" t="s">
        <v>642</v>
      </c>
      <c r="E191" t="s">
        <v>16</v>
      </c>
      <c r="F191" t="s">
        <v>3347</v>
      </c>
      <c r="G191" t="s">
        <v>18</v>
      </c>
      <c r="H191" t="s">
        <v>18</v>
      </c>
      <c r="I191" t="s">
        <v>19</v>
      </c>
      <c r="J191" t="s">
        <v>3347</v>
      </c>
      <c r="K191" t="s">
        <v>1325</v>
      </c>
      <c r="L191" t="s">
        <v>1437</v>
      </c>
      <c r="M191" t="s">
        <v>3</v>
      </c>
      <c r="N191" t="s">
        <v>8</v>
      </c>
      <c r="O191">
        <v>8.631032012497734E-6</v>
      </c>
      <c r="P191" t="str">
        <f t="shared" si="2"/>
        <v>3</v>
      </c>
    </row>
    <row r="192" spans="1:16" x14ac:dyDescent="0.25">
      <c r="A192" s="1">
        <v>190</v>
      </c>
      <c r="B192" t="s">
        <v>2688</v>
      </c>
      <c r="C192" t="s">
        <v>3112</v>
      </c>
      <c r="D192" t="s">
        <v>14</v>
      </c>
      <c r="E192" t="s">
        <v>16</v>
      </c>
      <c r="F192" t="s">
        <v>3347</v>
      </c>
      <c r="G192" t="s">
        <v>18</v>
      </c>
      <c r="H192" t="s">
        <v>18</v>
      </c>
      <c r="I192" t="s">
        <v>19</v>
      </c>
      <c r="J192" t="s">
        <v>3347</v>
      </c>
      <c r="K192" t="s">
        <v>2331</v>
      </c>
      <c r="L192" t="s">
        <v>3632</v>
      </c>
      <c r="M192" t="s">
        <v>3</v>
      </c>
      <c r="N192" t="s">
        <v>8</v>
      </c>
      <c r="O192">
        <v>8.631032012497734E-6</v>
      </c>
      <c r="P192" t="str">
        <f t="shared" si="2"/>
        <v>3</v>
      </c>
    </row>
    <row r="193" spans="1:16" x14ac:dyDescent="0.25">
      <c r="A193" s="1">
        <v>191</v>
      </c>
      <c r="B193" t="s">
        <v>2689</v>
      </c>
      <c r="C193" t="s">
        <v>3113</v>
      </c>
      <c r="D193" t="s">
        <v>32</v>
      </c>
      <c r="E193" t="s">
        <v>16</v>
      </c>
      <c r="F193" t="s">
        <v>3347</v>
      </c>
      <c r="G193" t="s">
        <v>18</v>
      </c>
      <c r="H193" t="s">
        <v>18</v>
      </c>
      <c r="I193" t="s">
        <v>19</v>
      </c>
      <c r="J193" t="s">
        <v>3347</v>
      </c>
      <c r="K193" t="s">
        <v>3422</v>
      </c>
      <c r="L193" t="s">
        <v>385</v>
      </c>
      <c r="M193" t="s">
        <v>3</v>
      </c>
      <c r="N193" t="s">
        <v>8</v>
      </c>
      <c r="O193">
        <v>8.631032012497734E-6</v>
      </c>
      <c r="P193" t="str">
        <f t="shared" si="2"/>
        <v>3</v>
      </c>
    </row>
    <row r="194" spans="1:16" x14ac:dyDescent="0.25">
      <c r="A194" s="1">
        <v>192</v>
      </c>
      <c r="B194" t="s">
        <v>2690</v>
      </c>
      <c r="C194" t="s">
        <v>3114</v>
      </c>
      <c r="D194" t="s">
        <v>31</v>
      </c>
      <c r="E194" t="s">
        <v>16</v>
      </c>
      <c r="F194" t="s">
        <v>3347</v>
      </c>
      <c r="G194" t="s">
        <v>18</v>
      </c>
      <c r="H194" t="s">
        <v>18</v>
      </c>
      <c r="I194" t="s">
        <v>19</v>
      </c>
      <c r="J194" t="s">
        <v>3347</v>
      </c>
      <c r="K194" t="s">
        <v>3423</v>
      </c>
      <c r="L194" t="s">
        <v>1486</v>
      </c>
      <c r="M194" t="s">
        <v>3</v>
      </c>
      <c r="N194" t="s">
        <v>8</v>
      </c>
      <c r="O194">
        <v>8.631032012497734E-6</v>
      </c>
      <c r="P194" t="str">
        <f t="shared" si="2"/>
        <v>3</v>
      </c>
    </row>
    <row r="195" spans="1:16" x14ac:dyDescent="0.25">
      <c r="A195" s="1">
        <v>193</v>
      </c>
      <c r="B195" t="s">
        <v>2691</v>
      </c>
      <c r="C195" t="s">
        <v>3115</v>
      </c>
      <c r="D195" t="s">
        <v>124</v>
      </c>
      <c r="E195" t="s">
        <v>16</v>
      </c>
      <c r="F195" t="s">
        <v>3347</v>
      </c>
      <c r="G195" t="s">
        <v>18</v>
      </c>
      <c r="H195" t="s">
        <v>18</v>
      </c>
      <c r="I195" t="s">
        <v>19</v>
      </c>
      <c r="J195" t="s">
        <v>3347</v>
      </c>
      <c r="K195" t="s">
        <v>3424</v>
      </c>
      <c r="L195" t="s">
        <v>3633</v>
      </c>
      <c r="M195" t="s">
        <v>3</v>
      </c>
      <c r="N195" t="s">
        <v>8</v>
      </c>
      <c r="O195">
        <v>8.631032012497734E-6</v>
      </c>
      <c r="P195" t="str">
        <f t="shared" ref="P195:P258" si="3">RIGHT(B195,LEN(B195)-FIND("_",B195))</f>
        <v>3</v>
      </c>
    </row>
    <row r="196" spans="1:16" x14ac:dyDescent="0.25">
      <c r="A196" s="1">
        <v>194</v>
      </c>
      <c r="B196" t="s">
        <v>2692</v>
      </c>
      <c r="C196" t="s">
        <v>3116</v>
      </c>
      <c r="D196" t="s">
        <v>14</v>
      </c>
      <c r="E196" t="s">
        <v>16</v>
      </c>
      <c r="F196" t="s">
        <v>3347</v>
      </c>
      <c r="G196" t="s">
        <v>18</v>
      </c>
      <c r="H196" t="s">
        <v>18</v>
      </c>
      <c r="I196" t="s">
        <v>19</v>
      </c>
      <c r="J196" t="s">
        <v>3347</v>
      </c>
      <c r="K196" t="s">
        <v>3425</v>
      </c>
      <c r="L196" t="s">
        <v>1419</v>
      </c>
      <c r="M196" t="s">
        <v>3</v>
      </c>
      <c r="N196" t="s">
        <v>8</v>
      </c>
      <c r="O196">
        <v>8.631032012497734E-6</v>
      </c>
      <c r="P196" t="str">
        <f t="shared" si="3"/>
        <v>3</v>
      </c>
    </row>
    <row r="197" spans="1:16" x14ac:dyDescent="0.25">
      <c r="A197" s="1">
        <v>195</v>
      </c>
      <c r="B197" t="s">
        <v>2693</v>
      </c>
      <c r="C197" s="34" t="s">
        <v>3117</v>
      </c>
      <c r="D197" t="s">
        <v>242</v>
      </c>
      <c r="E197" t="s">
        <v>16</v>
      </c>
      <c r="F197" t="s">
        <v>3347</v>
      </c>
      <c r="G197" t="s">
        <v>18</v>
      </c>
      <c r="H197" t="s">
        <v>18</v>
      </c>
      <c r="I197" t="s">
        <v>19</v>
      </c>
      <c r="J197" t="s">
        <v>3347</v>
      </c>
      <c r="K197" t="s">
        <v>2172</v>
      </c>
      <c r="L197" t="s">
        <v>263</v>
      </c>
      <c r="M197" t="s">
        <v>3</v>
      </c>
      <c r="N197" t="s">
        <v>8</v>
      </c>
      <c r="O197">
        <v>8.631032012497734E-6</v>
      </c>
      <c r="P197" t="str">
        <f t="shared" si="3"/>
        <v>3</v>
      </c>
    </row>
    <row r="198" spans="1:16" x14ac:dyDescent="0.25">
      <c r="A198" s="1">
        <v>196</v>
      </c>
      <c r="B198" t="s">
        <v>2694</v>
      </c>
      <c r="C198" t="s">
        <v>3118</v>
      </c>
      <c r="D198" t="s">
        <v>123</v>
      </c>
      <c r="E198" t="s">
        <v>16</v>
      </c>
      <c r="F198" t="s">
        <v>3347</v>
      </c>
      <c r="G198" t="s">
        <v>18</v>
      </c>
      <c r="H198" t="s">
        <v>18</v>
      </c>
      <c r="I198" t="s">
        <v>19</v>
      </c>
      <c r="J198" t="s">
        <v>3347</v>
      </c>
      <c r="K198" t="s">
        <v>3426</v>
      </c>
      <c r="L198" t="s">
        <v>3634</v>
      </c>
      <c r="M198" t="s">
        <v>3</v>
      </c>
      <c r="N198" t="s">
        <v>8</v>
      </c>
      <c r="O198">
        <v>5.754021341665156E-6</v>
      </c>
      <c r="P198" t="str">
        <f t="shared" si="3"/>
        <v>2</v>
      </c>
    </row>
    <row r="199" spans="1:16" x14ac:dyDescent="0.25">
      <c r="A199" s="1">
        <v>197</v>
      </c>
      <c r="B199" t="s">
        <v>2695</v>
      </c>
      <c r="C199" t="s">
        <v>3119</v>
      </c>
      <c r="D199" t="s">
        <v>32</v>
      </c>
      <c r="E199" t="s">
        <v>16</v>
      </c>
      <c r="F199" t="s">
        <v>3347</v>
      </c>
      <c r="G199" t="s">
        <v>18</v>
      </c>
      <c r="H199" t="s">
        <v>18</v>
      </c>
      <c r="I199" t="s">
        <v>19</v>
      </c>
      <c r="J199" t="s">
        <v>3347</v>
      </c>
      <c r="K199" t="s">
        <v>3427</v>
      </c>
      <c r="L199" t="s">
        <v>3635</v>
      </c>
      <c r="M199" t="s">
        <v>3</v>
      </c>
      <c r="N199" t="s">
        <v>8</v>
      </c>
      <c r="O199">
        <v>5.754021341665156E-6</v>
      </c>
      <c r="P199" t="str">
        <f t="shared" si="3"/>
        <v>2</v>
      </c>
    </row>
    <row r="200" spans="1:16" x14ac:dyDescent="0.25">
      <c r="A200" s="1">
        <v>198</v>
      </c>
      <c r="B200" t="s">
        <v>2696</v>
      </c>
      <c r="C200" t="s">
        <v>3120</v>
      </c>
      <c r="D200" t="s">
        <v>241</v>
      </c>
      <c r="E200" t="s">
        <v>16</v>
      </c>
      <c r="F200" t="s">
        <v>3347</v>
      </c>
      <c r="G200" t="s">
        <v>18</v>
      </c>
      <c r="H200" t="s">
        <v>18</v>
      </c>
      <c r="I200" t="s">
        <v>19</v>
      </c>
      <c r="J200" t="s">
        <v>3347</v>
      </c>
      <c r="K200" t="s">
        <v>3428</v>
      </c>
      <c r="L200" t="s">
        <v>3636</v>
      </c>
      <c r="M200" t="s">
        <v>3</v>
      </c>
      <c r="N200" t="s">
        <v>8</v>
      </c>
      <c r="O200">
        <v>5.754021341665156E-6</v>
      </c>
      <c r="P200" t="str">
        <f t="shared" si="3"/>
        <v>2</v>
      </c>
    </row>
    <row r="201" spans="1:16" x14ac:dyDescent="0.25">
      <c r="A201" s="1">
        <v>199</v>
      </c>
      <c r="B201" t="s">
        <v>2697</v>
      </c>
      <c r="C201" t="s">
        <v>3121</v>
      </c>
      <c r="D201" t="s">
        <v>241</v>
      </c>
      <c r="E201" t="s">
        <v>16</v>
      </c>
      <c r="F201" t="s">
        <v>3347</v>
      </c>
      <c r="G201" t="s">
        <v>18</v>
      </c>
      <c r="H201" t="s">
        <v>18</v>
      </c>
      <c r="I201" t="s">
        <v>19</v>
      </c>
      <c r="J201" t="s">
        <v>3347</v>
      </c>
      <c r="K201" t="s">
        <v>3429</v>
      </c>
      <c r="L201" t="s">
        <v>3637</v>
      </c>
      <c r="M201" t="s">
        <v>3</v>
      </c>
      <c r="N201" t="s">
        <v>8</v>
      </c>
      <c r="O201">
        <v>5.754021341665156E-6</v>
      </c>
      <c r="P201" t="str">
        <f t="shared" si="3"/>
        <v>2</v>
      </c>
    </row>
    <row r="202" spans="1:16" x14ac:dyDescent="0.25">
      <c r="A202" s="1">
        <v>200</v>
      </c>
      <c r="B202" t="s">
        <v>2698</v>
      </c>
      <c r="C202" t="s">
        <v>3122</v>
      </c>
      <c r="D202" t="s">
        <v>32</v>
      </c>
      <c r="E202" t="s">
        <v>16</v>
      </c>
      <c r="F202" t="s">
        <v>3347</v>
      </c>
      <c r="G202" t="s">
        <v>18</v>
      </c>
      <c r="H202" t="s">
        <v>18</v>
      </c>
      <c r="I202" t="s">
        <v>19</v>
      </c>
      <c r="J202" t="s">
        <v>3347</v>
      </c>
      <c r="K202" t="s">
        <v>2242</v>
      </c>
      <c r="L202" t="s">
        <v>3638</v>
      </c>
      <c r="M202" t="s">
        <v>3</v>
      </c>
      <c r="N202" t="s">
        <v>8</v>
      </c>
      <c r="O202">
        <v>5.754021341665156E-6</v>
      </c>
      <c r="P202" t="str">
        <f t="shared" si="3"/>
        <v>2</v>
      </c>
    </row>
    <row r="203" spans="1:16" x14ac:dyDescent="0.25">
      <c r="A203" s="1">
        <v>201</v>
      </c>
      <c r="B203" t="s">
        <v>2699</v>
      </c>
      <c r="C203" t="s">
        <v>3123</v>
      </c>
      <c r="D203" t="s">
        <v>15</v>
      </c>
      <c r="E203" t="s">
        <v>16</v>
      </c>
      <c r="F203" t="s">
        <v>3347</v>
      </c>
      <c r="G203" t="s">
        <v>18</v>
      </c>
      <c r="H203" t="s">
        <v>18</v>
      </c>
      <c r="I203" t="s">
        <v>19</v>
      </c>
      <c r="J203" t="s">
        <v>3347</v>
      </c>
      <c r="K203" t="s">
        <v>3430</v>
      </c>
      <c r="L203" t="s">
        <v>2416</v>
      </c>
      <c r="M203" t="s">
        <v>3</v>
      </c>
      <c r="N203" t="s">
        <v>8</v>
      </c>
      <c r="O203">
        <v>5.754021341665156E-6</v>
      </c>
      <c r="P203" t="str">
        <f t="shared" si="3"/>
        <v>2</v>
      </c>
    </row>
    <row r="204" spans="1:16" x14ac:dyDescent="0.25">
      <c r="A204" s="1">
        <v>202</v>
      </c>
      <c r="B204" t="s">
        <v>2700</v>
      </c>
      <c r="C204" t="s">
        <v>3124</v>
      </c>
      <c r="D204" t="s">
        <v>15</v>
      </c>
      <c r="E204" t="s">
        <v>16</v>
      </c>
      <c r="F204" t="s">
        <v>3347</v>
      </c>
      <c r="G204" t="s">
        <v>18</v>
      </c>
      <c r="H204" t="s">
        <v>18</v>
      </c>
      <c r="I204" t="s">
        <v>19</v>
      </c>
      <c r="J204" t="s">
        <v>3347</v>
      </c>
      <c r="K204" t="s">
        <v>685</v>
      </c>
      <c r="L204" t="s">
        <v>3639</v>
      </c>
      <c r="M204" t="s">
        <v>3</v>
      </c>
      <c r="N204" t="s">
        <v>8</v>
      </c>
      <c r="O204">
        <v>5.754021341665156E-6</v>
      </c>
      <c r="P204" t="str">
        <f t="shared" si="3"/>
        <v>2</v>
      </c>
    </row>
    <row r="205" spans="1:16" x14ac:dyDescent="0.25">
      <c r="A205" s="1">
        <v>203</v>
      </c>
      <c r="B205" t="s">
        <v>2701</v>
      </c>
      <c r="C205" t="s">
        <v>3125</v>
      </c>
      <c r="D205" t="s">
        <v>15</v>
      </c>
      <c r="E205" t="s">
        <v>16</v>
      </c>
      <c r="F205" t="s">
        <v>3347</v>
      </c>
      <c r="G205" t="s">
        <v>18</v>
      </c>
      <c r="H205" t="s">
        <v>18</v>
      </c>
      <c r="I205" t="s">
        <v>19</v>
      </c>
      <c r="J205" t="s">
        <v>3347</v>
      </c>
      <c r="K205" t="s">
        <v>3431</v>
      </c>
      <c r="L205" t="s">
        <v>3640</v>
      </c>
      <c r="M205" t="s">
        <v>3</v>
      </c>
      <c r="N205" t="s">
        <v>8</v>
      </c>
      <c r="O205">
        <v>5.754021341665156E-6</v>
      </c>
      <c r="P205" t="str">
        <f t="shared" si="3"/>
        <v>2</v>
      </c>
    </row>
    <row r="206" spans="1:16" x14ac:dyDescent="0.25">
      <c r="A206" s="1">
        <v>204</v>
      </c>
      <c r="B206" t="s">
        <v>2702</v>
      </c>
      <c r="C206" t="s">
        <v>3126</v>
      </c>
      <c r="D206" t="s">
        <v>642</v>
      </c>
      <c r="E206" t="s">
        <v>16</v>
      </c>
      <c r="F206" t="s">
        <v>3347</v>
      </c>
      <c r="G206" t="s">
        <v>18</v>
      </c>
      <c r="H206" t="s">
        <v>18</v>
      </c>
      <c r="I206" t="s">
        <v>19</v>
      </c>
      <c r="J206" t="s">
        <v>3347</v>
      </c>
      <c r="K206" t="s">
        <v>1320</v>
      </c>
      <c r="L206" t="s">
        <v>3641</v>
      </c>
      <c r="M206" t="s">
        <v>3</v>
      </c>
      <c r="N206" t="s">
        <v>8</v>
      </c>
      <c r="O206">
        <v>5.754021341665156E-6</v>
      </c>
      <c r="P206" t="str">
        <f t="shared" si="3"/>
        <v>2</v>
      </c>
    </row>
    <row r="207" spans="1:16" x14ac:dyDescent="0.25">
      <c r="A207" s="1">
        <v>205</v>
      </c>
      <c r="B207" t="s">
        <v>2703</v>
      </c>
      <c r="C207" t="s">
        <v>3127</v>
      </c>
      <c r="D207" t="s">
        <v>31</v>
      </c>
      <c r="E207" t="s">
        <v>16</v>
      </c>
      <c r="F207" t="s">
        <v>3347</v>
      </c>
      <c r="G207" t="s">
        <v>18</v>
      </c>
      <c r="H207" t="s">
        <v>18</v>
      </c>
      <c r="I207" t="s">
        <v>19</v>
      </c>
      <c r="J207" t="s">
        <v>3347</v>
      </c>
      <c r="K207" t="s">
        <v>3432</v>
      </c>
      <c r="L207" t="s">
        <v>3642</v>
      </c>
      <c r="M207" t="s">
        <v>3</v>
      </c>
      <c r="N207" t="s">
        <v>8</v>
      </c>
      <c r="O207">
        <v>5.754021341665156E-6</v>
      </c>
      <c r="P207" t="str">
        <f t="shared" si="3"/>
        <v>2</v>
      </c>
    </row>
    <row r="208" spans="1:16" x14ac:dyDescent="0.25">
      <c r="A208" s="1">
        <v>206</v>
      </c>
      <c r="B208" t="s">
        <v>2704</v>
      </c>
      <c r="C208" t="s">
        <v>3128</v>
      </c>
      <c r="D208" t="s">
        <v>641</v>
      </c>
      <c r="E208" t="s">
        <v>16</v>
      </c>
      <c r="F208" t="s">
        <v>3347</v>
      </c>
      <c r="G208" t="s">
        <v>18</v>
      </c>
      <c r="H208" t="s">
        <v>18</v>
      </c>
      <c r="I208" t="s">
        <v>19</v>
      </c>
      <c r="J208" t="s">
        <v>3347</v>
      </c>
      <c r="K208" t="s">
        <v>3433</v>
      </c>
      <c r="L208" t="s">
        <v>3643</v>
      </c>
      <c r="M208" t="s">
        <v>3</v>
      </c>
      <c r="N208" t="s">
        <v>8</v>
      </c>
      <c r="O208">
        <v>5.754021341665156E-6</v>
      </c>
      <c r="P208" t="str">
        <f t="shared" si="3"/>
        <v>2</v>
      </c>
    </row>
    <row r="209" spans="1:16" x14ac:dyDescent="0.25">
      <c r="A209" s="1">
        <v>207</v>
      </c>
      <c r="B209" t="s">
        <v>2705</v>
      </c>
      <c r="C209" t="s">
        <v>3129</v>
      </c>
      <c r="D209" t="s">
        <v>340</v>
      </c>
      <c r="E209" t="s">
        <v>16</v>
      </c>
      <c r="F209" t="s">
        <v>3347</v>
      </c>
      <c r="G209" t="s">
        <v>18</v>
      </c>
      <c r="H209" t="s">
        <v>18</v>
      </c>
      <c r="I209" t="s">
        <v>19</v>
      </c>
      <c r="J209" t="s">
        <v>3347</v>
      </c>
      <c r="K209" t="s">
        <v>3434</v>
      </c>
      <c r="L209" t="s">
        <v>3644</v>
      </c>
      <c r="M209" t="s">
        <v>3</v>
      </c>
      <c r="N209" t="s">
        <v>8</v>
      </c>
      <c r="O209">
        <v>5.754021341665156E-6</v>
      </c>
      <c r="P209" t="str">
        <f t="shared" si="3"/>
        <v>2</v>
      </c>
    </row>
    <row r="210" spans="1:16" x14ac:dyDescent="0.25">
      <c r="A210" s="1">
        <v>208</v>
      </c>
      <c r="B210" t="s">
        <v>2706</v>
      </c>
      <c r="C210" t="s">
        <v>3130</v>
      </c>
      <c r="D210" t="s">
        <v>180</v>
      </c>
      <c r="E210" t="s">
        <v>16</v>
      </c>
      <c r="F210" t="s">
        <v>3347</v>
      </c>
      <c r="G210" t="s">
        <v>18</v>
      </c>
      <c r="H210" t="s">
        <v>18</v>
      </c>
      <c r="I210" t="s">
        <v>19</v>
      </c>
      <c r="J210" t="s">
        <v>3347</v>
      </c>
      <c r="K210" t="s">
        <v>3435</v>
      </c>
      <c r="L210" t="s">
        <v>3645</v>
      </c>
      <c r="M210" t="s">
        <v>3</v>
      </c>
      <c r="N210" t="s">
        <v>8</v>
      </c>
      <c r="O210">
        <v>5.754021341665156E-6</v>
      </c>
      <c r="P210" t="str">
        <f t="shared" si="3"/>
        <v>2</v>
      </c>
    </row>
    <row r="211" spans="1:16" x14ac:dyDescent="0.25">
      <c r="A211" s="1">
        <v>209</v>
      </c>
      <c r="B211" t="s">
        <v>2707</v>
      </c>
      <c r="C211" t="s">
        <v>3131</v>
      </c>
      <c r="D211" t="s">
        <v>123</v>
      </c>
      <c r="E211" t="s">
        <v>16</v>
      </c>
      <c r="F211" t="s">
        <v>3347</v>
      </c>
      <c r="G211" t="s">
        <v>18</v>
      </c>
      <c r="H211" t="s">
        <v>18</v>
      </c>
      <c r="I211" t="s">
        <v>19</v>
      </c>
      <c r="J211" t="s">
        <v>3347</v>
      </c>
      <c r="K211" t="s">
        <v>3436</v>
      </c>
      <c r="L211" t="s">
        <v>2377</v>
      </c>
      <c r="M211" t="s">
        <v>3</v>
      </c>
      <c r="N211" t="s">
        <v>8</v>
      </c>
      <c r="O211">
        <v>5.754021341665156E-6</v>
      </c>
      <c r="P211" t="str">
        <f t="shared" si="3"/>
        <v>2</v>
      </c>
    </row>
    <row r="212" spans="1:16" x14ac:dyDescent="0.25">
      <c r="A212" s="1">
        <v>210</v>
      </c>
      <c r="B212" t="s">
        <v>2708</v>
      </c>
      <c r="C212" s="35" t="s">
        <v>3132</v>
      </c>
      <c r="D212" t="s">
        <v>30</v>
      </c>
      <c r="E212" t="s">
        <v>16</v>
      </c>
      <c r="F212" t="s">
        <v>3347</v>
      </c>
      <c r="G212" t="s">
        <v>18</v>
      </c>
      <c r="H212" t="s">
        <v>18</v>
      </c>
      <c r="I212" t="s">
        <v>19</v>
      </c>
      <c r="J212" t="s">
        <v>3347</v>
      </c>
      <c r="K212" t="s">
        <v>669</v>
      </c>
      <c r="L212" t="s">
        <v>1480</v>
      </c>
      <c r="M212" t="s">
        <v>3</v>
      </c>
      <c r="N212" t="s">
        <v>8</v>
      </c>
      <c r="O212">
        <v>5.754021341665156E-6</v>
      </c>
      <c r="P212" t="str">
        <f t="shared" si="3"/>
        <v>2</v>
      </c>
    </row>
    <row r="213" spans="1:16" x14ac:dyDescent="0.25">
      <c r="A213" s="1">
        <v>211</v>
      </c>
      <c r="B213" t="s">
        <v>2709</v>
      </c>
      <c r="C213" t="s">
        <v>3133</v>
      </c>
      <c r="D213" t="s">
        <v>181</v>
      </c>
      <c r="E213" t="s">
        <v>16</v>
      </c>
      <c r="F213" t="s">
        <v>3347</v>
      </c>
      <c r="G213" t="s">
        <v>18</v>
      </c>
      <c r="H213" t="s">
        <v>18</v>
      </c>
      <c r="I213" t="s">
        <v>19</v>
      </c>
      <c r="J213" t="s">
        <v>3347</v>
      </c>
      <c r="K213" t="s">
        <v>3437</v>
      </c>
      <c r="L213" t="s">
        <v>3646</v>
      </c>
      <c r="M213" t="s">
        <v>3</v>
      </c>
      <c r="N213" t="s">
        <v>8</v>
      </c>
      <c r="O213">
        <v>5.754021341665156E-6</v>
      </c>
      <c r="P213" t="str">
        <f t="shared" si="3"/>
        <v>2</v>
      </c>
    </row>
    <row r="214" spans="1:16" x14ac:dyDescent="0.25">
      <c r="A214" s="1">
        <v>212</v>
      </c>
      <c r="B214" t="s">
        <v>2710</v>
      </c>
      <c r="C214" t="s">
        <v>3134</v>
      </c>
      <c r="D214" t="s">
        <v>15</v>
      </c>
      <c r="E214" t="s">
        <v>16</v>
      </c>
      <c r="F214" t="s">
        <v>3347</v>
      </c>
      <c r="G214" t="s">
        <v>18</v>
      </c>
      <c r="H214" t="s">
        <v>18</v>
      </c>
      <c r="I214" t="s">
        <v>19</v>
      </c>
      <c r="J214" t="s">
        <v>3347</v>
      </c>
      <c r="K214" t="s">
        <v>3438</v>
      </c>
      <c r="L214" t="s">
        <v>3647</v>
      </c>
      <c r="M214" t="s">
        <v>3</v>
      </c>
      <c r="N214" t="s">
        <v>8</v>
      </c>
      <c r="O214">
        <v>5.754021341665156E-6</v>
      </c>
      <c r="P214" t="str">
        <f t="shared" si="3"/>
        <v>2</v>
      </c>
    </row>
    <row r="215" spans="1:16" x14ac:dyDescent="0.25">
      <c r="A215" s="1">
        <v>213</v>
      </c>
      <c r="B215" t="s">
        <v>2711</v>
      </c>
      <c r="C215" t="s">
        <v>3135</v>
      </c>
      <c r="D215" t="s">
        <v>122</v>
      </c>
      <c r="E215" t="s">
        <v>16</v>
      </c>
      <c r="F215" t="s">
        <v>3347</v>
      </c>
      <c r="G215" t="s">
        <v>18</v>
      </c>
      <c r="H215" t="s">
        <v>18</v>
      </c>
      <c r="I215" t="s">
        <v>19</v>
      </c>
      <c r="J215" t="s">
        <v>3347</v>
      </c>
      <c r="K215" t="s">
        <v>3439</v>
      </c>
      <c r="L215" t="s">
        <v>2428</v>
      </c>
      <c r="M215" t="s">
        <v>3</v>
      </c>
      <c r="N215" t="s">
        <v>8</v>
      </c>
      <c r="O215">
        <v>5.754021341665156E-6</v>
      </c>
      <c r="P215" t="str">
        <f t="shared" si="3"/>
        <v>2</v>
      </c>
    </row>
    <row r="216" spans="1:16" x14ac:dyDescent="0.25">
      <c r="A216" s="1">
        <v>214</v>
      </c>
      <c r="B216" t="s">
        <v>2712</v>
      </c>
      <c r="C216" t="s">
        <v>3136</v>
      </c>
      <c r="D216" t="s">
        <v>32</v>
      </c>
      <c r="E216" t="s">
        <v>16</v>
      </c>
      <c r="F216" t="s">
        <v>3347</v>
      </c>
      <c r="G216" t="s">
        <v>18</v>
      </c>
      <c r="H216" t="s">
        <v>18</v>
      </c>
      <c r="I216" t="s">
        <v>19</v>
      </c>
      <c r="J216" t="s">
        <v>3347</v>
      </c>
      <c r="K216" t="s">
        <v>3440</v>
      </c>
      <c r="L216" t="s">
        <v>3648</v>
      </c>
      <c r="M216" t="s">
        <v>3</v>
      </c>
      <c r="N216" t="s">
        <v>8</v>
      </c>
      <c r="O216">
        <v>5.754021341665156E-6</v>
      </c>
      <c r="P216" t="str">
        <f t="shared" si="3"/>
        <v>2</v>
      </c>
    </row>
    <row r="217" spans="1:16" x14ac:dyDescent="0.25">
      <c r="A217" s="1">
        <v>215</v>
      </c>
      <c r="B217" t="s">
        <v>2713</v>
      </c>
      <c r="C217" t="s">
        <v>3137</v>
      </c>
      <c r="D217" t="s">
        <v>32</v>
      </c>
      <c r="E217" t="s">
        <v>16</v>
      </c>
      <c r="F217" t="s">
        <v>3347</v>
      </c>
      <c r="G217" t="s">
        <v>18</v>
      </c>
      <c r="H217" t="s">
        <v>18</v>
      </c>
      <c r="I217" t="s">
        <v>19</v>
      </c>
      <c r="J217" t="s">
        <v>3347</v>
      </c>
      <c r="K217" t="s">
        <v>3441</v>
      </c>
      <c r="L217" t="s">
        <v>3649</v>
      </c>
      <c r="M217" t="s">
        <v>3</v>
      </c>
      <c r="N217" t="s">
        <v>8</v>
      </c>
      <c r="O217">
        <v>5.754021341665156E-6</v>
      </c>
      <c r="P217" t="str">
        <f t="shared" si="3"/>
        <v>2</v>
      </c>
    </row>
    <row r="218" spans="1:16" x14ac:dyDescent="0.25">
      <c r="A218" s="1">
        <v>216</v>
      </c>
      <c r="B218" t="s">
        <v>2714</v>
      </c>
      <c r="C218" t="s">
        <v>3138</v>
      </c>
      <c r="D218" t="s">
        <v>123</v>
      </c>
      <c r="E218" t="s">
        <v>16</v>
      </c>
      <c r="F218" t="s">
        <v>3347</v>
      </c>
      <c r="G218" t="s">
        <v>18</v>
      </c>
      <c r="H218" t="s">
        <v>18</v>
      </c>
      <c r="I218" t="s">
        <v>19</v>
      </c>
      <c r="J218" t="s">
        <v>3347</v>
      </c>
      <c r="K218" t="s">
        <v>3442</v>
      </c>
      <c r="L218" t="s">
        <v>2382</v>
      </c>
      <c r="M218" t="s">
        <v>3</v>
      </c>
      <c r="N218" t="s">
        <v>8</v>
      </c>
      <c r="O218">
        <v>5.754021341665156E-6</v>
      </c>
      <c r="P218" t="str">
        <f t="shared" si="3"/>
        <v>2</v>
      </c>
    </row>
    <row r="219" spans="1:16" x14ac:dyDescent="0.25">
      <c r="A219" s="1">
        <v>217</v>
      </c>
      <c r="B219" t="s">
        <v>2715</v>
      </c>
      <c r="C219" t="s">
        <v>3139</v>
      </c>
      <c r="D219" t="s">
        <v>30</v>
      </c>
      <c r="E219" t="s">
        <v>16</v>
      </c>
      <c r="F219" t="s">
        <v>3347</v>
      </c>
      <c r="G219" t="s">
        <v>18</v>
      </c>
      <c r="H219" t="s">
        <v>18</v>
      </c>
      <c r="I219" t="s">
        <v>19</v>
      </c>
      <c r="J219" t="s">
        <v>3347</v>
      </c>
      <c r="K219" t="s">
        <v>2271</v>
      </c>
      <c r="L219" t="s">
        <v>3650</v>
      </c>
      <c r="M219" t="s">
        <v>3</v>
      </c>
      <c r="N219" t="s">
        <v>8</v>
      </c>
      <c r="O219">
        <v>5.754021341665156E-6</v>
      </c>
      <c r="P219" t="str">
        <f t="shared" si="3"/>
        <v>2</v>
      </c>
    </row>
    <row r="220" spans="1:16" x14ac:dyDescent="0.25">
      <c r="A220" s="1">
        <v>218</v>
      </c>
      <c r="B220" t="s">
        <v>2716</v>
      </c>
      <c r="C220" s="19" t="s">
        <v>3140</v>
      </c>
      <c r="D220" t="s">
        <v>14</v>
      </c>
      <c r="E220" t="s">
        <v>16</v>
      </c>
      <c r="F220" t="s">
        <v>3347</v>
      </c>
      <c r="G220" t="s">
        <v>18</v>
      </c>
      <c r="H220" t="s">
        <v>18</v>
      </c>
      <c r="I220" t="s">
        <v>19</v>
      </c>
      <c r="J220" t="s">
        <v>3347</v>
      </c>
      <c r="K220" t="s">
        <v>343</v>
      </c>
      <c r="L220" t="s">
        <v>755</v>
      </c>
      <c r="M220" t="s">
        <v>3</v>
      </c>
      <c r="N220" t="s">
        <v>8</v>
      </c>
      <c r="O220">
        <v>5.754021341665156E-6</v>
      </c>
      <c r="P220" t="str">
        <f t="shared" si="3"/>
        <v>2</v>
      </c>
    </row>
    <row r="221" spans="1:16" x14ac:dyDescent="0.25">
      <c r="A221" s="1">
        <v>219</v>
      </c>
      <c r="B221" t="s">
        <v>2717</v>
      </c>
      <c r="C221" t="s">
        <v>3141</v>
      </c>
      <c r="D221" t="s">
        <v>123</v>
      </c>
      <c r="E221" t="s">
        <v>16</v>
      </c>
      <c r="F221" t="s">
        <v>3347</v>
      </c>
      <c r="G221" t="s">
        <v>18</v>
      </c>
      <c r="H221" t="s">
        <v>18</v>
      </c>
      <c r="I221" t="s">
        <v>19</v>
      </c>
      <c r="J221" t="s">
        <v>3347</v>
      </c>
      <c r="K221" t="s">
        <v>1355</v>
      </c>
      <c r="L221" t="s">
        <v>3651</v>
      </c>
      <c r="M221" t="s">
        <v>3</v>
      </c>
      <c r="N221" t="s">
        <v>8</v>
      </c>
      <c r="O221">
        <v>5.754021341665156E-6</v>
      </c>
      <c r="P221" t="str">
        <f t="shared" si="3"/>
        <v>2</v>
      </c>
    </row>
    <row r="222" spans="1:16" x14ac:dyDescent="0.25">
      <c r="A222" s="1">
        <v>220</v>
      </c>
      <c r="B222" t="s">
        <v>2718</v>
      </c>
      <c r="C222" t="s">
        <v>3142</v>
      </c>
      <c r="D222" t="s">
        <v>181</v>
      </c>
      <c r="E222" t="s">
        <v>16</v>
      </c>
      <c r="F222" t="s">
        <v>3347</v>
      </c>
      <c r="G222" t="s">
        <v>18</v>
      </c>
      <c r="H222" t="s">
        <v>18</v>
      </c>
      <c r="I222" t="s">
        <v>19</v>
      </c>
      <c r="J222" t="s">
        <v>3347</v>
      </c>
      <c r="K222" t="s">
        <v>3443</v>
      </c>
      <c r="L222" t="s">
        <v>3652</v>
      </c>
      <c r="M222" t="s">
        <v>3</v>
      </c>
      <c r="N222" t="s">
        <v>8</v>
      </c>
      <c r="O222">
        <v>5.754021341665156E-6</v>
      </c>
      <c r="P222" t="str">
        <f t="shared" si="3"/>
        <v>2</v>
      </c>
    </row>
    <row r="223" spans="1:16" x14ac:dyDescent="0.25">
      <c r="A223" s="1">
        <v>221</v>
      </c>
      <c r="B223" t="s">
        <v>2719</v>
      </c>
      <c r="C223" t="s">
        <v>3143</v>
      </c>
      <c r="D223" t="s">
        <v>15</v>
      </c>
      <c r="E223" t="s">
        <v>16</v>
      </c>
      <c r="F223" t="s">
        <v>3347</v>
      </c>
      <c r="G223" t="s">
        <v>18</v>
      </c>
      <c r="H223" t="s">
        <v>18</v>
      </c>
      <c r="I223" t="s">
        <v>19</v>
      </c>
      <c r="J223" t="s">
        <v>3347</v>
      </c>
      <c r="K223" t="s">
        <v>1315</v>
      </c>
      <c r="L223" t="s">
        <v>2393</v>
      </c>
      <c r="M223" t="s">
        <v>3</v>
      </c>
      <c r="N223" t="s">
        <v>8</v>
      </c>
      <c r="O223">
        <v>5.754021341665156E-6</v>
      </c>
      <c r="P223" t="str">
        <f t="shared" si="3"/>
        <v>2</v>
      </c>
    </row>
    <row r="224" spans="1:16" x14ac:dyDescent="0.25">
      <c r="A224" s="1">
        <v>222</v>
      </c>
      <c r="B224" t="s">
        <v>2720</v>
      </c>
      <c r="C224" t="s">
        <v>3144</v>
      </c>
      <c r="D224" t="s">
        <v>181</v>
      </c>
      <c r="E224" t="s">
        <v>16</v>
      </c>
      <c r="F224" t="s">
        <v>3347</v>
      </c>
      <c r="G224" t="s">
        <v>18</v>
      </c>
      <c r="H224" t="s">
        <v>18</v>
      </c>
      <c r="I224" t="s">
        <v>19</v>
      </c>
      <c r="J224" t="s">
        <v>3347</v>
      </c>
      <c r="K224" t="s">
        <v>3444</v>
      </c>
      <c r="L224" t="s">
        <v>3653</v>
      </c>
      <c r="M224" t="s">
        <v>3</v>
      </c>
      <c r="N224" t="s">
        <v>8</v>
      </c>
      <c r="O224">
        <v>5.754021341665156E-6</v>
      </c>
      <c r="P224" t="str">
        <f t="shared" si="3"/>
        <v>2</v>
      </c>
    </row>
    <row r="225" spans="1:16" x14ac:dyDescent="0.25">
      <c r="A225" s="1">
        <v>223</v>
      </c>
      <c r="B225" t="s">
        <v>2721</v>
      </c>
      <c r="C225" t="s">
        <v>3145</v>
      </c>
      <c r="D225" t="s">
        <v>123</v>
      </c>
      <c r="E225" t="s">
        <v>16</v>
      </c>
      <c r="F225" t="s">
        <v>3347</v>
      </c>
      <c r="G225" t="s">
        <v>18</v>
      </c>
      <c r="H225" t="s">
        <v>18</v>
      </c>
      <c r="I225" t="s">
        <v>19</v>
      </c>
      <c r="J225" t="s">
        <v>3347</v>
      </c>
      <c r="K225" t="s">
        <v>2285</v>
      </c>
      <c r="L225" t="s">
        <v>3654</v>
      </c>
      <c r="M225" t="s">
        <v>3</v>
      </c>
      <c r="N225" t="s">
        <v>8</v>
      </c>
      <c r="O225">
        <v>5.754021341665156E-6</v>
      </c>
      <c r="P225" t="str">
        <f t="shared" si="3"/>
        <v>2</v>
      </c>
    </row>
    <row r="226" spans="1:16" x14ac:dyDescent="0.25">
      <c r="A226" s="1">
        <v>224</v>
      </c>
      <c r="B226" t="s">
        <v>2722</v>
      </c>
      <c r="C226" t="s">
        <v>3146</v>
      </c>
      <c r="D226" t="s">
        <v>123</v>
      </c>
      <c r="E226" t="s">
        <v>16</v>
      </c>
      <c r="F226" t="s">
        <v>3347</v>
      </c>
      <c r="G226" t="s">
        <v>18</v>
      </c>
      <c r="H226" t="s">
        <v>18</v>
      </c>
      <c r="I226" t="s">
        <v>19</v>
      </c>
      <c r="J226" t="s">
        <v>3347</v>
      </c>
      <c r="K226" t="s">
        <v>2165</v>
      </c>
      <c r="L226" t="s">
        <v>3655</v>
      </c>
      <c r="M226" t="s">
        <v>3</v>
      </c>
      <c r="N226" t="s">
        <v>8</v>
      </c>
      <c r="O226">
        <v>5.754021341665156E-6</v>
      </c>
      <c r="P226" t="str">
        <f t="shared" si="3"/>
        <v>2</v>
      </c>
    </row>
    <row r="227" spans="1:16" x14ac:dyDescent="0.25">
      <c r="A227" s="1">
        <v>225</v>
      </c>
      <c r="B227" t="s">
        <v>2723</v>
      </c>
      <c r="C227" t="s">
        <v>3147</v>
      </c>
      <c r="D227" t="s">
        <v>123</v>
      </c>
      <c r="E227" t="s">
        <v>16</v>
      </c>
      <c r="F227" t="s">
        <v>3347</v>
      </c>
      <c r="G227" t="s">
        <v>18</v>
      </c>
      <c r="H227" t="s">
        <v>18</v>
      </c>
      <c r="I227" t="s">
        <v>19</v>
      </c>
      <c r="J227" t="s">
        <v>3347</v>
      </c>
      <c r="K227" t="s">
        <v>3445</v>
      </c>
      <c r="L227" t="s">
        <v>1439</v>
      </c>
      <c r="M227" t="s">
        <v>3</v>
      </c>
      <c r="N227" t="s">
        <v>8</v>
      </c>
      <c r="O227">
        <v>5.754021341665156E-6</v>
      </c>
      <c r="P227" t="str">
        <f t="shared" si="3"/>
        <v>2</v>
      </c>
    </row>
    <row r="228" spans="1:16" x14ac:dyDescent="0.25">
      <c r="A228" s="1">
        <v>226</v>
      </c>
      <c r="B228" t="s">
        <v>2724</v>
      </c>
      <c r="C228" s="7" t="s">
        <v>3148</v>
      </c>
      <c r="D228" t="s">
        <v>31</v>
      </c>
      <c r="E228" t="s">
        <v>16</v>
      </c>
      <c r="F228" t="s">
        <v>3347</v>
      </c>
      <c r="G228" t="s">
        <v>18</v>
      </c>
      <c r="H228" t="s">
        <v>18</v>
      </c>
      <c r="I228" t="s">
        <v>19</v>
      </c>
      <c r="J228" t="s">
        <v>3347</v>
      </c>
      <c r="K228" t="s">
        <v>344</v>
      </c>
      <c r="L228" t="s">
        <v>772</v>
      </c>
      <c r="M228" t="s">
        <v>3</v>
      </c>
      <c r="N228" t="s">
        <v>8</v>
      </c>
      <c r="O228">
        <v>5.754021341665156E-6</v>
      </c>
      <c r="P228" t="str">
        <f t="shared" si="3"/>
        <v>2</v>
      </c>
    </row>
    <row r="229" spans="1:16" x14ac:dyDescent="0.25">
      <c r="A229" s="1">
        <v>227</v>
      </c>
      <c r="B229" t="s">
        <v>2725</v>
      </c>
      <c r="C229" t="s">
        <v>3149</v>
      </c>
      <c r="D229" t="s">
        <v>15</v>
      </c>
      <c r="E229" t="s">
        <v>16</v>
      </c>
      <c r="F229" t="s">
        <v>3347</v>
      </c>
      <c r="G229" t="s">
        <v>18</v>
      </c>
      <c r="H229" t="s">
        <v>18</v>
      </c>
      <c r="I229" t="s">
        <v>19</v>
      </c>
      <c r="J229" t="s">
        <v>3347</v>
      </c>
      <c r="K229" t="s">
        <v>2291</v>
      </c>
      <c r="L229" t="s">
        <v>3656</v>
      </c>
      <c r="M229" t="s">
        <v>3</v>
      </c>
      <c r="N229" t="s">
        <v>8</v>
      </c>
      <c r="O229">
        <v>5.754021341665156E-6</v>
      </c>
      <c r="P229" t="str">
        <f t="shared" si="3"/>
        <v>2</v>
      </c>
    </row>
    <row r="230" spans="1:16" x14ac:dyDescent="0.25">
      <c r="A230" s="1">
        <v>228</v>
      </c>
      <c r="B230" t="s">
        <v>2726</v>
      </c>
      <c r="C230" t="s">
        <v>3150</v>
      </c>
      <c r="D230" t="s">
        <v>124</v>
      </c>
      <c r="E230" t="s">
        <v>16</v>
      </c>
      <c r="F230" t="s">
        <v>3347</v>
      </c>
      <c r="G230" t="s">
        <v>18</v>
      </c>
      <c r="H230" t="s">
        <v>18</v>
      </c>
      <c r="I230" t="s">
        <v>19</v>
      </c>
      <c r="J230" t="s">
        <v>3347</v>
      </c>
      <c r="K230" t="s">
        <v>3446</v>
      </c>
      <c r="L230" t="s">
        <v>3657</v>
      </c>
      <c r="M230" t="s">
        <v>3</v>
      </c>
      <c r="N230" t="s">
        <v>8</v>
      </c>
      <c r="O230">
        <v>5.754021341665156E-6</v>
      </c>
      <c r="P230" t="str">
        <f t="shared" si="3"/>
        <v>2</v>
      </c>
    </row>
    <row r="231" spans="1:16" x14ac:dyDescent="0.25">
      <c r="A231" s="1">
        <v>229</v>
      </c>
      <c r="B231" t="s">
        <v>2727</v>
      </c>
      <c r="C231" t="s">
        <v>3151</v>
      </c>
      <c r="D231" t="s">
        <v>50</v>
      </c>
      <c r="E231" t="s">
        <v>16</v>
      </c>
      <c r="F231" t="s">
        <v>3347</v>
      </c>
      <c r="G231" t="s">
        <v>18</v>
      </c>
      <c r="H231" t="s">
        <v>18</v>
      </c>
      <c r="I231" t="s">
        <v>19</v>
      </c>
      <c r="J231" t="s">
        <v>3347</v>
      </c>
      <c r="K231" t="s">
        <v>711</v>
      </c>
      <c r="L231" t="s">
        <v>3658</v>
      </c>
      <c r="M231" t="s">
        <v>3</v>
      </c>
      <c r="N231" t="s">
        <v>8</v>
      </c>
      <c r="O231">
        <v>5.754021341665156E-6</v>
      </c>
      <c r="P231" t="str">
        <f t="shared" si="3"/>
        <v>2</v>
      </c>
    </row>
    <row r="232" spans="1:16" x14ac:dyDescent="0.25">
      <c r="A232" s="1">
        <v>230</v>
      </c>
      <c r="B232" t="s">
        <v>2728</v>
      </c>
      <c r="C232" t="s">
        <v>3152</v>
      </c>
      <c r="D232" t="s">
        <v>181</v>
      </c>
      <c r="E232" t="s">
        <v>16</v>
      </c>
      <c r="F232" t="s">
        <v>3347</v>
      </c>
      <c r="G232" t="s">
        <v>18</v>
      </c>
      <c r="H232" t="s">
        <v>18</v>
      </c>
      <c r="I232" t="s">
        <v>19</v>
      </c>
      <c r="J232" t="s">
        <v>3347</v>
      </c>
      <c r="K232" t="s">
        <v>2297</v>
      </c>
      <c r="L232" t="s">
        <v>375</v>
      </c>
      <c r="M232" t="s">
        <v>3</v>
      </c>
      <c r="N232" t="s">
        <v>8</v>
      </c>
      <c r="O232">
        <v>5.754021341665156E-6</v>
      </c>
      <c r="P232" t="str">
        <f t="shared" si="3"/>
        <v>2</v>
      </c>
    </row>
    <row r="233" spans="1:16" x14ac:dyDescent="0.25">
      <c r="A233" s="1">
        <v>231</v>
      </c>
      <c r="B233" t="s">
        <v>2729</v>
      </c>
      <c r="C233" t="s">
        <v>3153</v>
      </c>
      <c r="D233" t="s">
        <v>31</v>
      </c>
      <c r="E233" t="s">
        <v>16</v>
      </c>
      <c r="F233" t="s">
        <v>3347</v>
      </c>
      <c r="G233" t="s">
        <v>18</v>
      </c>
      <c r="H233" t="s">
        <v>18</v>
      </c>
      <c r="I233" t="s">
        <v>19</v>
      </c>
      <c r="J233" t="s">
        <v>3347</v>
      </c>
      <c r="K233" t="s">
        <v>2300</v>
      </c>
      <c r="L233" t="s">
        <v>3659</v>
      </c>
      <c r="M233" t="s">
        <v>3</v>
      </c>
      <c r="N233" t="s">
        <v>8</v>
      </c>
      <c r="O233">
        <v>5.754021341665156E-6</v>
      </c>
      <c r="P233" t="str">
        <f t="shared" si="3"/>
        <v>2</v>
      </c>
    </row>
    <row r="234" spans="1:16" x14ac:dyDescent="0.25">
      <c r="A234" s="1">
        <v>232</v>
      </c>
      <c r="B234" t="s">
        <v>2730</v>
      </c>
      <c r="C234" t="s">
        <v>3154</v>
      </c>
      <c r="D234" t="s">
        <v>32</v>
      </c>
      <c r="E234" t="s">
        <v>16</v>
      </c>
      <c r="F234" t="s">
        <v>3347</v>
      </c>
      <c r="G234" t="s">
        <v>18</v>
      </c>
      <c r="H234" t="s">
        <v>18</v>
      </c>
      <c r="I234" t="s">
        <v>19</v>
      </c>
      <c r="J234" t="s">
        <v>3347</v>
      </c>
      <c r="K234" t="s">
        <v>3447</v>
      </c>
      <c r="L234" t="s">
        <v>3660</v>
      </c>
      <c r="M234" t="s">
        <v>3</v>
      </c>
      <c r="N234" t="s">
        <v>8</v>
      </c>
      <c r="O234">
        <v>5.754021341665156E-6</v>
      </c>
      <c r="P234" t="str">
        <f t="shared" si="3"/>
        <v>2</v>
      </c>
    </row>
    <row r="235" spans="1:16" x14ac:dyDescent="0.25">
      <c r="A235" s="1">
        <v>233</v>
      </c>
      <c r="B235" t="s">
        <v>2731</v>
      </c>
      <c r="C235" t="s">
        <v>3155</v>
      </c>
      <c r="D235" t="s">
        <v>30</v>
      </c>
      <c r="E235" t="s">
        <v>16</v>
      </c>
      <c r="F235" t="s">
        <v>3347</v>
      </c>
      <c r="G235" t="s">
        <v>18</v>
      </c>
      <c r="H235" t="s">
        <v>18</v>
      </c>
      <c r="I235" t="s">
        <v>19</v>
      </c>
      <c r="J235" t="s">
        <v>3347</v>
      </c>
      <c r="K235" t="s">
        <v>3448</v>
      </c>
      <c r="L235" t="s">
        <v>770</v>
      </c>
      <c r="M235" t="s">
        <v>3</v>
      </c>
      <c r="N235" t="s">
        <v>8</v>
      </c>
      <c r="O235">
        <v>5.754021341665156E-6</v>
      </c>
      <c r="P235" t="str">
        <f t="shared" si="3"/>
        <v>2</v>
      </c>
    </row>
    <row r="236" spans="1:16" x14ac:dyDescent="0.25">
      <c r="A236" s="1">
        <v>234</v>
      </c>
      <c r="B236" t="s">
        <v>2732</v>
      </c>
      <c r="C236" t="s">
        <v>3156</v>
      </c>
      <c r="D236" t="s">
        <v>179</v>
      </c>
      <c r="E236" t="s">
        <v>16</v>
      </c>
      <c r="F236" t="s">
        <v>3347</v>
      </c>
      <c r="G236" t="s">
        <v>18</v>
      </c>
      <c r="H236" t="s">
        <v>18</v>
      </c>
      <c r="I236" t="s">
        <v>19</v>
      </c>
      <c r="J236" t="s">
        <v>3347</v>
      </c>
      <c r="K236" t="s">
        <v>3449</v>
      </c>
      <c r="L236" t="s">
        <v>3661</v>
      </c>
      <c r="M236" t="s">
        <v>3</v>
      </c>
      <c r="N236" t="s">
        <v>8</v>
      </c>
      <c r="O236">
        <v>5.754021341665156E-6</v>
      </c>
      <c r="P236" t="str">
        <f t="shared" si="3"/>
        <v>2</v>
      </c>
    </row>
    <row r="237" spans="1:16" x14ac:dyDescent="0.25">
      <c r="A237" s="1">
        <v>235</v>
      </c>
      <c r="B237" t="s">
        <v>2733</v>
      </c>
      <c r="C237" t="s">
        <v>3157</v>
      </c>
      <c r="D237" t="s">
        <v>181</v>
      </c>
      <c r="E237" t="s">
        <v>16</v>
      </c>
      <c r="F237" t="s">
        <v>3347</v>
      </c>
      <c r="G237" t="s">
        <v>18</v>
      </c>
      <c r="H237" t="s">
        <v>18</v>
      </c>
      <c r="I237" t="s">
        <v>19</v>
      </c>
      <c r="J237" t="s">
        <v>3347</v>
      </c>
      <c r="K237" t="s">
        <v>2311</v>
      </c>
      <c r="L237" t="s">
        <v>3662</v>
      </c>
      <c r="M237" t="s">
        <v>3</v>
      </c>
      <c r="N237" t="s">
        <v>8</v>
      </c>
      <c r="O237">
        <v>5.754021341665156E-6</v>
      </c>
      <c r="P237" t="str">
        <f t="shared" si="3"/>
        <v>2</v>
      </c>
    </row>
    <row r="238" spans="1:16" x14ac:dyDescent="0.25">
      <c r="A238" s="1">
        <v>236</v>
      </c>
      <c r="B238" t="s">
        <v>2734</v>
      </c>
      <c r="C238" s="11" t="s">
        <v>3158</v>
      </c>
      <c r="D238" t="s">
        <v>14</v>
      </c>
      <c r="E238" t="s">
        <v>16</v>
      </c>
      <c r="F238" t="s">
        <v>3347</v>
      </c>
      <c r="G238" t="s">
        <v>18</v>
      </c>
      <c r="H238" t="s">
        <v>18</v>
      </c>
      <c r="I238" t="s">
        <v>19</v>
      </c>
      <c r="J238" t="s">
        <v>3347</v>
      </c>
      <c r="K238" t="s">
        <v>3450</v>
      </c>
      <c r="L238" t="s">
        <v>85</v>
      </c>
      <c r="M238" t="s">
        <v>3</v>
      </c>
      <c r="N238" t="s">
        <v>8</v>
      </c>
      <c r="O238">
        <v>5.754021341665156E-6</v>
      </c>
      <c r="P238" t="str">
        <f t="shared" si="3"/>
        <v>2</v>
      </c>
    </row>
    <row r="239" spans="1:16" x14ac:dyDescent="0.25">
      <c r="A239" s="1">
        <v>237</v>
      </c>
      <c r="B239" t="s">
        <v>2735</v>
      </c>
      <c r="C239" s="40" t="s">
        <v>3159</v>
      </c>
      <c r="D239" t="s">
        <v>32</v>
      </c>
      <c r="E239" t="s">
        <v>16</v>
      </c>
      <c r="F239" t="s">
        <v>3347</v>
      </c>
      <c r="G239" t="s">
        <v>18</v>
      </c>
      <c r="H239" t="s">
        <v>18</v>
      </c>
      <c r="I239" t="s">
        <v>19</v>
      </c>
      <c r="J239" t="s">
        <v>3347</v>
      </c>
      <c r="K239" t="s">
        <v>363</v>
      </c>
      <c r="L239" t="s">
        <v>3663</v>
      </c>
      <c r="M239" t="s">
        <v>3</v>
      </c>
      <c r="N239" t="s">
        <v>8</v>
      </c>
      <c r="O239">
        <v>5.754021341665156E-6</v>
      </c>
      <c r="P239" t="str">
        <f t="shared" si="3"/>
        <v>2</v>
      </c>
    </row>
    <row r="240" spans="1:16" x14ac:dyDescent="0.25">
      <c r="A240" s="1">
        <v>238</v>
      </c>
      <c r="B240" t="s">
        <v>2736</v>
      </c>
      <c r="C240" t="s">
        <v>3160</v>
      </c>
      <c r="D240" t="s">
        <v>181</v>
      </c>
      <c r="E240" t="s">
        <v>16</v>
      </c>
      <c r="F240" t="s">
        <v>3347</v>
      </c>
      <c r="G240" t="s">
        <v>18</v>
      </c>
      <c r="H240" t="s">
        <v>18</v>
      </c>
      <c r="I240" t="s">
        <v>19</v>
      </c>
      <c r="J240" t="s">
        <v>3347</v>
      </c>
      <c r="K240" t="s">
        <v>2225</v>
      </c>
      <c r="L240" t="s">
        <v>386</v>
      </c>
      <c r="M240" t="s">
        <v>3</v>
      </c>
      <c r="N240" t="s">
        <v>8</v>
      </c>
      <c r="O240">
        <v>5.754021341665156E-6</v>
      </c>
      <c r="P240" t="str">
        <f t="shared" si="3"/>
        <v>2</v>
      </c>
    </row>
    <row r="241" spans="1:16" x14ac:dyDescent="0.25">
      <c r="A241" s="1">
        <v>239</v>
      </c>
      <c r="B241" t="s">
        <v>2737</v>
      </c>
      <c r="C241" t="s">
        <v>3161</v>
      </c>
      <c r="D241" t="s">
        <v>15</v>
      </c>
      <c r="E241" t="s">
        <v>16</v>
      </c>
      <c r="F241" t="s">
        <v>3347</v>
      </c>
      <c r="G241" t="s">
        <v>18</v>
      </c>
      <c r="H241" t="s">
        <v>18</v>
      </c>
      <c r="I241" t="s">
        <v>19</v>
      </c>
      <c r="J241" t="s">
        <v>3347</v>
      </c>
      <c r="K241" t="s">
        <v>2319</v>
      </c>
      <c r="L241" t="s">
        <v>2485</v>
      </c>
      <c r="M241" t="s">
        <v>3</v>
      </c>
      <c r="N241" t="s">
        <v>8</v>
      </c>
      <c r="O241">
        <v>5.754021341665156E-6</v>
      </c>
      <c r="P241" t="str">
        <f t="shared" si="3"/>
        <v>2</v>
      </c>
    </row>
    <row r="242" spans="1:16" x14ac:dyDescent="0.25">
      <c r="A242" s="1">
        <v>240</v>
      </c>
      <c r="B242" t="s">
        <v>2738</v>
      </c>
      <c r="C242" t="s">
        <v>3162</v>
      </c>
      <c r="D242" t="s">
        <v>50</v>
      </c>
      <c r="E242" t="s">
        <v>16</v>
      </c>
      <c r="F242" t="s">
        <v>3347</v>
      </c>
      <c r="G242" t="s">
        <v>18</v>
      </c>
      <c r="H242" t="s">
        <v>18</v>
      </c>
      <c r="I242" t="s">
        <v>19</v>
      </c>
      <c r="J242" t="s">
        <v>3347</v>
      </c>
      <c r="K242" t="s">
        <v>3451</v>
      </c>
      <c r="L242" t="s">
        <v>1471</v>
      </c>
      <c r="M242" t="s">
        <v>3</v>
      </c>
      <c r="N242" t="s">
        <v>8</v>
      </c>
      <c r="O242">
        <v>5.754021341665156E-6</v>
      </c>
      <c r="P242" t="str">
        <f t="shared" si="3"/>
        <v>2</v>
      </c>
    </row>
    <row r="243" spans="1:16" x14ac:dyDescent="0.25">
      <c r="A243" s="1">
        <v>241</v>
      </c>
      <c r="B243" t="s">
        <v>2739</v>
      </c>
      <c r="C243" s="35" t="s">
        <v>3163</v>
      </c>
      <c r="D243" t="s">
        <v>30</v>
      </c>
      <c r="E243" t="s">
        <v>16</v>
      </c>
      <c r="F243" t="s">
        <v>3347</v>
      </c>
      <c r="G243" t="s">
        <v>18</v>
      </c>
      <c r="H243" t="s">
        <v>18</v>
      </c>
      <c r="I243" t="s">
        <v>19</v>
      </c>
      <c r="J243" t="s">
        <v>3347</v>
      </c>
      <c r="K243" t="s">
        <v>1340</v>
      </c>
      <c r="L243" t="s">
        <v>2423</v>
      </c>
      <c r="M243" t="s">
        <v>3</v>
      </c>
      <c r="N243" t="s">
        <v>8</v>
      </c>
      <c r="O243">
        <v>5.754021341665156E-6</v>
      </c>
      <c r="P243" t="str">
        <f t="shared" si="3"/>
        <v>2</v>
      </c>
    </row>
    <row r="244" spans="1:16" x14ac:dyDescent="0.25">
      <c r="A244" s="1">
        <v>242</v>
      </c>
      <c r="B244" t="s">
        <v>2740</v>
      </c>
      <c r="C244" t="s">
        <v>3164</v>
      </c>
      <c r="D244" t="s">
        <v>641</v>
      </c>
      <c r="E244" t="s">
        <v>16</v>
      </c>
      <c r="F244" t="s">
        <v>3347</v>
      </c>
      <c r="G244" t="s">
        <v>18</v>
      </c>
      <c r="H244" t="s">
        <v>18</v>
      </c>
      <c r="I244" t="s">
        <v>19</v>
      </c>
      <c r="J244" t="s">
        <v>3347</v>
      </c>
      <c r="K244" t="s">
        <v>3452</v>
      </c>
      <c r="L244" t="s">
        <v>3664</v>
      </c>
      <c r="M244" t="s">
        <v>3</v>
      </c>
      <c r="N244" t="s">
        <v>8</v>
      </c>
      <c r="O244">
        <v>5.754021341665156E-6</v>
      </c>
      <c r="P244" t="str">
        <f t="shared" si="3"/>
        <v>2</v>
      </c>
    </row>
    <row r="245" spans="1:16" x14ac:dyDescent="0.25">
      <c r="A245" s="1">
        <v>243</v>
      </c>
      <c r="B245" t="s">
        <v>2741</v>
      </c>
      <c r="C245" t="s">
        <v>3165</v>
      </c>
      <c r="D245" t="s">
        <v>181</v>
      </c>
      <c r="E245" t="s">
        <v>16</v>
      </c>
      <c r="F245" t="s">
        <v>3347</v>
      </c>
      <c r="G245" t="s">
        <v>18</v>
      </c>
      <c r="H245" t="s">
        <v>18</v>
      </c>
      <c r="I245" t="s">
        <v>19</v>
      </c>
      <c r="J245" t="s">
        <v>3347</v>
      </c>
      <c r="K245" t="s">
        <v>2227</v>
      </c>
      <c r="L245" t="s">
        <v>1404</v>
      </c>
      <c r="M245" t="s">
        <v>3</v>
      </c>
      <c r="N245" t="s">
        <v>8</v>
      </c>
      <c r="O245">
        <v>5.754021341665156E-6</v>
      </c>
      <c r="P245" t="str">
        <f t="shared" si="3"/>
        <v>2</v>
      </c>
    </row>
    <row r="246" spans="1:16" x14ac:dyDescent="0.25">
      <c r="A246" s="1">
        <v>244</v>
      </c>
      <c r="B246" t="s">
        <v>2742</v>
      </c>
      <c r="C246" t="s">
        <v>3166</v>
      </c>
      <c r="D246" t="s">
        <v>14</v>
      </c>
      <c r="E246" t="s">
        <v>16</v>
      </c>
      <c r="F246" t="s">
        <v>3347</v>
      </c>
      <c r="G246" t="s">
        <v>18</v>
      </c>
      <c r="H246" t="s">
        <v>18</v>
      </c>
      <c r="I246" t="s">
        <v>19</v>
      </c>
      <c r="J246" t="s">
        <v>3347</v>
      </c>
      <c r="K246" t="s">
        <v>2193</v>
      </c>
      <c r="L246" t="s">
        <v>1431</v>
      </c>
      <c r="M246" t="s">
        <v>3</v>
      </c>
      <c r="N246" t="s">
        <v>8</v>
      </c>
      <c r="O246">
        <v>5.754021341665156E-6</v>
      </c>
      <c r="P246" t="str">
        <f t="shared" si="3"/>
        <v>2</v>
      </c>
    </row>
    <row r="247" spans="1:16" x14ac:dyDescent="0.25">
      <c r="A247" s="1">
        <v>245</v>
      </c>
      <c r="B247" t="s">
        <v>2743</v>
      </c>
      <c r="C247" t="s">
        <v>3167</v>
      </c>
      <c r="D247" t="s">
        <v>15</v>
      </c>
      <c r="E247" t="s">
        <v>16</v>
      </c>
      <c r="F247" t="s">
        <v>3347</v>
      </c>
      <c r="G247" t="s">
        <v>18</v>
      </c>
      <c r="H247" t="s">
        <v>18</v>
      </c>
      <c r="I247" t="s">
        <v>19</v>
      </c>
      <c r="J247" t="s">
        <v>3347</v>
      </c>
      <c r="K247" t="s">
        <v>3453</v>
      </c>
      <c r="L247" t="s">
        <v>3665</v>
      </c>
      <c r="M247" t="s">
        <v>3</v>
      </c>
      <c r="N247" t="s">
        <v>8</v>
      </c>
      <c r="O247">
        <v>5.754021341665156E-6</v>
      </c>
      <c r="P247" t="str">
        <f t="shared" si="3"/>
        <v>2</v>
      </c>
    </row>
    <row r="248" spans="1:16" x14ac:dyDescent="0.25">
      <c r="A248" s="1">
        <v>246</v>
      </c>
      <c r="B248" t="s">
        <v>2744</v>
      </c>
      <c r="C248" t="s">
        <v>3168</v>
      </c>
      <c r="D248" t="s">
        <v>241</v>
      </c>
      <c r="E248" t="s">
        <v>16</v>
      </c>
      <c r="F248" t="s">
        <v>3347</v>
      </c>
      <c r="G248" t="s">
        <v>18</v>
      </c>
      <c r="H248" t="s">
        <v>18</v>
      </c>
      <c r="I248" t="s">
        <v>19</v>
      </c>
      <c r="J248" t="s">
        <v>3347</v>
      </c>
      <c r="K248" t="s">
        <v>3454</v>
      </c>
      <c r="L248" t="s">
        <v>3666</v>
      </c>
      <c r="M248" t="s">
        <v>3</v>
      </c>
      <c r="N248" t="s">
        <v>8</v>
      </c>
      <c r="O248">
        <v>5.754021341665156E-6</v>
      </c>
      <c r="P248" t="str">
        <f t="shared" si="3"/>
        <v>2</v>
      </c>
    </row>
    <row r="249" spans="1:16" x14ac:dyDescent="0.25">
      <c r="A249" s="1">
        <v>247</v>
      </c>
      <c r="B249" t="s">
        <v>2745</v>
      </c>
      <c r="C249" t="s">
        <v>3169</v>
      </c>
      <c r="D249" t="s">
        <v>123</v>
      </c>
      <c r="E249" t="s">
        <v>16</v>
      </c>
      <c r="F249" t="s">
        <v>3347</v>
      </c>
      <c r="G249" t="s">
        <v>18</v>
      </c>
      <c r="H249" t="s">
        <v>18</v>
      </c>
      <c r="I249" t="s">
        <v>19</v>
      </c>
      <c r="J249" t="s">
        <v>3347</v>
      </c>
      <c r="K249" t="s">
        <v>3455</v>
      </c>
      <c r="L249" t="s">
        <v>3667</v>
      </c>
      <c r="M249" t="s">
        <v>3</v>
      </c>
      <c r="N249" t="s">
        <v>8</v>
      </c>
      <c r="O249">
        <v>5.754021341665156E-6</v>
      </c>
      <c r="P249" t="str">
        <f t="shared" si="3"/>
        <v>2</v>
      </c>
    </row>
    <row r="250" spans="1:16" x14ac:dyDescent="0.25">
      <c r="A250" s="1">
        <v>248</v>
      </c>
      <c r="B250" t="s">
        <v>2746</v>
      </c>
      <c r="C250" s="43" t="s">
        <v>3170</v>
      </c>
      <c r="D250" t="s">
        <v>644</v>
      </c>
      <c r="E250" t="s">
        <v>16</v>
      </c>
      <c r="F250" t="s">
        <v>3347</v>
      </c>
      <c r="G250" t="s">
        <v>18</v>
      </c>
      <c r="H250" t="s">
        <v>18</v>
      </c>
      <c r="I250" t="s">
        <v>19</v>
      </c>
      <c r="J250" t="s">
        <v>3347</v>
      </c>
      <c r="K250" t="s">
        <v>3456</v>
      </c>
      <c r="L250" t="s">
        <v>3668</v>
      </c>
      <c r="M250" t="s">
        <v>3</v>
      </c>
      <c r="N250" t="s">
        <v>8</v>
      </c>
      <c r="O250">
        <v>5.754021341665156E-6</v>
      </c>
      <c r="P250" t="str">
        <f t="shared" si="3"/>
        <v>2</v>
      </c>
    </row>
    <row r="251" spans="1:16" x14ac:dyDescent="0.25">
      <c r="A251" s="1">
        <v>249</v>
      </c>
      <c r="B251" t="s">
        <v>2747</v>
      </c>
      <c r="C251" s="23" t="s">
        <v>3171</v>
      </c>
      <c r="D251" t="s">
        <v>32</v>
      </c>
      <c r="E251" t="s">
        <v>16</v>
      </c>
      <c r="F251" t="s">
        <v>3347</v>
      </c>
      <c r="G251" t="s">
        <v>18</v>
      </c>
      <c r="H251" t="s">
        <v>18</v>
      </c>
      <c r="I251" t="s">
        <v>19</v>
      </c>
      <c r="J251" t="s">
        <v>3347</v>
      </c>
      <c r="K251" t="s">
        <v>693</v>
      </c>
      <c r="L251" t="s">
        <v>831</v>
      </c>
      <c r="M251" t="s">
        <v>3</v>
      </c>
      <c r="N251" t="s">
        <v>8</v>
      </c>
      <c r="O251">
        <v>2.877010670832578E-6</v>
      </c>
      <c r="P251" t="str">
        <f t="shared" si="3"/>
        <v>1</v>
      </c>
    </row>
    <row r="252" spans="1:16" x14ac:dyDescent="0.25">
      <c r="A252" s="1">
        <v>250</v>
      </c>
      <c r="B252" t="s">
        <v>2748</v>
      </c>
      <c r="C252" t="s">
        <v>3172</v>
      </c>
      <c r="D252" t="s">
        <v>31</v>
      </c>
      <c r="E252" t="s">
        <v>16</v>
      </c>
      <c r="F252" t="s">
        <v>3347</v>
      </c>
      <c r="G252" t="s">
        <v>18</v>
      </c>
      <c r="H252" t="s">
        <v>18</v>
      </c>
      <c r="I252" t="s">
        <v>19</v>
      </c>
      <c r="J252" t="s">
        <v>3347</v>
      </c>
      <c r="K252" t="s">
        <v>1330</v>
      </c>
      <c r="L252" t="s">
        <v>1501</v>
      </c>
      <c r="M252" t="s">
        <v>3</v>
      </c>
      <c r="N252" t="s">
        <v>8</v>
      </c>
      <c r="O252">
        <v>2.877010670832578E-6</v>
      </c>
      <c r="P252" t="str">
        <f t="shared" si="3"/>
        <v>1</v>
      </c>
    </row>
    <row r="253" spans="1:16" x14ac:dyDescent="0.25">
      <c r="A253" s="1">
        <v>251</v>
      </c>
      <c r="B253" t="s">
        <v>2749</v>
      </c>
      <c r="C253" s="43" t="s">
        <v>3173</v>
      </c>
      <c r="D253" t="s">
        <v>644</v>
      </c>
      <c r="E253" t="s">
        <v>16</v>
      </c>
      <c r="F253" t="s">
        <v>3347</v>
      </c>
      <c r="G253" t="s">
        <v>18</v>
      </c>
      <c r="H253" t="s">
        <v>18</v>
      </c>
      <c r="I253" t="s">
        <v>19</v>
      </c>
      <c r="J253" t="s">
        <v>3347</v>
      </c>
      <c r="K253" t="s">
        <v>2173</v>
      </c>
      <c r="L253" t="s">
        <v>3669</v>
      </c>
      <c r="M253" t="s">
        <v>3</v>
      </c>
      <c r="N253" t="s">
        <v>8</v>
      </c>
      <c r="O253">
        <v>2.877010670832578E-6</v>
      </c>
      <c r="P253" t="str">
        <f t="shared" si="3"/>
        <v>1</v>
      </c>
    </row>
    <row r="254" spans="1:16" x14ac:dyDescent="0.25">
      <c r="A254" s="1">
        <v>252</v>
      </c>
      <c r="B254" t="s">
        <v>2750</v>
      </c>
      <c r="C254" t="s">
        <v>3174</v>
      </c>
      <c r="D254" t="s">
        <v>15</v>
      </c>
      <c r="E254" t="s">
        <v>16</v>
      </c>
      <c r="F254" t="s">
        <v>3347</v>
      </c>
      <c r="G254" t="s">
        <v>18</v>
      </c>
      <c r="H254" t="s">
        <v>18</v>
      </c>
      <c r="I254" t="s">
        <v>19</v>
      </c>
      <c r="J254" t="s">
        <v>3347</v>
      </c>
      <c r="K254" t="s">
        <v>3457</v>
      </c>
      <c r="L254" t="s">
        <v>3670</v>
      </c>
      <c r="M254" t="s">
        <v>3</v>
      </c>
      <c r="N254" t="s">
        <v>8</v>
      </c>
      <c r="O254">
        <v>2.877010670832578E-6</v>
      </c>
      <c r="P254" t="str">
        <f t="shared" si="3"/>
        <v>1</v>
      </c>
    </row>
    <row r="255" spans="1:16" x14ac:dyDescent="0.25">
      <c r="A255" s="1">
        <v>253</v>
      </c>
      <c r="B255" t="s">
        <v>2751</v>
      </c>
      <c r="C255" t="s">
        <v>3175</v>
      </c>
      <c r="D255" t="s">
        <v>183</v>
      </c>
      <c r="E255" t="s">
        <v>16</v>
      </c>
      <c r="F255" t="s">
        <v>3347</v>
      </c>
      <c r="G255" t="s">
        <v>18</v>
      </c>
      <c r="H255" t="s">
        <v>18</v>
      </c>
      <c r="I255" t="s">
        <v>19</v>
      </c>
      <c r="J255" t="s">
        <v>3347</v>
      </c>
      <c r="K255" t="s">
        <v>3458</v>
      </c>
      <c r="L255" t="s">
        <v>3671</v>
      </c>
      <c r="M255" t="s">
        <v>3</v>
      </c>
      <c r="N255" t="s">
        <v>8</v>
      </c>
      <c r="O255">
        <v>2.877010670832578E-6</v>
      </c>
      <c r="P255" t="str">
        <f t="shared" si="3"/>
        <v>1</v>
      </c>
    </row>
    <row r="256" spans="1:16" x14ac:dyDescent="0.25">
      <c r="A256" s="1">
        <v>254</v>
      </c>
      <c r="B256" t="s">
        <v>2752</v>
      </c>
      <c r="C256" t="s">
        <v>3176</v>
      </c>
      <c r="D256" t="s">
        <v>32</v>
      </c>
      <c r="E256" t="s">
        <v>16</v>
      </c>
      <c r="F256" t="s">
        <v>3347</v>
      </c>
      <c r="G256" t="s">
        <v>18</v>
      </c>
      <c r="H256" t="s">
        <v>18</v>
      </c>
      <c r="I256" t="s">
        <v>19</v>
      </c>
      <c r="J256" t="s">
        <v>3347</v>
      </c>
      <c r="K256" t="s">
        <v>3459</v>
      </c>
      <c r="L256" t="s">
        <v>3672</v>
      </c>
      <c r="M256" t="s">
        <v>3</v>
      </c>
      <c r="N256" t="s">
        <v>8</v>
      </c>
      <c r="O256">
        <v>2.877010670832578E-6</v>
      </c>
      <c r="P256" t="str">
        <f t="shared" si="3"/>
        <v>1</v>
      </c>
    </row>
    <row r="257" spans="1:16" x14ac:dyDescent="0.25">
      <c r="A257" s="1">
        <v>255</v>
      </c>
      <c r="B257" t="s">
        <v>2753</v>
      </c>
      <c r="C257" t="s">
        <v>3177</v>
      </c>
      <c r="D257" t="s">
        <v>182</v>
      </c>
      <c r="E257" t="s">
        <v>16</v>
      </c>
      <c r="F257" t="s">
        <v>3347</v>
      </c>
      <c r="G257" t="s">
        <v>18</v>
      </c>
      <c r="H257" t="s">
        <v>18</v>
      </c>
      <c r="I257" t="s">
        <v>19</v>
      </c>
      <c r="J257" t="s">
        <v>3347</v>
      </c>
      <c r="K257" t="s">
        <v>3460</v>
      </c>
      <c r="L257" t="s">
        <v>3673</v>
      </c>
      <c r="M257" t="s">
        <v>3</v>
      </c>
      <c r="N257" t="s">
        <v>8</v>
      </c>
      <c r="O257">
        <v>2.877010670832578E-6</v>
      </c>
      <c r="P257" t="str">
        <f t="shared" si="3"/>
        <v>1</v>
      </c>
    </row>
    <row r="258" spans="1:16" x14ac:dyDescent="0.25">
      <c r="A258" s="1">
        <v>256</v>
      </c>
      <c r="B258" t="s">
        <v>2754</v>
      </c>
      <c r="C258" t="s">
        <v>3178</v>
      </c>
      <c r="D258" t="s">
        <v>31</v>
      </c>
      <c r="E258" t="s">
        <v>16</v>
      </c>
      <c r="F258" t="s">
        <v>3347</v>
      </c>
      <c r="G258" t="s">
        <v>18</v>
      </c>
      <c r="H258" t="s">
        <v>18</v>
      </c>
      <c r="I258" t="s">
        <v>19</v>
      </c>
      <c r="J258" t="s">
        <v>3347</v>
      </c>
      <c r="K258" t="s">
        <v>1333</v>
      </c>
      <c r="L258" t="s">
        <v>2452</v>
      </c>
      <c r="M258" t="s">
        <v>3</v>
      </c>
      <c r="N258" t="s">
        <v>8</v>
      </c>
      <c r="O258">
        <v>2.877010670832578E-6</v>
      </c>
      <c r="P258" t="str">
        <f t="shared" si="3"/>
        <v>1</v>
      </c>
    </row>
    <row r="259" spans="1:16" x14ac:dyDescent="0.25">
      <c r="A259" s="1">
        <v>257</v>
      </c>
      <c r="B259" t="s">
        <v>2755</v>
      </c>
      <c r="C259" t="s">
        <v>3179</v>
      </c>
      <c r="D259" t="s">
        <v>14</v>
      </c>
      <c r="E259" t="s">
        <v>16</v>
      </c>
      <c r="F259" t="s">
        <v>3347</v>
      </c>
      <c r="G259" t="s">
        <v>18</v>
      </c>
      <c r="H259" t="s">
        <v>18</v>
      </c>
      <c r="I259" t="s">
        <v>19</v>
      </c>
      <c r="J259" t="s">
        <v>3347</v>
      </c>
      <c r="K259" t="s">
        <v>2188</v>
      </c>
      <c r="L259" t="s">
        <v>3674</v>
      </c>
      <c r="M259" t="s">
        <v>3</v>
      </c>
      <c r="N259" t="s">
        <v>8</v>
      </c>
      <c r="O259">
        <v>2.877010670832578E-6</v>
      </c>
      <c r="P259" t="str">
        <f t="shared" ref="P259:P322" si="4">RIGHT(B259,LEN(B259)-FIND("_",B259))</f>
        <v>1</v>
      </c>
    </row>
    <row r="260" spans="1:16" x14ac:dyDescent="0.25">
      <c r="A260" s="1">
        <v>258</v>
      </c>
      <c r="B260" t="s">
        <v>2756</v>
      </c>
      <c r="C260" t="s">
        <v>3180</v>
      </c>
      <c r="D260" t="s">
        <v>242</v>
      </c>
      <c r="E260" t="s">
        <v>16</v>
      </c>
      <c r="F260" t="s">
        <v>3347</v>
      </c>
      <c r="G260" t="s">
        <v>18</v>
      </c>
      <c r="H260" t="s">
        <v>18</v>
      </c>
      <c r="I260" t="s">
        <v>19</v>
      </c>
      <c r="J260" t="s">
        <v>3347</v>
      </c>
      <c r="K260" t="s">
        <v>3461</v>
      </c>
      <c r="L260" t="s">
        <v>3675</v>
      </c>
      <c r="M260" t="s">
        <v>3</v>
      </c>
      <c r="N260" t="s">
        <v>8</v>
      </c>
      <c r="O260">
        <v>2.877010670832578E-6</v>
      </c>
      <c r="P260" t="str">
        <f t="shared" si="4"/>
        <v>1</v>
      </c>
    </row>
    <row r="261" spans="1:16" x14ac:dyDescent="0.25">
      <c r="A261" s="1">
        <v>259</v>
      </c>
      <c r="B261" t="s">
        <v>2757</v>
      </c>
      <c r="C261" t="s">
        <v>3181</v>
      </c>
      <c r="D261" t="s">
        <v>31</v>
      </c>
      <c r="E261" t="s">
        <v>16</v>
      </c>
      <c r="F261" t="s">
        <v>3347</v>
      </c>
      <c r="G261" t="s">
        <v>18</v>
      </c>
      <c r="H261" t="s">
        <v>18</v>
      </c>
      <c r="I261" t="s">
        <v>19</v>
      </c>
      <c r="J261" t="s">
        <v>3347</v>
      </c>
      <c r="K261" t="s">
        <v>3462</v>
      </c>
      <c r="L261" t="s">
        <v>1461</v>
      </c>
      <c r="M261" t="s">
        <v>3</v>
      </c>
      <c r="N261" t="s">
        <v>8</v>
      </c>
      <c r="O261">
        <v>2.877010670832578E-6</v>
      </c>
      <c r="P261" t="str">
        <f t="shared" si="4"/>
        <v>1</v>
      </c>
    </row>
    <row r="262" spans="1:16" x14ac:dyDescent="0.25">
      <c r="A262" s="1">
        <v>260</v>
      </c>
      <c r="B262" t="s">
        <v>2758</v>
      </c>
      <c r="C262" t="s">
        <v>3182</v>
      </c>
      <c r="D262" t="s">
        <v>32</v>
      </c>
      <c r="E262" t="s">
        <v>16</v>
      </c>
      <c r="F262" t="s">
        <v>3347</v>
      </c>
      <c r="G262" t="s">
        <v>18</v>
      </c>
      <c r="H262" t="s">
        <v>18</v>
      </c>
      <c r="I262" t="s">
        <v>19</v>
      </c>
      <c r="J262" t="s">
        <v>3347</v>
      </c>
      <c r="K262" t="s">
        <v>3463</v>
      </c>
      <c r="L262" t="s">
        <v>3501</v>
      </c>
      <c r="M262" t="s">
        <v>3</v>
      </c>
      <c r="N262" t="s">
        <v>8</v>
      </c>
      <c r="O262">
        <v>2.877010670832578E-6</v>
      </c>
      <c r="P262" t="str">
        <f t="shared" si="4"/>
        <v>1</v>
      </c>
    </row>
    <row r="263" spans="1:16" x14ac:dyDescent="0.25">
      <c r="A263" s="1">
        <v>261</v>
      </c>
      <c r="B263" t="s">
        <v>2759</v>
      </c>
      <c r="C263" t="s">
        <v>3183</v>
      </c>
      <c r="D263" t="s">
        <v>50</v>
      </c>
      <c r="E263" t="s">
        <v>16</v>
      </c>
      <c r="F263" t="s">
        <v>3347</v>
      </c>
      <c r="G263" t="s">
        <v>18</v>
      </c>
      <c r="H263" t="s">
        <v>18</v>
      </c>
      <c r="I263" t="s">
        <v>19</v>
      </c>
      <c r="J263" t="s">
        <v>3347</v>
      </c>
      <c r="K263" t="s">
        <v>3464</v>
      </c>
      <c r="L263" t="s">
        <v>3676</v>
      </c>
      <c r="M263" t="s">
        <v>3</v>
      </c>
      <c r="N263" t="s">
        <v>8</v>
      </c>
      <c r="O263">
        <v>2.877010670832578E-6</v>
      </c>
      <c r="P263" t="str">
        <f t="shared" si="4"/>
        <v>1</v>
      </c>
    </row>
    <row r="264" spans="1:16" x14ac:dyDescent="0.25">
      <c r="A264" s="1">
        <v>262</v>
      </c>
      <c r="B264" t="s">
        <v>2760</v>
      </c>
      <c r="C264" t="s">
        <v>3184</v>
      </c>
      <c r="D264" t="s">
        <v>182</v>
      </c>
      <c r="E264" t="s">
        <v>16</v>
      </c>
      <c r="F264" t="s">
        <v>3347</v>
      </c>
      <c r="G264" t="s">
        <v>18</v>
      </c>
      <c r="H264" t="s">
        <v>18</v>
      </c>
      <c r="I264" t="s">
        <v>19</v>
      </c>
      <c r="J264" t="s">
        <v>3347</v>
      </c>
      <c r="K264" t="s">
        <v>3465</v>
      </c>
      <c r="L264" t="s">
        <v>2384</v>
      </c>
      <c r="M264" t="s">
        <v>3</v>
      </c>
      <c r="N264" t="s">
        <v>8</v>
      </c>
      <c r="O264">
        <v>2.877010670832578E-6</v>
      </c>
      <c r="P264" t="str">
        <f t="shared" si="4"/>
        <v>1</v>
      </c>
    </row>
    <row r="265" spans="1:16" x14ac:dyDescent="0.25">
      <c r="A265" s="1">
        <v>263</v>
      </c>
      <c r="B265" t="s">
        <v>2761</v>
      </c>
      <c r="C265" t="s">
        <v>3185</v>
      </c>
      <c r="D265" t="s">
        <v>15</v>
      </c>
      <c r="E265" t="s">
        <v>16</v>
      </c>
      <c r="F265" t="s">
        <v>3347</v>
      </c>
      <c r="G265" t="s">
        <v>18</v>
      </c>
      <c r="H265" t="s">
        <v>18</v>
      </c>
      <c r="I265" t="s">
        <v>19</v>
      </c>
      <c r="J265" t="s">
        <v>3347</v>
      </c>
      <c r="K265" t="s">
        <v>3466</v>
      </c>
      <c r="L265" t="s">
        <v>3677</v>
      </c>
      <c r="M265" t="s">
        <v>3</v>
      </c>
      <c r="N265" t="s">
        <v>8</v>
      </c>
      <c r="O265">
        <v>2.877010670832578E-6</v>
      </c>
      <c r="P265" t="str">
        <f t="shared" si="4"/>
        <v>1</v>
      </c>
    </row>
    <row r="266" spans="1:16" x14ac:dyDescent="0.25">
      <c r="A266" s="1">
        <v>264</v>
      </c>
      <c r="B266" t="s">
        <v>2762</v>
      </c>
      <c r="C266" t="s">
        <v>3186</v>
      </c>
      <c r="D266" t="s">
        <v>642</v>
      </c>
      <c r="E266" t="s">
        <v>16</v>
      </c>
      <c r="F266" t="s">
        <v>3347</v>
      </c>
      <c r="G266" t="s">
        <v>18</v>
      </c>
      <c r="H266" t="s">
        <v>18</v>
      </c>
      <c r="I266" t="s">
        <v>19</v>
      </c>
      <c r="J266" t="s">
        <v>3347</v>
      </c>
      <c r="K266" t="s">
        <v>3467</v>
      </c>
      <c r="L266" t="s">
        <v>3678</v>
      </c>
      <c r="M266" t="s">
        <v>3</v>
      </c>
      <c r="N266" t="s">
        <v>8</v>
      </c>
      <c r="O266">
        <v>2.877010670832578E-6</v>
      </c>
      <c r="P266" t="str">
        <f t="shared" si="4"/>
        <v>1</v>
      </c>
    </row>
    <row r="267" spans="1:16" x14ac:dyDescent="0.25">
      <c r="A267" s="1">
        <v>265</v>
      </c>
      <c r="B267" t="s">
        <v>2763</v>
      </c>
      <c r="C267" s="5" t="s">
        <v>3187</v>
      </c>
      <c r="D267" t="s">
        <v>31</v>
      </c>
      <c r="E267" t="s">
        <v>16</v>
      </c>
      <c r="F267" t="s">
        <v>3347</v>
      </c>
      <c r="G267" t="s">
        <v>18</v>
      </c>
      <c r="H267" t="s">
        <v>18</v>
      </c>
      <c r="I267" t="s">
        <v>19</v>
      </c>
      <c r="J267" t="s">
        <v>3347</v>
      </c>
      <c r="K267" t="s">
        <v>127</v>
      </c>
      <c r="L267" t="s">
        <v>3679</v>
      </c>
      <c r="M267" t="s">
        <v>3</v>
      </c>
      <c r="N267" t="s">
        <v>8</v>
      </c>
      <c r="O267">
        <v>2.877010670832578E-6</v>
      </c>
      <c r="P267" t="str">
        <f t="shared" si="4"/>
        <v>1</v>
      </c>
    </row>
    <row r="268" spans="1:16" x14ac:dyDescent="0.25">
      <c r="A268" s="1">
        <v>266</v>
      </c>
      <c r="B268" t="s">
        <v>2764</v>
      </c>
      <c r="C268" t="s">
        <v>3188</v>
      </c>
      <c r="D268" t="s">
        <v>643</v>
      </c>
      <c r="E268" t="s">
        <v>16</v>
      </c>
      <c r="F268" t="s">
        <v>3347</v>
      </c>
      <c r="G268" t="s">
        <v>18</v>
      </c>
      <c r="H268" t="s">
        <v>18</v>
      </c>
      <c r="I268" t="s">
        <v>19</v>
      </c>
      <c r="J268" t="s">
        <v>3347</v>
      </c>
      <c r="K268" t="s">
        <v>3468</v>
      </c>
      <c r="L268" t="s">
        <v>3680</v>
      </c>
      <c r="M268" t="s">
        <v>3</v>
      </c>
      <c r="N268" t="s">
        <v>8</v>
      </c>
      <c r="O268">
        <v>2.877010670832578E-6</v>
      </c>
      <c r="P268" t="str">
        <f t="shared" si="4"/>
        <v>1</v>
      </c>
    </row>
    <row r="269" spans="1:16" x14ac:dyDescent="0.25">
      <c r="A269" s="1">
        <v>267</v>
      </c>
      <c r="B269" t="s">
        <v>2765</v>
      </c>
      <c r="C269" s="41" t="s">
        <v>3189</v>
      </c>
      <c r="D269" t="s">
        <v>180</v>
      </c>
      <c r="E269" t="s">
        <v>16</v>
      </c>
      <c r="F269" t="s">
        <v>3347</v>
      </c>
      <c r="G269" t="s">
        <v>18</v>
      </c>
      <c r="H269" t="s">
        <v>18</v>
      </c>
      <c r="I269" t="s">
        <v>19</v>
      </c>
      <c r="J269" t="s">
        <v>3347</v>
      </c>
      <c r="K269" t="s">
        <v>3469</v>
      </c>
      <c r="L269" t="s">
        <v>2496</v>
      </c>
      <c r="M269" t="s">
        <v>3</v>
      </c>
      <c r="N269" t="s">
        <v>8</v>
      </c>
      <c r="O269">
        <v>2.877010670832578E-6</v>
      </c>
      <c r="P269" t="str">
        <f t="shared" si="4"/>
        <v>1</v>
      </c>
    </row>
    <row r="270" spans="1:16" x14ac:dyDescent="0.25">
      <c r="A270" s="1">
        <v>268</v>
      </c>
      <c r="B270" t="s">
        <v>2766</v>
      </c>
      <c r="C270" s="32" t="s">
        <v>3190</v>
      </c>
      <c r="D270" t="s">
        <v>241</v>
      </c>
      <c r="E270" t="s">
        <v>16</v>
      </c>
      <c r="F270" t="s">
        <v>3347</v>
      </c>
      <c r="G270" t="s">
        <v>18</v>
      </c>
      <c r="H270" t="s">
        <v>18</v>
      </c>
      <c r="I270" t="s">
        <v>19</v>
      </c>
      <c r="J270" t="s">
        <v>3347</v>
      </c>
      <c r="K270" t="s">
        <v>345</v>
      </c>
      <c r="L270" t="s">
        <v>1429</v>
      </c>
      <c r="M270" t="s">
        <v>3</v>
      </c>
      <c r="N270" t="s">
        <v>8</v>
      </c>
      <c r="O270">
        <v>2.877010670832578E-6</v>
      </c>
      <c r="P270" t="str">
        <f t="shared" si="4"/>
        <v>1</v>
      </c>
    </row>
    <row r="271" spans="1:16" x14ac:dyDescent="0.25">
      <c r="A271" s="1">
        <v>269</v>
      </c>
      <c r="B271" t="s">
        <v>2767</v>
      </c>
      <c r="C271" t="s">
        <v>3191</v>
      </c>
      <c r="D271" t="s">
        <v>179</v>
      </c>
      <c r="E271" t="s">
        <v>16</v>
      </c>
      <c r="F271" t="s">
        <v>3347</v>
      </c>
      <c r="G271" t="s">
        <v>18</v>
      </c>
      <c r="H271" t="s">
        <v>18</v>
      </c>
      <c r="I271" t="s">
        <v>19</v>
      </c>
      <c r="J271" t="s">
        <v>3347</v>
      </c>
      <c r="K271" t="s">
        <v>3470</v>
      </c>
      <c r="L271" t="s">
        <v>3681</v>
      </c>
      <c r="M271" t="s">
        <v>3</v>
      </c>
      <c r="N271" t="s">
        <v>8</v>
      </c>
      <c r="O271">
        <v>2.877010670832578E-6</v>
      </c>
      <c r="P271" t="str">
        <f t="shared" si="4"/>
        <v>1</v>
      </c>
    </row>
    <row r="272" spans="1:16" x14ac:dyDescent="0.25">
      <c r="A272" s="1">
        <v>270</v>
      </c>
      <c r="B272" t="s">
        <v>2768</v>
      </c>
      <c r="C272" t="s">
        <v>3192</v>
      </c>
      <c r="D272" t="s">
        <v>31</v>
      </c>
      <c r="E272" t="s">
        <v>16</v>
      </c>
      <c r="F272" t="s">
        <v>3347</v>
      </c>
      <c r="G272" t="s">
        <v>18</v>
      </c>
      <c r="H272" t="s">
        <v>18</v>
      </c>
      <c r="I272" t="s">
        <v>19</v>
      </c>
      <c r="J272" t="s">
        <v>3347</v>
      </c>
      <c r="K272" t="s">
        <v>3471</v>
      </c>
      <c r="L272" t="s">
        <v>2262</v>
      </c>
      <c r="M272" t="s">
        <v>3</v>
      </c>
      <c r="N272" t="s">
        <v>8</v>
      </c>
      <c r="O272">
        <v>2.877010670832578E-6</v>
      </c>
      <c r="P272" t="str">
        <f t="shared" si="4"/>
        <v>1</v>
      </c>
    </row>
    <row r="273" spans="1:16" x14ac:dyDescent="0.25">
      <c r="A273" s="1">
        <v>271</v>
      </c>
      <c r="B273" t="s">
        <v>2769</v>
      </c>
      <c r="C273" t="s">
        <v>3193</v>
      </c>
      <c r="D273" t="s">
        <v>30</v>
      </c>
      <c r="E273" t="s">
        <v>16</v>
      </c>
      <c r="F273" t="s">
        <v>3347</v>
      </c>
      <c r="G273" t="s">
        <v>18</v>
      </c>
      <c r="H273" t="s">
        <v>18</v>
      </c>
      <c r="I273" t="s">
        <v>19</v>
      </c>
      <c r="J273" t="s">
        <v>3347</v>
      </c>
      <c r="K273" t="s">
        <v>3472</v>
      </c>
      <c r="L273" t="s">
        <v>3682</v>
      </c>
      <c r="M273" t="s">
        <v>3</v>
      </c>
      <c r="N273" t="s">
        <v>8</v>
      </c>
      <c r="O273">
        <v>2.877010670832578E-6</v>
      </c>
      <c r="P273" t="str">
        <f t="shared" si="4"/>
        <v>1</v>
      </c>
    </row>
    <row r="274" spans="1:16" x14ac:dyDescent="0.25">
      <c r="A274" s="1">
        <v>272</v>
      </c>
      <c r="B274" t="s">
        <v>2770</v>
      </c>
      <c r="C274" t="s">
        <v>3194</v>
      </c>
      <c r="D274" t="s">
        <v>241</v>
      </c>
      <c r="E274" t="s">
        <v>16</v>
      </c>
      <c r="F274" t="s">
        <v>3347</v>
      </c>
      <c r="G274" t="s">
        <v>18</v>
      </c>
      <c r="H274" t="s">
        <v>18</v>
      </c>
      <c r="I274" t="s">
        <v>19</v>
      </c>
      <c r="J274" t="s">
        <v>3347</v>
      </c>
      <c r="K274" t="s">
        <v>3473</v>
      </c>
      <c r="L274" t="s">
        <v>3683</v>
      </c>
      <c r="M274" t="s">
        <v>3</v>
      </c>
      <c r="N274" t="s">
        <v>8</v>
      </c>
      <c r="O274">
        <v>2.877010670832578E-6</v>
      </c>
      <c r="P274" t="str">
        <f t="shared" si="4"/>
        <v>1</v>
      </c>
    </row>
    <row r="275" spans="1:16" x14ac:dyDescent="0.25">
      <c r="A275" s="1">
        <v>273</v>
      </c>
      <c r="B275" t="s">
        <v>2771</v>
      </c>
      <c r="C275" t="s">
        <v>3195</v>
      </c>
      <c r="D275" t="s">
        <v>15</v>
      </c>
      <c r="E275" t="s">
        <v>16</v>
      </c>
      <c r="F275" t="s">
        <v>3347</v>
      </c>
      <c r="G275" t="s">
        <v>18</v>
      </c>
      <c r="H275" t="s">
        <v>18</v>
      </c>
      <c r="I275" t="s">
        <v>19</v>
      </c>
      <c r="J275" t="s">
        <v>3347</v>
      </c>
      <c r="K275" t="s">
        <v>3474</v>
      </c>
      <c r="L275" t="s">
        <v>2369</v>
      </c>
      <c r="M275" t="s">
        <v>3</v>
      </c>
      <c r="N275" t="s">
        <v>8</v>
      </c>
      <c r="O275">
        <v>2.877010670832578E-6</v>
      </c>
      <c r="P275" t="str">
        <f t="shared" si="4"/>
        <v>1</v>
      </c>
    </row>
    <row r="276" spans="1:16" x14ac:dyDescent="0.25">
      <c r="A276" s="1">
        <v>274</v>
      </c>
      <c r="B276" t="s">
        <v>2772</v>
      </c>
      <c r="C276" t="s">
        <v>3196</v>
      </c>
      <c r="D276" t="s">
        <v>123</v>
      </c>
      <c r="E276" t="s">
        <v>16</v>
      </c>
      <c r="F276" t="s">
        <v>3347</v>
      </c>
      <c r="G276" t="s">
        <v>18</v>
      </c>
      <c r="H276" t="s">
        <v>18</v>
      </c>
      <c r="I276" t="s">
        <v>19</v>
      </c>
      <c r="J276" t="s">
        <v>3347</v>
      </c>
      <c r="K276" t="s">
        <v>3475</v>
      </c>
      <c r="L276" t="s">
        <v>1465</v>
      </c>
      <c r="M276" t="s">
        <v>3</v>
      </c>
      <c r="N276" t="s">
        <v>8</v>
      </c>
      <c r="O276">
        <v>2.877010670832578E-6</v>
      </c>
      <c r="P276" t="str">
        <f t="shared" si="4"/>
        <v>1</v>
      </c>
    </row>
    <row r="277" spans="1:16" x14ac:dyDescent="0.25">
      <c r="A277" s="1">
        <v>275</v>
      </c>
      <c r="B277" t="s">
        <v>2773</v>
      </c>
      <c r="C277" t="s">
        <v>3197</v>
      </c>
      <c r="D277" t="s">
        <v>124</v>
      </c>
      <c r="E277" t="s">
        <v>16</v>
      </c>
      <c r="F277" t="s">
        <v>3347</v>
      </c>
      <c r="G277" t="s">
        <v>18</v>
      </c>
      <c r="H277" t="s">
        <v>18</v>
      </c>
      <c r="I277" t="s">
        <v>19</v>
      </c>
      <c r="J277" t="s">
        <v>3347</v>
      </c>
      <c r="K277" t="s">
        <v>3476</v>
      </c>
      <c r="L277" t="s">
        <v>3684</v>
      </c>
      <c r="M277" t="s">
        <v>3</v>
      </c>
      <c r="N277" t="s">
        <v>8</v>
      </c>
      <c r="O277">
        <v>2.877010670832578E-6</v>
      </c>
      <c r="P277" t="str">
        <f t="shared" si="4"/>
        <v>1</v>
      </c>
    </row>
    <row r="278" spans="1:16" x14ac:dyDescent="0.25">
      <c r="A278" s="1">
        <v>276</v>
      </c>
      <c r="B278" t="s">
        <v>2774</v>
      </c>
      <c r="C278" t="s">
        <v>3198</v>
      </c>
      <c r="D278" t="s">
        <v>15</v>
      </c>
      <c r="E278" t="s">
        <v>16</v>
      </c>
      <c r="F278" t="s">
        <v>3347</v>
      </c>
      <c r="G278" t="s">
        <v>18</v>
      </c>
      <c r="H278" t="s">
        <v>18</v>
      </c>
      <c r="I278" t="s">
        <v>19</v>
      </c>
      <c r="J278" t="s">
        <v>3347</v>
      </c>
      <c r="K278" t="s">
        <v>3477</v>
      </c>
      <c r="L278" t="s">
        <v>2379</v>
      </c>
      <c r="M278" t="s">
        <v>3</v>
      </c>
      <c r="N278" t="s">
        <v>8</v>
      </c>
      <c r="O278">
        <v>2.877010670832578E-6</v>
      </c>
      <c r="P278" t="str">
        <f t="shared" si="4"/>
        <v>1</v>
      </c>
    </row>
    <row r="279" spans="1:16" x14ac:dyDescent="0.25">
      <c r="A279" s="1">
        <v>277</v>
      </c>
      <c r="B279" t="s">
        <v>2775</v>
      </c>
      <c r="C279" t="s">
        <v>3199</v>
      </c>
      <c r="D279" t="s">
        <v>241</v>
      </c>
      <c r="E279" t="s">
        <v>16</v>
      </c>
      <c r="F279" t="s">
        <v>3347</v>
      </c>
      <c r="G279" t="s">
        <v>18</v>
      </c>
      <c r="H279" t="s">
        <v>18</v>
      </c>
      <c r="I279" t="s">
        <v>19</v>
      </c>
      <c r="J279" t="s">
        <v>3347</v>
      </c>
      <c r="K279" t="s">
        <v>3478</v>
      </c>
      <c r="L279" t="s">
        <v>3685</v>
      </c>
      <c r="M279" t="s">
        <v>3</v>
      </c>
      <c r="N279" t="s">
        <v>8</v>
      </c>
      <c r="O279">
        <v>2.877010670832578E-6</v>
      </c>
      <c r="P279" t="str">
        <f t="shared" si="4"/>
        <v>1</v>
      </c>
    </row>
    <row r="280" spans="1:16" x14ac:dyDescent="0.25">
      <c r="A280" s="1">
        <v>278</v>
      </c>
      <c r="B280" t="s">
        <v>2776</v>
      </c>
      <c r="C280" t="s">
        <v>3200</v>
      </c>
      <c r="D280" t="s">
        <v>124</v>
      </c>
      <c r="E280" t="s">
        <v>16</v>
      </c>
      <c r="F280" t="s">
        <v>3347</v>
      </c>
      <c r="G280" t="s">
        <v>18</v>
      </c>
      <c r="H280" t="s">
        <v>18</v>
      </c>
      <c r="I280" t="s">
        <v>19</v>
      </c>
      <c r="J280" t="s">
        <v>3347</v>
      </c>
      <c r="K280" t="s">
        <v>3479</v>
      </c>
      <c r="L280" t="s">
        <v>374</v>
      </c>
      <c r="M280" t="s">
        <v>3</v>
      </c>
      <c r="N280" t="s">
        <v>8</v>
      </c>
      <c r="O280">
        <v>2.877010670832578E-6</v>
      </c>
      <c r="P280" t="str">
        <f t="shared" si="4"/>
        <v>1</v>
      </c>
    </row>
    <row r="281" spans="1:16" x14ac:dyDescent="0.25">
      <c r="A281" s="1">
        <v>279</v>
      </c>
      <c r="B281" t="s">
        <v>2777</v>
      </c>
      <c r="C281" t="s">
        <v>3201</v>
      </c>
      <c r="D281" t="s">
        <v>241</v>
      </c>
      <c r="E281" t="s">
        <v>16</v>
      </c>
      <c r="F281" t="s">
        <v>3347</v>
      </c>
      <c r="G281" t="s">
        <v>18</v>
      </c>
      <c r="H281" t="s">
        <v>18</v>
      </c>
      <c r="I281" t="s">
        <v>19</v>
      </c>
      <c r="J281" t="s">
        <v>3347</v>
      </c>
      <c r="K281" t="s">
        <v>2231</v>
      </c>
      <c r="L281" t="s">
        <v>3686</v>
      </c>
      <c r="M281" t="s">
        <v>3</v>
      </c>
      <c r="N281" t="s">
        <v>8</v>
      </c>
      <c r="O281">
        <v>2.877010670832578E-6</v>
      </c>
      <c r="P281" t="str">
        <f t="shared" si="4"/>
        <v>1</v>
      </c>
    </row>
    <row r="282" spans="1:16" x14ac:dyDescent="0.25">
      <c r="A282" s="1">
        <v>280</v>
      </c>
      <c r="B282" t="s">
        <v>2778</v>
      </c>
      <c r="C282" t="s">
        <v>3202</v>
      </c>
      <c r="D282" t="s">
        <v>15</v>
      </c>
      <c r="E282" t="s">
        <v>16</v>
      </c>
      <c r="F282" t="s">
        <v>3347</v>
      </c>
      <c r="G282" t="s">
        <v>18</v>
      </c>
      <c r="H282" t="s">
        <v>18</v>
      </c>
      <c r="I282" t="s">
        <v>19</v>
      </c>
      <c r="J282" t="s">
        <v>3347</v>
      </c>
      <c r="K282" t="s">
        <v>3480</v>
      </c>
      <c r="L282" t="s">
        <v>3687</v>
      </c>
      <c r="M282" t="s">
        <v>3</v>
      </c>
      <c r="N282" t="s">
        <v>8</v>
      </c>
      <c r="O282">
        <v>2.877010670832578E-6</v>
      </c>
      <c r="P282" t="str">
        <f t="shared" si="4"/>
        <v>1</v>
      </c>
    </row>
    <row r="283" spans="1:16" x14ac:dyDescent="0.25">
      <c r="A283" s="1">
        <v>281</v>
      </c>
      <c r="B283" t="s">
        <v>2779</v>
      </c>
      <c r="C283" t="s">
        <v>3203</v>
      </c>
      <c r="D283" t="s">
        <v>644</v>
      </c>
      <c r="E283" t="s">
        <v>16</v>
      </c>
      <c r="F283" t="s">
        <v>3347</v>
      </c>
      <c r="G283" t="s">
        <v>18</v>
      </c>
      <c r="H283" t="s">
        <v>18</v>
      </c>
      <c r="I283" t="s">
        <v>19</v>
      </c>
      <c r="J283" t="s">
        <v>3347</v>
      </c>
      <c r="K283" t="s">
        <v>3481</v>
      </c>
      <c r="L283" t="s">
        <v>3688</v>
      </c>
      <c r="M283" t="s">
        <v>3</v>
      </c>
      <c r="N283" t="s">
        <v>8</v>
      </c>
      <c r="O283">
        <v>2.877010670832578E-6</v>
      </c>
      <c r="P283" t="str">
        <f t="shared" si="4"/>
        <v>1</v>
      </c>
    </row>
    <row r="284" spans="1:16" x14ac:dyDescent="0.25">
      <c r="A284" s="1">
        <v>282</v>
      </c>
      <c r="B284" t="s">
        <v>2780</v>
      </c>
      <c r="C284" t="s">
        <v>3204</v>
      </c>
      <c r="D284" t="s">
        <v>31</v>
      </c>
      <c r="E284" t="s">
        <v>16</v>
      </c>
      <c r="F284" t="s">
        <v>3347</v>
      </c>
      <c r="G284" t="s">
        <v>18</v>
      </c>
      <c r="H284" t="s">
        <v>18</v>
      </c>
      <c r="I284" t="s">
        <v>19</v>
      </c>
      <c r="J284" t="s">
        <v>3347</v>
      </c>
      <c r="K284" t="s">
        <v>2257</v>
      </c>
      <c r="L284" t="s">
        <v>3689</v>
      </c>
      <c r="M284" t="s">
        <v>3</v>
      </c>
      <c r="N284" t="s">
        <v>8</v>
      </c>
      <c r="O284">
        <v>2.877010670832578E-6</v>
      </c>
      <c r="P284" t="str">
        <f t="shared" si="4"/>
        <v>1</v>
      </c>
    </row>
    <row r="285" spans="1:16" x14ac:dyDescent="0.25">
      <c r="A285" s="1">
        <v>283</v>
      </c>
      <c r="B285" t="s">
        <v>2781</v>
      </c>
      <c r="C285" t="s">
        <v>3205</v>
      </c>
      <c r="D285" t="s">
        <v>14</v>
      </c>
      <c r="E285" t="s">
        <v>16</v>
      </c>
      <c r="F285" t="s">
        <v>3347</v>
      </c>
      <c r="G285" t="s">
        <v>18</v>
      </c>
      <c r="H285" t="s">
        <v>18</v>
      </c>
      <c r="I285" t="s">
        <v>19</v>
      </c>
      <c r="J285" t="s">
        <v>3347</v>
      </c>
      <c r="K285" t="s">
        <v>681</v>
      </c>
      <c r="L285" t="s">
        <v>3690</v>
      </c>
      <c r="M285" t="s">
        <v>3</v>
      </c>
      <c r="N285" t="s">
        <v>8</v>
      </c>
      <c r="O285">
        <v>2.877010670832578E-6</v>
      </c>
      <c r="P285" t="str">
        <f t="shared" si="4"/>
        <v>1</v>
      </c>
    </row>
    <row r="286" spans="1:16" x14ac:dyDescent="0.25">
      <c r="A286" s="1">
        <v>284</v>
      </c>
      <c r="B286" t="s">
        <v>2782</v>
      </c>
      <c r="C286" s="35" t="s">
        <v>3206</v>
      </c>
      <c r="D286" t="s">
        <v>30</v>
      </c>
      <c r="E286" t="s">
        <v>16</v>
      </c>
      <c r="F286" t="s">
        <v>3347</v>
      </c>
      <c r="G286" t="s">
        <v>18</v>
      </c>
      <c r="H286" t="s">
        <v>18</v>
      </c>
      <c r="I286" t="s">
        <v>19</v>
      </c>
      <c r="J286" t="s">
        <v>3347</v>
      </c>
      <c r="K286" t="s">
        <v>1351</v>
      </c>
      <c r="L286" t="s">
        <v>766</v>
      </c>
      <c r="M286" t="s">
        <v>3</v>
      </c>
      <c r="N286" t="s">
        <v>8</v>
      </c>
      <c r="O286">
        <v>2.877010670832578E-6</v>
      </c>
      <c r="P286" t="str">
        <f t="shared" si="4"/>
        <v>1</v>
      </c>
    </row>
    <row r="287" spans="1:16" x14ac:dyDescent="0.25">
      <c r="A287" s="1">
        <v>285</v>
      </c>
      <c r="B287" t="s">
        <v>2783</v>
      </c>
      <c r="C287" t="s">
        <v>3207</v>
      </c>
      <c r="D287" t="s">
        <v>15</v>
      </c>
      <c r="E287" t="s">
        <v>16</v>
      </c>
      <c r="F287" t="s">
        <v>3347</v>
      </c>
      <c r="G287" t="s">
        <v>18</v>
      </c>
      <c r="H287" t="s">
        <v>18</v>
      </c>
      <c r="I287" t="s">
        <v>19</v>
      </c>
      <c r="J287" t="s">
        <v>3347</v>
      </c>
      <c r="K287" t="s">
        <v>3482</v>
      </c>
      <c r="L287" t="s">
        <v>3691</v>
      </c>
      <c r="M287" t="s">
        <v>3</v>
      </c>
      <c r="N287" t="s">
        <v>8</v>
      </c>
      <c r="O287">
        <v>2.877010670832578E-6</v>
      </c>
      <c r="P287" t="str">
        <f t="shared" si="4"/>
        <v>1</v>
      </c>
    </row>
    <row r="288" spans="1:16" x14ac:dyDescent="0.25">
      <c r="A288" s="1">
        <v>286</v>
      </c>
      <c r="B288" t="s">
        <v>2784</v>
      </c>
      <c r="C288" t="s">
        <v>3208</v>
      </c>
      <c r="D288" t="s">
        <v>242</v>
      </c>
      <c r="E288" t="s">
        <v>16</v>
      </c>
      <c r="F288" t="s">
        <v>3347</v>
      </c>
      <c r="G288" t="s">
        <v>18</v>
      </c>
      <c r="H288" t="s">
        <v>18</v>
      </c>
      <c r="I288" t="s">
        <v>19</v>
      </c>
      <c r="J288" t="s">
        <v>3347</v>
      </c>
      <c r="K288" t="s">
        <v>3483</v>
      </c>
      <c r="L288" t="s">
        <v>3692</v>
      </c>
      <c r="M288" t="s">
        <v>3</v>
      </c>
      <c r="N288" t="s">
        <v>8</v>
      </c>
      <c r="O288">
        <v>2.877010670832578E-6</v>
      </c>
      <c r="P288" t="str">
        <f t="shared" si="4"/>
        <v>1</v>
      </c>
    </row>
    <row r="289" spans="1:16" x14ac:dyDescent="0.25">
      <c r="A289" s="1">
        <v>287</v>
      </c>
      <c r="B289" t="s">
        <v>2785</v>
      </c>
      <c r="C289" t="s">
        <v>3209</v>
      </c>
      <c r="D289" t="s">
        <v>643</v>
      </c>
      <c r="E289" t="s">
        <v>16</v>
      </c>
      <c r="F289" t="s">
        <v>3347</v>
      </c>
      <c r="G289" t="s">
        <v>18</v>
      </c>
      <c r="H289" t="s">
        <v>18</v>
      </c>
      <c r="I289" t="s">
        <v>19</v>
      </c>
      <c r="J289" t="s">
        <v>3347</v>
      </c>
      <c r="K289" t="s">
        <v>3484</v>
      </c>
      <c r="L289" t="s">
        <v>3693</v>
      </c>
      <c r="M289" t="s">
        <v>3</v>
      </c>
      <c r="N289" t="s">
        <v>8</v>
      </c>
      <c r="O289">
        <v>2.877010670832578E-6</v>
      </c>
      <c r="P289" t="str">
        <f t="shared" si="4"/>
        <v>1</v>
      </c>
    </row>
    <row r="290" spans="1:16" x14ac:dyDescent="0.25">
      <c r="A290" s="1">
        <v>288</v>
      </c>
      <c r="B290" t="s">
        <v>2786</v>
      </c>
      <c r="C290" t="s">
        <v>3210</v>
      </c>
      <c r="D290" t="s">
        <v>242</v>
      </c>
      <c r="E290" t="s">
        <v>16</v>
      </c>
      <c r="F290" t="s">
        <v>3347</v>
      </c>
      <c r="G290" t="s">
        <v>18</v>
      </c>
      <c r="H290" t="s">
        <v>18</v>
      </c>
      <c r="I290" t="s">
        <v>19</v>
      </c>
      <c r="J290" t="s">
        <v>3347</v>
      </c>
      <c r="K290" t="s">
        <v>3485</v>
      </c>
      <c r="L290" t="s">
        <v>3694</v>
      </c>
      <c r="M290" t="s">
        <v>3</v>
      </c>
      <c r="N290" t="s">
        <v>8</v>
      </c>
      <c r="O290">
        <v>2.877010670832578E-6</v>
      </c>
      <c r="P290" t="str">
        <f t="shared" si="4"/>
        <v>1</v>
      </c>
    </row>
    <row r="291" spans="1:16" x14ac:dyDescent="0.25">
      <c r="A291" s="1">
        <v>289</v>
      </c>
      <c r="B291" t="s">
        <v>2787</v>
      </c>
      <c r="C291" s="37" t="s">
        <v>3211</v>
      </c>
      <c r="D291" t="s">
        <v>123</v>
      </c>
      <c r="E291" t="s">
        <v>16</v>
      </c>
      <c r="F291" t="s">
        <v>3347</v>
      </c>
      <c r="G291" t="s">
        <v>18</v>
      </c>
      <c r="H291" t="s">
        <v>18</v>
      </c>
      <c r="I291" t="s">
        <v>19</v>
      </c>
      <c r="J291" t="s">
        <v>3347</v>
      </c>
      <c r="K291" t="s">
        <v>3486</v>
      </c>
      <c r="L291" t="s">
        <v>267</v>
      </c>
      <c r="M291" t="s">
        <v>3</v>
      </c>
      <c r="N291" t="s">
        <v>8</v>
      </c>
      <c r="O291">
        <v>2.877010670832578E-6</v>
      </c>
      <c r="P291" t="str">
        <f t="shared" si="4"/>
        <v>1</v>
      </c>
    </row>
    <row r="292" spans="1:16" x14ac:dyDescent="0.25">
      <c r="A292" s="1">
        <v>290</v>
      </c>
      <c r="B292" t="s">
        <v>2788</v>
      </c>
      <c r="C292" t="s">
        <v>3212</v>
      </c>
      <c r="D292" t="s">
        <v>15</v>
      </c>
      <c r="E292" t="s">
        <v>16</v>
      </c>
      <c r="F292" t="s">
        <v>3347</v>
      </c>
      <c r="G292" t="s">
        <v>18</v>
      </c>
      <c r="H292" t="s">
        <v>18</v>
      </c>
      <c r="I292" t="s">
        <v>19</v>
      </c>
      <c r="J292" t="s">
        <v>3347</v>
      </c>
      <c r="K292" t="s">
        <v>3487</v>
      </c>
      <c r="L292" t="s">
        <v>3695</v>
      </c>
      <c r="M292" t="s">
        <v>3</v>
      </c>
      <c r="N292" t="s">
        <v>8</v>
      </c>
      <c r="O292">
        <v>2.877010670832578E-6</v>
      </c>
      <c r="P292" t="str">
        <f t="shared" si="4"/>
        <v>1</v>
      </c>
    </row>
    <row r="293" spans="1:16" x14ac:dyDescent="0.25">
      <c r="A293" s="1">
        <v>291</v>
      </c>
      <c r="B293" t="s">
        <v>2789</v>
      </c>
      <c r="C293" t="s">
        <v>3213</v>
      </c>
      <c r="D293" t="s">
        <v>124</v>
      </c>
      <c r="E293" t="s">
        <v>16</v>
      </c>
      <c r="F293" t="s">
        <v>3347</v>
      </c>
      <c r="G293" t="s">
        <v>18</v>
      </c>
      <c r="H293" t="s">
        <v>18</v>
      </c>
      <c r="I293" t="s">
        <v>19</v>
      </c>
      <c r="J293" t="s">
        <v>3347</v>
      </c>
      <c r="K293" t="s">
        <v>3488</v>
      </c>
      <c r="L293" t="s">
        <v>2474</v>
      </c>
      <c r="M293" t="s">
        <v>3</v>
      </c>
      <c r="N293" t="s">
        <v>8</v>
      </c>
      <c r="O293">
        <v>2.877010670832578E-6</v>
      </c>
      <c r="P293" t="str">
        <f t="shared" si="4"/>
        <v>1</v>
      </c>
    </row>
    <row r="294" spans="1:16" x14ac:dyDescent="0.25">
      <c r="A294" s="1">
        <v>292</v>
      </c>
      <c r="B294" t="s">
        <v>2790</v>
      </c>
      <c r="C294" t="s">
        <v>3214</v>
      </c>
      <c r="D294" t="s">
        <v>15</v>
      </c>
      <c r="E294" t="s">
        <v>16</v>
      </c>
      <c r="F294" t="s">
        <v>3347</v>
      </c>
      <c r="G294" t="s">
        <v>18</v>
      </c>
      <c r="H294" t="s">
        <v>18</v>
      </c>
      <c r="I294" t="s">
        <v>19</v>
      </c>
      <c r="J294" t="s">
        <v>3347</v>
      </c>
      <c r="K294" t="s">
        <v>3489</v>
      </c>
      <c r="L294" t="s">
        <v>3696</v>
      </c>
      <c r="M294" t="s">
        <v>3</v>
      </c>
      <c r="N294" t="s">
        <v>8</v>
      </c>
      <c r="O294">
        <v>2.877010670832578E-6</v>
      </c>
      <c r="P294" t="str">
        <f t="shared" si="4"/>
        <v>1</v>
      </c>
    </row>
    <row r="295" spans="1:16" x14ac:dyDescent="0.25">
      <c r="A295" s="1">
        <v>293</v>
      </c>
      <c r="B295" t="s">
        <v>2791</v>
      </c>
      <c r="C295" t="s">
        <v>3215</v>
      </c>
      <c r="D295" t="s">
        <v>124</v>
      </c>
      <c r="E295" t="s">
        <v>16</v>
      </c>
      <c r="F295" t="s">
        <v>3347</v>
      </c>
      <c r="G295" t="s">
        <v>18</v>
      </c>
      <c r="H295" t="s">
        <v>18</v>
      </c>
      <c r="I295" t="s">
        <v>19</v>
      </c>
      <c r="J295" t="s">
        <v>3347</v>
      </c>
      <c r="K295" t="s">
        <v>3490</v>
      </c>
      <c r="L295" t="s">
        <v>3697</v>
      </c>
      <c r="M295" t="s">
        <v>3</v>
      </c>
      <c r="N295" t="s">
        <v>8</v>
      </c>
      <c r="O295">
        <v>2.877010670832578E-6</v>
      </c>
      <c r="P295" t="str">
        <f t="shared" si="4"/>
        <v>1</v>
      </c>
    </row>
    <row r="296" spans="1:16" x14ac:dyDescent="0.25">
      <c r="A296" s="1">
        <v>294</v>
      </c>
      <c r="B296" t="s">
        <v>2792</v>
      </c>
      <c r="C296" t="s">
        <v>3216</v>
      </c>
      <c r="D296" t="s">
        <v>14</v>
      </c>
      <c r="E296" t="s">
        <v>16</v>
      </c>
      <c r="F296" t="s">
        <v>3347</v>
      </c>
      <c r="G296" t="s">
        <v>18</v>
      </c>
      <c r="H296" t="s">
        <v>18</v>
      </c>
      <c r="I296" t="s">
        <v>19</v>
      </c>
      <c r="J296" t="s">
        <v>3347</v>
      </c>
      <c r="K296" t="s">
        <v>3491</v>
      </c>
      <c r="L296" t="s">
        <v>2341</v>
      </c>
      <c r="M296" t="s">
        <v>3</v>
      </c>
      <c r="N296" t="s">
        <v>8</v>
      </c>
      <c r="O296">
        <v>2.877010670832578E-6</v>
      </c>
      <c r="P296" t="str">
        <f t="shared" si="4"/>
        <v>1</v>
      </c>
    </row>
    <row r="297" spans="1:16" x14ac:dyDescent="0.25">
      <c r="A297" s="1">
        <v>295</v>
      </c>
      <c r="B297" t="s">
        <v>2793</v>
      </c>
      <c r="C297" t="s">
        <v>3217</v>
      </c>
      <c r="D297" t="s">
        <v>30</v>
      </c>
      <c r="E297" t="s">
        <v>16</v>
      </c>
      <c r="F297" t="s">
        <v>3347</v>
      </c>
      <c r="G297" t="s">
        <v>18</v>
      </c>
      <c r="H297" t="s">
        <v>18</v>
      </c>
      <c r="I297" t="s">
        <v>19</v>
      </c>
      <c r="J297" t="s">
        <v>3347</v>
      </c>
      <c r="K297" t="s">
        <v>3492</v>
      </c>
      <c r="L297" t="s">
        <v>3698</v>
      </c>
      <c r="M297" t="s">
        <v>3</v>
      </c>
      <c r="N297" t="s">
        <v>8</v>
      </c>
      <c r="O297">
        <v>2.877010670832578E-6</v>
      </c>
      <c r="P297" t="str">
        <f t="shared" si="4"/>
        <v>1</v>
      </c>
    </row>
    <row r="298" spans="1:16" x14ac:dyDescent="0.25">
      <c r="A298" s="1">
        <v>296</v>
      </c>
      <c r="B298" t="s">
        <v>2794</v>
      </c>
      <c r="C298" t="s">
        <v>3218</v>
      </c>
      <c r="D298" t="s">
        <v>124</v>
      </c>
      <c r="E298" t="s">
        <v>16</v>
      </c>
      <c r="F298" t="s">
        <v>3347</v>
      </c>
      <c r="G298" t="s">
        <v>18</v>
      </c>
      <c r="H298" t="s">
        <v>18</v>
      </c>
      <c r="I298" t="s">
        <v>19</v>
      </c>
      <c r="J298" t="s">
        <v>3347</v>
      </c>
      <c r="K298" t="s">
        <v>3493</v>
      </c>
      <c r="L298" t="s">
        <v>3699</v>
      </c>
      <c r="M298" t="s">
        <v>3</v>
      </c>
      <c r="N298" t="s">
        <v>8</v>
      </c>
      <c r="O298">
        <v>2.877010670832578E-6</v>
      </c>
      <c r="P298" t="str">
        <f t="shared" si="4"/>
        <v>1</v>
      </c>
    </row>
    <row r="299" spans="1:16" x14ac:dyDescent="0.25">
      <c r="A299" s="1">
        <v>297</v>
      </c>
      <c r="B299" t="s">
        <v>2795</v>
      </c>
      <c r="C299" t="s">
        <v>3219</v>
      </c>
      <c r="D299" t="s">
        <v>122</v>
      </c>
      <c r="E299" t="s">
        <v>16</v>
      </c>
      <c r="F299" t="s">
        <v>3347</v>
      </c>
      <c r="G299" t="s">
        <v>18</v>
      </c>
      <c r="H299" t="s">
        <v>18</v>
      </c>
      <c r="I299" t="s">
        <v>19</v>
      </c>
      <c r="J299" t="s">
        <v>3347</v>
      </c>
      <c r="K299" t="s">
        <v>3494</v>
      </c>
      <c r="L299" t="s">
        <v>3700</v>
      </c>
      <c r="M299" t="s">
        <v>3</v>
      </c>
      <c r="N299" t="s">
        <v>8</v>
      </c>
      <c r="O299">
        <v>2.877010670832578E-6</v>
      </c>
      <c r="P299" t="str">
        <f t="shared" si="4"/>
        <v>1</v>
      </c>
    </row>
    <row r="300" spans="1:16" x14ac:dyDescent="0.25">
      <c r="A300" s="1">
        <v>298</v>
      </c>
      <c r="B300" t="s">
        <v>2796</v>
      </c>
      <c r="C300" t="s">
        <v>3220</v>
      </c>
      <c r="D300" t="s">
        <v>15</v>
      </c>
      <c r="E300" t="s">
        <v>16</v>
      </c>
      <c r="F300" t="s">
        <v>3347</v>
      </c>
      <c r="G300" t="s">
        <v>18</v>
      </c>
      <c r="H300" t="s">
        <v>18</v>
      </c>
      <c r="I300" t="s">
        <v>19</v>
      </c>
      <c r="J300" t="s">
        <v>3347</v>
      </c>
      <c r="K300" t="s">
        <v>3495</v>
      </c>
      <c r="L300" t="s">
        <v>3701</v>
      </c>
      <c r="M300" t="s">
        <v>3</v>
      </c>
      <c r="N300" t="s">
        <v>8</v>
      </c>
      <c r="O300">
        <v>2.877010670832578E-6</v>
      </c>
      <c r="P300" t="str">
        <f t="shared" si="4"/>
        <v>1</v>
      </c>
    </row>
    <row r="301" spans="1:16" x14ac:dyDescent="0.25">
      <c r="A301" s="1">
        <v>299</v>
      </c>
      <c r="B301" t="s">
        <v>2797</v>
      </c>
      <c r="C301" t="s">
        <v>3221</v>
      </c>
      <c r="D301" t="s">
        <v>242</v>
      </c>
      <c r="E301" t="s">
        <v>16</v>
      </c>
      <c r="F301" t="s">
        <v>3347</v>
      </c>
      <c r="G301" t="s">
        <v>18</v>
      </c>
      <c r="H301" t="s">
        <v>18</v>
      </c>
      <c r="I301" t="s">
        <v>19</v>
      </c>
      <c r="J301" t="s">
        <v>3347</v>
      </c>
      <c r="K301" t="s">
        <v>3496</v>
      </c>
      <c r="L301" t="s">
        <v>3702</v>
      </c>
      <c r="M301" t="s">
        <v>3</v>
      </c>
      <c r="N301" t="s">
        <v>8</v>
      </c>
      <c r="O301">
        <v>2.877010670832578E-6</v>
      </c>
      <c r="P301" t="str">
        <f t="shared" si="4"/>
        <v>1</v>
      </c>
    </row>
    <row r="302" spans="1:16" x14ac:dyDescent="0.25">
      <c r="A302" s="1">
        <v>300</v>
      </c>
      <c r="B302" t="s">
        <v>2798</v>
      </c>
      <c r="C302" t="s">
        <v>3222</v>
      </c>
      <c r="D302" t="s">
        <v>30</v>
      </c>
      <c r="E302" t="s">
        <v>16</v>
      </c>
      <c r="F302" t="s">
        <v>3347</v>
      </c>
      <c r="G302" t="s">
        <v>18</v>
      </c>
      <c r="H302" t="s">
        <v>18</v>
      </c>
      <c r="I302" t="s">
        <v>19</v>
      </c>
      <c r="J302" t="s">
        <v>3347</v>
      </c>
      <c r="K302" t="s">
        <v>1369</v>
      </c>
      <c r="L302" t="s">
        <v>2407</v>
      </c>
      <c r="M302" t="s">
        <v>3</v>
      </c>
      <c r="N302" t="s">
        <v>8</v>
      </c>
      <c r="O302">
        <v>2.877010670832578E-6</v>
      </c>
      <c r="P302" t="str">
        <f t="shared" si="4"/>
        <v>1</v>
      </c>
    </row>
    <row r="303" spans="1:16" x14ac:dyDescent="0.25">
      <c r="A303" s="1">
        <v>301</v>
      </c>
      <c r="B303" t="s">
        <v>2799</v>
      </c>
      <c r="C303" t="s">
        <v>3223</v>
      </c>
      <c r="D303" t="s">
        <v>641</v>
      </c>
      <c r="E303" t="s">
        <v>16</v>
      </c>
      <c r="F303" t="s">
        <v>3347</v>
      </c>
      <c r="G303" t="s">
        <v>18</v>
      </c>
      <c r="H303" t="s">
        <v>18</v>
      </c>
      <c r="I303" t="s">
        <v>19</v>
      </c>
      <c r="J303" t="s">
        <v>3347</v>
      </c>
      <c r="K303" t="s">
        <v>3497</v>
      </c>
      <c r="L303" t="s">
        <v>1405</v>
      </c>
      <c r="M303" t="s">
        <v>3</v>
      </c>
      <c r="N303" t="s">
        <v>8</v>
      </c>
      <c r="O303">
        <v>2.877010670832578E-6</v>
      </c>
      <c r="P303" t="str">
        <f t="shared" si="4"/>
        <v>1</v>
      </c>
    </row>
    <row r="304" spans="1:16" x14ac:dyDescent="0.25">
      <c r="A304" s="1">
        <v>302</v>
      </c>
      <c r="B304" t="s">
        <v>2800</v>
      </c>
      <c r="C304" s="21" t="s">
        <v>3224</v>
      </c>
      <c r="D304" t="s">
        <v>124</v>
      </c>
      <c r="E304" t="s">
        <v>16</v>
      </c>
      <c r="F304" t="s">
        <v>3347</v>
      </c>
      <c r="G304" t="s">
        <v>18</v>
      </c>
      <c r="H304" t="s">
        <v>18</v>
      </c>
      <c r="I304" t="s">
        <v>19</v>
      </c>
      <c r="J304" t="s">
        <v>3347</v>
      </c>
      <c r="K304" t="s">
        <v>134</v>
      </c>
      <c r="L304" t="s">
        <v>3703</v>
      </c>
      <c r="M304" t="s">
        <v>3</v>
      </c>
      <c r="N304" t="s">
        <v>8</v>
      </c>
      <c r="O304">
        <v>2.877010670832578E-6</v>
      </c>
      <c r="P304" t="str">
        <f t="shared" si="4"/>
        <v>1</v>
      </c>
    </row>
    <row r="305" spans="1:16" x14ac:dyDescent="0.25">
      <c r="A305" s="1">
        <v>303</v>
      </c>
      <c r="B305" t="s">
        <v>2801</v>
      </c>
      <c r="C305" t="s">
        <v>3225</v>
      </c>
      <c r="D305" t="s">
        <v>124</v>
      </c>
      <c r="E305" t="s">
        <v>16</v>
      </c>
      <c r="F305" t="s">
        <v>3347</v>
      </c>
      <c r="G305" t="s">
        <v>18</v>
      </c>
      <c r="H305" t="s">
        <v>18</v>
      </c>
      <c r="I305" t="s">
        <v>19</v>
      </c>
      <c r="J305" t="s">
        <v>3347</v>
      </c>
      <c r="K305" t="s">
        <v>3498</v>
      </c>
      <c r="L305" t="s">
        <v>1413</v>
      </c>
      <c r="M305" t="s">
        <v>3</v>
      </c>
      <c r="N305" t="s">
        <v>8</v>
      </c>
      <c r="O305">
        <v>2.877010670832578E-6</v>
      </c>
      <c r="P305" t="str">
        <f t="shared" si="4"/>
        <v>1</v>
      </c>
    </row>
    <row r="306" spans="1:16" x14ac:dyDescent="0.25">
      <c r="A306" s="1">
        <v>304</v>
      </c>
      <c r="B306" t="s">
        <v>2802</v>
      </c>
      <c r="C306" s="17" t="s">
        <v>3226</v>
      </c>
      <c r="D306" t="s">
        <v>122</v>
      </c>
      <c r="E306" t="s">
        <v>16</v>
      </c>
      <c r="F306" t="s">
        <v>3347</v>
      </c>
      <c r="G306" t="s">
        <v>18</v>
      </c>
      <c r="H306" t="s">
        <v>18</v>
      </c>
      <c r="I306" t="s">
        <v>19</v>
      </c>
      <c r="J306" t="s">
        <v>3347</v>
      </c>
      <c r="K306" t="s">
        <v>126</v>
      </c>
      <c r="L306" t="s">
        <v>3704</v>
      </c>
      <c r="M306" t="s">
        <v>3</v>
      </c>
      <c r="N306" t="s">
        <v>8</v>
      </c>
      <c r="O306">
        <v>2.877010670832578E-6</v>
      </c>
      <c r="P306" t="str">
        <f t="shared" si="4"/>
        <v>1</v>
      </c>
    </row>
    <row r="307" spans="1:16" x14ac:dyDescent="0.25">
      <c r="A307" s="1">
        <v>305</v>
      </c>
      <c r="B307" t="s">
        <v>2803</v>
      </c>
      <c r="C307" t="s">
        <v>3227</v>
      </c>
      <c r="D307" t="s">
        <v>14</v>
      </c>
      <c r="E307" t="s">
        <v>16</v>
      </c>
      <c r="F307" t="s">
        <v>3347</v>
      </c>
      <c r="G307" t="s">
        <v>18</v>
      </c>
      <c r="H307" t="s">
        <v>18</v>
      </c>
      <c r="I307" t="s">
        <v>19</v>
      </c>
      <c r="J307" t="s">
        <v>3347</v>
      </c>
      <c r="K307" t="s">
        <v>3499</v>
      </c>
      <c r="L307" t="s">
        <v>3705</v>
      </c>
      <c r="M307" t="s">
        <v>3</v>
      </c>
      <c r="N307" t="s">
        <v>8</v>
      </c>
      <c r="O307">
        <v>2.877010670832578E-6</v>
      </c>
      <c r="P307" t="str">
        <f t="shared" si="4"/>
        <v>1</v>
      </c>
    </row>
    <row r="308" spans="1:16" x14ac:dyDescent="0.25">
      <c r="A308" s="1">
        <v>306</v>
      </c>
      <c r="B308" t="s">
        <v>2804</v>
      </c>
      <c r="C308" t="s">
        <v>3228</v>
      </c>
      <c r="D308" t="s">
        <v>241</v>
      </c>
      <c r="E308" t="s">
        <v>16</v>
      </c>
      <c r="F308" t="s">
        <v>3347</v>
      </c>
      <c r="G308" t="s">
        <v>18</v>
      </c>
      <c r="H308" t="s">
        <v>18</v>
      </c>
      <c r="I308" t="s">
        <v>19</v>
      </c>
      <c r="J308" t="s">
        <v>3347</v>
      </c>
      <c r="K308" t="s">
        <v>3500</v>
      </c>
      <c r="L308" t="s">
        <v>3706</v>
      </c>
      <c r="M308" t="s">
        <v>3</v>
      </c>
      <c r="N308" t="s">
        <v>8</v>
      </c>
      <c r="O308">
        <v>2.877010670832578E-6</v>
      </c>
      <c r="P308" t="str">
        <f t="shared" si="4"/>
        <v>1</v>
      </c>
    </row>
    <row r="309" spans="1:16" x14ac:dyDescent="0.25">
      <c r="A309" s="1">
        <v>307</v>
      </c>
      <c r="B309" t="s">
        <v>2805</v>
      </c>
      <c r="C309" t="s">
        <v>3229</v>
      </c>
      <c r="D309" t="s">
        <v>32</v>
      </c>
      <c r="E309" t="s">
        <v>16</v>
      </c>
      <c r="F309" t="s">
        <v>3347</v>
      </c>
      <c r="G309" t="s">
        <v>18</v>
      </c>
      <c r="H309" t="s">
        <v>18</v>
      </c>
      <c r="I309" t="s">
        <v>19</v>
      </c>
      <c r="J309" t="s">
        <v>3347</v>
      </c>
      <c r="K309" t="s">
        <v>3501</v>
      </c>
      <c r="L309" t="s">
        <v>3707</v>
      </c>
      <c r="M309" t="s">
        <v>3</v>
      </c>
      <c r="N309" t="s">
        <v>8</v>
      </c>
      <c r="O309">
        <v>2.877010670832578E-6</v>
      </c>
      <c r="P309" t="str">
        <f t="shared" si="4"/>
        <v>1</v>
      </c>
    </row>
    <row r="310" spans="1:16" x14ac:dyDescent="0.25">
      <c r="A310" s="1">
        <v>308</v>
      </c>
      <c r="B310" t="s">
        <v>2806</v>
      </c>
      <c r="C310" t="s">
        <v>3230</v>
      </c>
      <c r="D310" t="s">
        <v>30</v>
      </c>
      <c r="E310" t="s">
        <v>16</v>
      </c>
      <c r="F310" t="s">
        <v>3347</v>
      </c>
      <c r="G310" t="s">
        <v>18</v>
      </c>
      <c r="H310" t="s">
        <v>18</v>
      </c>
      <c r="I310" t="s">
        <v>19</v>
      </c>
      <c r="J310" t="s">
        <v>3347</v>
      </c>
      <c r="K310" t="s">
        <v>3502</v>
      </c>
      <c r="L310" t="s">
        <v>3708</v>
      </c>
      <c r="M310" t="s">
        <v>3</v>
      </c>
      <c r="N310" t="s">
        <v>8</v>
      </c>
      <c r="O310">
        <v>2.877010670832578E-6</v>
      </c>
      <c r="P310" t="str">
        <f t="shared" si="4"/>
        <v>1</v>
      </c>
    </row>
    <row r="311" spans="1:16" x14ac:dyDescent="0.25">
      <c r="A311" s="1">
        <v>309</v>
      </c>
      <c r="B311" t="s">
        <v>2807</v>
      </c>
      <c r="C311" t="s">
        <v>3231</v>
      </c>
      <c r="D311" t="s">
        <v>14</v>
      </c>
      <c r="E311" t="s">
        <v>16</v>
      </c>
      <c r="F311" t="s">
        <v>3347</v>
      </c>
      <c r="G311" t="s">
        <v>18</v>
      </c>
      <c r="H311" t="s">
        <v>18</v>
      </c>
      <c r="I311" t="s">
        <v>19</v>
      </c>
      <c r="J311" t="s">
        <v>3347</v>
      </c>
      <c r="K311" t="s">
        <v>3503</v>
      </c>
      <c r="L311" t="s">
        <v>3709</v>
      </c>
      <c r="M311" t="s">
        <v>3</v>
      </c>
      <c r="N311" t="s">
        <v>8</v>
      </c>
      <c r="O311">
        <v>2.877010670832578E-6</v>
      </c>
      <c r="P311" t="str">
        <f t="shared" si="4"/>
        <v>1</v>
      </c>
    </row>
    <row r="312" spans="1:16" x14ac:dyDescent="0.25">
      <c r="A312" s="1">
        <v>310</v>
      </c>
      <c r="B312" t="s">
        <v>2808</v>
      </c>
      <c r="C312" t="s">
        <v>3232</v>
      </c>
      <c r="D312" t="s">
        <v>179</v>
      </c>
      <c r="E312" t="s">
        <v>16</v>
      </c>
      <c r="F312" t="s">
        <v>3347</v>
      </c>
      <c r="G312" t="s">
        <v>18</v>
      </c>
      <c r="H312" t="s">
        <v>18</v>
      </c>
      <c r="I312" t="s">
        <v>19</v>
      </c>
      <c r="J312" t="s">
        <v>3347</v>
      </c>
      <c r="K312" t="s">
        <v>3504</v>
      </c>
      <c r="L312" t="s">
        <v>2450</v>
      </c>
      <c r="M312" t="s">
        <v>3</v>
      </c>
      <c r="N312" t="s">
        <v>8</v>
      </c>
      <c r="O312">
        <v>2.877010670832578E-6</v>
      </c>
      <c r="P312" t="str">
        <f t="shared" si="4"/>
        <v>1</v>
      </c>
    </row>
    <row r="313" spans="1:16" x14ac:dyDescent="0.25">
      <c r="A313" s="1">
        <v>311</v>
      </c>
      <c r="B313" t="s">
        <v>2809</v>
      </c>
      <c r="C313" t="s">
        <v>3233</v>
      </c>
      <c r="D313" t="s">
        <v>15</v>
      </c>
      <c r="E313" t="s">
        <v>16</v>
      </c>
      <c r="F313" t="s">
        <v>3347</v>
      </c>
      <c r="G313" t="s">
        <v>18</v>
      </c>
      <c r="H313" t="s">
        <v>18</v>
      </c>
      <c r="I313" t="s">
        <v>19</v>
      </c>
      <c r="J313" t="s">
        <v>3347</v>
      </c>
      <c r="K313" t="s">
        <v>3505</v>
      </c>
      <c r="L313" t="s">
        <v>3710</v>
      </c>
      <c r="M313" t="s">
        <v>3</v>
      </c>
      <c r="N313" t="s">
        <v>8</v>
      </c>
      <c r="O313">
        <v>2.877010670832578E-6</v>
      </c>
      <c r="P313" t="str">
        <f t="shared" si="4"/>
        <v>1</v>
      </c>
    </row>
    <row r="314" spans="1:16" x14ac:dyDescent="0.25">
      <c r="A314" s="1">
        <v>312</v>
      </c>
      <c r="B314" t="s">
        <v>2810</v>
      </c>
      <c r="C314" t="s">
        <v>3234</v>
      </c>
      <c r="D314" t="s">
        <v>15</v>
      </c>
      <c r="E314" t="s">
        <v>16</v>
      </c>
      <c r="F314" t="s">
        <v>3347</v>
      </c>
      <c r="G314" t="s">
        <v>18</v>
      </c>
      <c r="H314" t="s">
        <v>18</v>
      </c>
      <c r="I314" t="s">
        <v>19</v>
      </c>
      <c r="J314" t="s">
        <v>3347</v>
      </c>
      <c r="K314" t="s">
        <v>3506</v>
      </c>
      <c r="L314" t="s">
        <v>2405</v>
      </c>
      <c r="M314" t="s">
        <v>3</v>
      </c>
      <c r="N314" t="s">
        <v>8</v>
      </c>
      <c r="O314">
        <v>2.877010670832578E-6</v>
      </c>
      <c r="P314" t="str">
        <f t="shared" si="4"/>
        <v>1</v>
      </c>
    </row>
    <row r="315" spans="1:16" x14ac:dyDescent="0.25">
      <c r="A315" s="1">
        <v>313</v>
      </c>
      <c r="B315" t="s">
        <v>2811</v>
      </c>
      <c r="C315" t="s">
        <v>3235</v>
      </c>
      <c r="D315" t="s">
        <v>242</v>
      </c>
      <c r="E315" t="s">
        <v>16</v>
      </c>
      <c r="F315" t="s">
        <v>3347</v>
      </c>
      <c r="G315" t="s">
        <v>18</v>
      </c>
      <c r="H315" t="s">
        <v>18</v>
      </c>
      <c r="I315" t="s">
        <v>19</v>
      </c>
      <c r="J315" t="s">
        <v>3347</v>
      </c>
      <c r="K315" t="s">
        <v>3507</v>
      </c>
      <c r="L315" t="s">
        <v>3711</v>
      </c>
      <c r="M315" t="s">
        <v>3</v>
      </c>
      <c r="N315" t="s">
        <v>8</v>
      </c>
      <c r="O315">
        <v>2.877010670832578E-6</v>
      </c>
      <c r="P315" t="str">
        <f t="shared" si="4"/>
        <v>1</v>
      </c>
    </row>
    <row r="316" spans="1:16" x14ac:dyDescent="0.25">
      <c r="A316" s="1">
        <v>314</v>
      </c>
      <c r="B316" t="s">
        <v>2812</v>
      </c>
      <c r="C316" t="s">
        <v>3236</v>
      </c>
      <c r="D316" t="s">
        <v>30</v>
      </c>
      <c r="E316" t="s">
        <v>16</v>
      </c>
      <c r="F316" t="s">
        <v>3347</v>
      </c>
      <c r="G316" t="s">
        <v>18</v>
      </c>
      <c r="H316" t="s">
        <v>18</v>
      </c>
      <c r="I316" t="s">
        <v>19</v>
      </c>
      <c r="J316" t="s">
        <v>3347</v>
      </c>
      <c r="K316" t="s">
        <v>3508</v>
      </c>
      <c r="L316" t="s">
        <v>3712</v>
      </c>
      <c r="M316" t="s">
        <v>3</v>
      </c>
      <c r="N316" t="s">
        <v>8</v>
      </c>
      <c r="O316">
        <v>2.877010670832578E-6</v>
      </c>
      <c r="P316" t="str">
        <f t="shared" si="4"/>
        <v>1</v>
      </c>
    </row>
    <row r="317" spans="1:16" x14ac:dyDescent="0.25">
      <c r="A317" s="1">
        <v>315</v>
      </c>
      <c r="B317" t="s">
        <v>2813</v>
      </c>
      <c r="C317" t="s">
        <v>3237</v>
      </c>
      <c r="D317" t="s">
        <v>641</v>
      </c>
      <c r="E317" t="s">
        <v>16</v>
      </c>
      <c r="F317" t="s">
        <v>3347</v>
      </c>
      <c r="G317" t="s">
        <v>18</v>
      </c>
      <c r="H317" t="s">
        <v>18</v>
      </c>
      <c r="I317" t="s">
        <v>19</v>
      </c>
      <c r="J317" t="s">
        <v>3347</v>
      </c>
      <c r="K317" t="s">
        <v>3509</v>
      </c>
      <c r="L317" t="s">
        <v>3713</v>
      </c>
      <c r="M317" t="s">
        <v>3</v>
      </c>
      <c r="N317" t="s">
        <v>8</v>
      </c>
      <c r="O317">
        <v>2.877010670832578E-6</v>
      </c>
      <c r="P317" t="str">
        <f t="shared" si="4"/>
        <v>1</v>
      </c>
    </row>
    <row r="318" spans="1:16" x14ac:dyDescent="0.25">
      <c r="A318" s="1">
        <v>316</v>
      </c>
      <c r="B318" t="s">
        <v>2814</v>
      </c>
      <c r="C318" t="s">
        <v>3238</v>
      </c>
      <c r="D318" t="s">
        <v>123</v>
      </c>
      <c r="E318" t="s">
        <v>16</v>
      </c>
      <c r="F318" t="s">
        <v>3347</v>
      </c>
      <c r="G318" t="s">
        <v>18</v>
      </c>
      <c r="H318" t="s">
        <v>18</v>
      </c>
      <c r="I318" t="s">
        <v>19</v>
      </c>
      <c r="J318" t="s">
        <v>3347</v>
      </c>
      <c r="K318" t="s">
        <v>2213</v>
      </c>
      <c r="L318" t="s">
        <v>2345</v>
      </c>
      <c r="M318" t="s">
        <v>3</v>
      </c>
      <c r="N318" t="s">
        <v>8</v>
      </c>
      <c r="O318">
        <v>2.877010670832578E-6</v>
      </c>
      <c r="P318" t="str">
        <f t="shared" si="4"/>
        <v>1</v>
      </c>
    </row>
    <row r="319" spans="1:16" x14ac:dyDescent="0.25">
      <c r="A319" s="1">
        <v>317</v>
      </c>
      <c r="B319" t="s">
        <v>2815</v>
      </c>
      <c r="C319" t="s">
        <v>3239</v>
      </c>
      <c r="D319" t="s">
        <v>15</v>
      </c>
      <c r="E319" t="s">
        <v>16</v>
      </c>
      <c r="F319" t="s">
        <v>3347</v>
      </c>
      <c r="G319" t="s">
        <v>18</v>
      </c>
      <c r="H319" t="s">
        <v>18</v>
      </c>
      <c r="I319" t="s">
        <v>19</v>
      </c>
      <c r="J319" t="s">
        <v>3347</v>
      </c>
      <c r="K319" t="s">
        <v>3510</v>
      </c>
      <c r="L319" t="s">
        <v>3714</v>
      </c>
      <c r="M319" t="s">
        <v>3</v>
      </c>
      <c r="N319" t="s">
        <v>8</v>
      </c>
      <c r="O319">
        <v>2.877010670832578E-6</v>
      </c>
      <c r="P319" t="str">
        <f t="shared" si="4"/>
        <v>1</v>
      </c>
    </row>
    <row r="320" spans="1:16" x14ac:dyDescent="0.25">
      <c r="A320" s="1">
        <v>318</v>
      </c>
      <c r="B320" t="s">
        <v>2816</v>
      </c>
      <c r="C320" t="s">
        <v>3240</v>
      </c>
      <c r="D320" t="s">
        <v>30</v>
      </c>
      <c r="E320" t="s">
        <v>16</v>
      </c>
      <c r="F320" t="s">
        <v>3347</v>
      </c>
      <c r="G320" t="s">
        <v>18</v>
      </c>
      <c r="H320" t="s">
        <v>18</v>
      </c>
      <c r="I320" t="s">
        <v>19</v>
      </c>
      <c r="J320" t="s">
        <v>3347</v>
      </c>
      <c r="K320" t="s">
        <v>3511</v>
      </c>
      <c r="L320" t="s">
        <v>3715</v>
      </c>
      <c r="M320" t="s">
        <v>3</v>
      </c>
      <c r="N320" t="s">
        <v>8</v>
      </c>
      <c r="O320">
        <v>2.877010670832578E-6</v>
      </c>
      <c r="P320" t="str">
        <f t="shared" si="4"/>
        <v>1</v>
      </c>
    </row>
    <row r="321" spans="1:16" x14ac:dyDescent="0.25">
      <c r="A321" s="1">
        <v>319</v>
      </c>
      <c r="B321" t="s">
        <v>2817</v>
      </c>
      <c r="C321" t="s">
        <v>3241</v>
      </c>
      <c r="D321" t="s">
        <v>32</v>
      </c>
      <c r="E321" t="s">
        <v>16</v>
      </c>
      <c r="F321" t="s">
        <v>3347</v>
      </c>
      <c r="G321" t="s">
        <v>18</v>
      </c>
      <c r="H321" t="s">
        <v>18</v>
      </c>
      <c r="I321" t="s">
        <v>19</v>
      </c>
      <c r="J321" t="s">
        <v>3347</v>
      </c>
      <c r="K321" t="s">
        <v>2217</v>
      </c>
      <c r="L321" t="s">
        <v>2399</v>
      </c>
      <c r="M321" t="s">
        <v>3</v>
      </c>
      <c r="N321" t="s">
        <v>8</v>
      </c>
      <c r="O321">
        <v>2.877010670832578E-6</v>
      </c>
      <c r="P321" t="str">
        <f t="shared" si="4"/>
        <v>1</v>
      </c>
    </row>
    <row r="322" spans="1:16" x14ac:dyDescent="0.25">
      <c r="A322" s="1">
        <v>320</v>
      </c>
      <c r="B322" t="s">
        <v>2818</v>
      </c>
      <c r="C322" t="s">
        <v>3242</v>
      </c>
      <c r="D322" t="s">
        <v>641</v>
      </c>
      <c r="E322" t="s">
        <v>16</v>
      </c>
      <c r="F322" t="s">
        <v>3347</v>
      </c>
      <c r="G322" t="s">
        <v>18</v>
      </c>
      <c r="H322" t="s">
        <v>18</v>
      </c>
      <c r="I322" t="s">
        <v>19</v>
      </c>
      <c r="J322" t="s">
        <v>3347</v>
      </c>
      <c r="K322" t="s">
        <v>3512</v>
      </c>
      <c r="L322" t="s">
        <v>3716</v>
      </c>
      <c r="M322" t="s">
        <v>3</v>
      </c>
      <c r="N322" t="s">
        <v>8</v>
      </c>
      <c r="O322">
        <v>2.877010670832578E-6</v>
      </c>
      <c r="P322" t="str">
        <f t="shared" si="4"/>
        <v>1</v>
      </c>
    </row>
    <row r="323" spans="1:16" x14ac:dyDescent="0.25">
      <c r="A323" s="1">
        <v>321</v>
      </c>
      <c r="B323" t="s">
        <v>2819</v>
      </c>
      <c r="C323" t="s">
        <v>3243</v>
      </c>
      <c r="D323" t="s">
        <v>123</v>
      </c>
      <c r="E323" t="s">
        <v>16</v>
      </c>
      <c r="F323" t="s">
        <v>3347</v>
      </c>
      <c r="G323" t="s">
        <v>18</v>
      </c>
      <c r="H323" t="s">
        <v>18</v>
      </c>
      <c r="I323" t="s">
        <v>19</v>
      </c>
      <c r="J323" t="s">
        <v>3347</v>
      </c>
      <c r="K323" t="s">
        <v>747</v>
      </c>
      <c r="L323" t="s">
        <v>3717</v>
      </c>
      <c r="M323" t="s">
        <v>3</v>
      </c>
      <c r="N323" t="s">
        <v>8</v>
      </c>
      <c r="O323">
        <v>2.877010670832578E-6</v>
      </c>
      <c r="P323" t="str">
        <f t="shared" ref="P323:P386" si="5">RIGHT(B323,LEN(B323)-FIND("_",B323))</f>
        <v>1</v>
      </c>
    </row>
    <row r="324" spans="1:16" x14ac:dyDescent="0.25">
      <c r="A324" s="1">
        <v>322</v>
      </c>
      <c r="B324" t="s">
        <v>2820</v>
      </c>
      <c r="C324" t="s">
        <v>3244</v>
      </c>
      <c r="D324" t="s">
        <v>181</v>
      </c>
      <c r="E324" t="s">
        <v>16</v>
      </c>
      <c r="F324" t="s">
        <v>3347</v>
      </c>
      <c r="G324" t="s">
        <v>18</v>
      </c>
      <c r="H324" t="s">
        <v>18</v>
      </c>
      <c r="I324" t="s">
        <v>19</v>
      </c>
      <c r="J324" t="s">
        <v>3347</v>
      </c>
      <c r="K324" t="s">
        <v>3513</v>
      </c>
      <c r="L324" t="s">
        <v>2364</v>
      </c>
      <c r="M324" t="s">
        <v>3</v>
      </c>
      <c r="N324" t="s">
        <v>8</v>
      </c>
      <c r="O324">
        <v>2.877010670832578E-6</v>
      </c>
      <c r="P324" t="str">
        <f t="shared" si="5"/>
        <v>1</v>
      </c>
    </row>
    <row r="325" spans="1:16" x14ac:dyDescent="0.25">
      <c r="A325" s="1">
        <v>323</v>
      </c>
      <c r="B325" t="s">
        <v>2821</v>
      </c>
      <c r="C325" t="s">
        <v>3245</v>
      </c>
      <c r="D325" t="s">
        <v>123</v>
      </c>
      <c r="E325" t="s">
        <v>16</v>
      </c>
      <c r="F325" t="s">
        <v>3347</v>
      </c>
      <c r="G325" t="s">
        <v>18</v>
      </c>
      <c r="H325" t="s">
        <v>18</v>
      </c>
      <c r="I325" t="s">
        <v>19</v>
      </c>
      <c r="J325" t="s">
        <v>3347</v>
      </c>
      <c r="K325" t="s">
        <v>3514</v>
      </c>
      <c r="L325" t="s">
        <v>3718</v>
      </c>
      <c r="M325" t="s">
        <v>3</v>
      </c>
      <c r="N325" t="s">
        <v>8</v>
      </c>
      <c r="O325">
        <v>2.877010670832578E-6</v>
      </c>
      <c r="P325" t="str">
        <f t="shared" si="5"/>
        <v>1</v>
      </c>
    </row>
    <row r="326" spans="1:16" x14ac:dyDescent="0.25">
      <c r="A326" s="1">
        <v>324</v>
      </c>
      <c r="B326" t="s">
        <v>2822</v>
      </c>
      <c r="C326" t="s">
        <v>3246</v>
      </c>
      <c r="D326" t="s">
        <v>30</v>
      </c>
      <c r="E326" t="s">
        <v>16</v>
      </c>
      <c r="F326" t="s">
        <v>3347</v>
      </c>
      <c r="G326" t="s">
        <v>18</v>
      </c>
      <c r="H326" t="s">
        <v>18</v>
      </c>
      <c r="I326" t="s">
        <v>19</v>
      </c>
      <c r="J326" t="s">
        <v>3347</v>
      </c>
      <c r="K326" t="s">
        <v>3515</v>
      </c>
      <c r="L326" t="s">
        <v>3719</v>
      </c>
      <c r="M326" t="s">
        <v>3</v>
      </c>
      <c r="N326" t="s">
        <v>8</v>
      </c>
      <c r="O326">
        <v>2.877010670832578E-6</v>
      </c>
      <c r="P326" t="str">
        <f t="shared" si="5"/>
        <v>1</v>
      </c>
    </row>
    <row r="327" spans="1:16" x14ac:dyDescent="0.25">
      <c r="A327" s="1">
        <v>325</v>
      </c>
      <c r="B327" t="s">
        <v>2823</v>
      </c>
      <c r="C327" t="s">
        <v>3247</v>
      </c>
      <c r="D327" t="s">
        <v>241</v>
      </c>
      <c r="E327" t="s">
        <v>16</v>
      </c>
      <c r="F327" t="s">
        <v>3347</v>
      </c>
      <c r="G327" t="s">
        <v>18</v>
      </c>
      <c r="H327" t="s">
        <v>18</v>
      </c>
      <c r="I327" t="s">
        <v>19</v>
      </c>
      <c r="J327" t="s">
        <v>3347</v>
      </c>
      <c r="K327" t="s">
        <v>3516</v>
      </c>
      <c r="L327" t="s">
        <v>3720</v>
      </c>
      <c r="M327" t="s">
        <v>3</v>
      </c>
      <c r="N327" t="s">
        <v>8</v>
      </c>
      <c r="O327">
        <v>2.877010670832578E-6</v>
      </c>
      <c r="P327" t="str">
        <f t="shared" si="5"/>
        <v>1</v>
      </c>
    </row>
    <row r="328" spans="1:16" x14ac:dyDescent="0.25">
      <c r="A328" s="1">
        <v>326</v>
      </c>
      <c r="B328" t="s">
        <v>2824</v>
      </c>
      <c r="C328" t="s">
        <v>3248</v>
      </c>
      <c r="D328" t="s">
        <v>123</v>
      </c>
      <c r="E328" t="s">
        <v>16</v>
      </c>
      <c r="F328" t="s">
        <v>3347</v>
      </c>
      <c r="G328" t="s">
        <v>18</v>
      </c>
      <c r="H328" t="s">
        <v>18</v>
      </c>
      <c r="I328" t="s">
        <v>19</v>
      </c>
      <c r="J328" t="s">
        <v>3347</v>
      </c>
      <c r="K328" t="s">
        <v>3517</v>
      </c>
      <c r="L328" t="s">
        <v>3721</v>
      </c>
      <c r="M328" t="s">
        <v>3</v>
      </c>
      <c r="N328" t="s">
        <v>8</v>
      </c>
      <c r="O328">
        <v>2.877010670832578E-6</v>
      </c>
      <c r="P328" t="str">
        <f t="shared" si="5"/>
        <v>1</v>
      </c>
    </row>
    <row r="329" spans="1:16" x14ac:dyDescent="0.25">
      <c r="A329" s="1">
        <v>327</v>
      </c>
      <c r="B329" t="s">
        <v>2825</v>
      </c>
      <c r="C329" s="19" t="s">
        <v>3249</v>
      </c>
      <c r="D329" t="s">
        <v>14</v>
      </c>
      <c r="E329" t="s">
        <v>16</v>
      </c>
      <c r="F329" t="s">
        <v>3347</v>
      </c>
      <c r="G329" t="s">
        <v>18</v>
      </c>
      <c r="H329" t="s">
        <v>18</v>
      </c>
      <c r="I329" t="s">
        <v>19</v>
      </c>
      <c r="J329" t="s">
        <v>3347</v>
      </c>
      <c r="K329" t="s">
        <v>82</v>
      </c>
      <c r="L329" t="s">
        <v>3356</v>
      </c>
      <c r="M329" t="s">
        <v>3</v>
      </c>
      <c r="N329" t="s">
        <v>8</v>
      </c>
      <c r="O329">
        <v>2.877010670832578E-6</v>
      </c>
      <c r="P329" t="str">
        <f t="shared" si="5"/>
        <v>1</v>
      </c>
    </row>
    <row r="330" spans="1:16" x14ac:dyDescent="0.25">
      <c r="A330" s="1">
        <v>328</v>
      </c>
      <c r="B330" t="s">
        <v>2826</v>
      </c>
      <c r="C330" t="s">
        <v>3250</v>
      </c>
      <c r="D330" t="s">
        <v>32</v>
      </c>
      <c r="E330" t="s">
        <v>16</v>
      </c>
      <c r="F330" t="s">
        <v>3347</v>
      </c>
      <c r="G330" t="s">
        <v>18</v>
      </c>
      <c r="H330" t="s">
        <v>18</v>
      </c>
      <c r="I330" t="s">
        <v>19</v>
      </c>
      <c r="J330" t="s">
        <v>3347</v>
      </c>
      <c r="K330" t="s">
        <v>3518</v>
      </c>
      <c r="L330" t="s">
        <v>3722</v>
      </c>
      <c r="M330" t="s">
        <v>3</v>
      </c>
      <c r="N330" t="s">
        <v>8</v>
      </c>
      <c r="O330">
        <v>2.877010670832578E-6</v>
      </c>
      <c r="P330" t="str">
        <f t="shared" si="5"/>
        <v>1</v>
      </c>
    </row>
    <row r="331" spans="1:16" x14ac:dyDescent="0.25">
      <c r="A331" s="1">
        <v>329</v>
      </c>
      <c r="B331" t="s">
        <v>2827</v>
      </c>
      <c r="C331" s="9" t="s">
        <v>3251</v>
      </c>
      <c r="D331" t="s">
        <v>31</v>
      </c>
      <c r="E331" t="s">
        <v>16</v>
      </c>
      <c r="F331" t="s">
        <v>3347</v>
      </c>
      <c r="G331" t="s">
        <v>18</v>
      </c>
      <c r="H331" t="s">
        <v>18</v>
      </c>
      <c r="I331" t="s">
        <v>19</v>
      </c>
      <c r="J331" t="s">
        <v>3347</v>
      </c>
      <c r="K331" t="s">
        <v>714</v>
      </c>
      <c r="L331" t="s">
        <v>746</v>
      </c>
      <c r="M331" t="s">
        <v>3</v>
      </c>
      <c r="N331" t="s">
        <v>8</v>
      </c>
      <c r="O331">
        <v>2.877010670832578E-6</v>
      </c>
      <c r="P331" t="str">
        <f t="shared" si="5"/>
        <v>1</v>
      </c>
    </row>
    <row r="332" spans="1:16" x14ac:dyDescent="0.25">
      <c r="A332" s="1">
        <v>330</v>
      </c>
      <c r="B332" t="s">
        <v>2828</v>
      </c>
      <c r="C332" t="s">
        <v>3252</v>
      </c>
      <c r="D332" t="s">
        <v>14</v>
      </c>
      <c r="E332" t="s">
        <v>16</v>
      </c>
      <c r="F332" t="s">
        <v>3347</v>
      </c>
      <c r="G332" t="s">
        <v>18</v>
      </c>
      <c r="H332" t="s">
        <v>18</v>
      </c>
      <c r="I332" t="s">
        <v>19</v>
      </c>
      <c r="J332" t="s">
        <v>3347</v>
      </c>
      <c r="K332" t="s">
        <v>2182</v>
      </c>
      <c r="L332" t="s">
        <v>3723</v>
      </c>
      <c r="M332" t="s">
        <v>3</v>
      </c>
      <c r="N332" t="s">
        <v>8</v>
      </c>
      <c r="O332">
        <v>2.877010670832578E-6</v>
      </c>
      <c r="P332" t="str">
        <f t="shared" si="5"/>
        <v>1</v>
      </c>
    </row>
    <row r="333" spans="1:16" x14ac:dyDescent="0.25">
      <c r="A333" s="1">
        <v>331</v>
      </c>
      <c r="B333" t="s">
        <v>2829</v>
      </c>
      <c r="C333" t="s">
        <v>3253</v>
      </c>
      <c r="D333" t="s">
        <v>15</v>
      </c>
      <c r="E333" t="s">
        <v>16</v>
      </c>
      <c r="F333" t="s">
        <v>3347</v>
      </c>
      <c r="G333" t="s">
        <v>18</v>
      </c>
      <c r="H333" t="s">
        <v>18</v>
      </c>
      <c r="I333" t="s">
        <v>19</v>
      </c>
      <c r="J333" t="s">
        <v>3347</v>
      </c>
      <c r="K333" t="s">
        <v>3519</v>
      </c>
      <c r="L333" t="s">
        <v>2479</v>
      </c>
      <c r="M333" t="s">
        <v>3</v>
      </c>
      <c r="N333" t="s">
        <v>8</v>
      </c>
      <c r="O333">
        <v>2.877010670832578E-6</v>
      </c>
      <c r="P333" t="str">
        <f t="shared" si="5"/>
        <v>1</v>
      </c>
    </row>
    <row r="334" spans="1:16" x14ac:dyDescent="0.25">
      <c r="A334" s="1">
        <v>332</v>
      </c>
      <c r="B334" t="s">
        <v>2830</v>
      </c>
      <c r="C334" t="s">
        <v>3254</v>
      </c>
      <c r="D334" t="s">
        <v>14</v>
      </c>
      <c r="E334" t="s">
        <v>16</v>
      </c>
      <c r="F334" t="s">
        <v>3347</v>
      </c>
      <c r="G334" t="s">
        <v>18</v>
      </c>
      <c r="H334" t="s">
        <v>18</v>
      </c>
      <c r="I334" t="s">
        <v>19</v>
      </c>
      <c r="J334" t="s">
        <v>3347</v>
      </c>
      <c r="K334" t="s">
        <v>2218</v>
      </c>
      <c r="L334" t="s">
        <v>716</v>
      </c>
      <c r="M334" t="s">
        <v>3</v>
      </c>
      <c r="N334" t="s">
        <v>8</v>
      </c>
      <c r="O334">
        <v>2.877010670832578E-6</v>
      </c>
      <c r="P334" t="str">
        <f t="shared" si="5"/>
        <v>1</v>
      </c>
    </row>
    <row r="335" spans="1:16" x14ac:dyDescent="0.25">
      <c r="A335" s="1">
        <v>333</v>
      </c>
      <c r="B335" t="s">
        <v>2831</v>
      </c>
      <c r="C335" t="s">
        <v>3255</v>
      </c>
      <c r="D335" t="s">
        <v>124</v>
      </c>
      <c r="E335" t="s">
        <v>16</v>
      </c>
      <c r="F335" t="s">
        <v>3347</v>
      </c>
      <c r="G335" t="s">
        <v>18</v>
      </c>
      <c r="H335" t="s">
        <v>18</v>
      </c>
      <c r="I335" t="s">
        <v>19</v>
      </c>
      <c r="J335" t="s">
        <v>3347</v>
      </c>
      <c r="K335" t="s">
        <v>2229</v>
      </c>
      <c r="L335" t="s">
        <v>2354</v>
      </c>
      <c r="M335" t="s">
        <v>3</v>
      </c>
      <c r="N335" t="s">
        <v>8</v>
      </c>
      <c r="O335">
        <v>2.877010670832578E-6</v>
      </c>
      <c r="P335" t="str">
        <f t="shared" si="5"/>
        <v>1</v>
      </c>
    </row>
    <row r="336" spans="1:16" x14ac:dyDescent="0.25">
      <c r="A336" s="1">
        <v>334</v>
      </c>
      <c r="B336" t="s">
        <v>2832</v>
      </c>
      <c r="C336" t="s">
        <v>3256</v>
      </c>
      <c r="D336" t="s">
        <v>15</v>
      </c>
      <c r="E336" t="s">
        <v>16</v>
      </c>
      <c r="F336" t="s">
        <v>3347</v>
      </c>
      <c r="G336" t="s">
        <v>18</v>
      </c>
      <c r="H336" t="s">
        <v>18</v>
      </c>
      <c r="I336" t="s">
        <v>19</v>
      </c>
      <c r="J336" t="s">
        <v>3347</v>
      </c>
      <c r="K336" t="s">
        <v>2284</v>
      </c>
      <c r="L336" t="s">
        <v>3724</v>
      </c>
      <c r="M336" t="s">
        <v>3</v>
      </c>
      <c r="N336" t="s">
        <v>8</v>
      </c>
      <c r="O336">
        <v>2.877010670832578E-6</v>
      </c>
      <c r="P336" t="str">
        <f t="shared" si="5"/>
        <v>1</v>
      </c>
    </row>
    <row r="337" spans="1:16" x14ac:dyDescent="0.25">
      <c r="A337" s="1">
        <v>335</v>
      </c>
      <c r="B337" t="s">
        <v>2833</v>
      </c>
      <c r="C337" s="26" t="s">
        <v>3257</v>
      </c>
      <c r="D337" t="s">
        <v>14</v>
      </c>
      <c r="E337" t="s">
        <v>16</v>
      </c>
      <c r="F337" t="s">
        <v>3347</v>
      </c>
      <c r="G337" t="s">
        <v>18</v>
      </c>
      <c r="H337" t="s">
        <v>18</v>
      </c>
      <c r="I337" t="s">
        <v>19</v>
      </c>
      <c r="J337" t="s">
        <v>3347</v>
      </c>
      <c r="K337" t="s">
        <v>3520</v>
      </c>
      <c r="L337" t="s">
        <v>22</v>
      </c>
      <c r="M337" t="s">
        <v>3</v>
      </c>
      <c r="N337" t="s">
        <v>8</v>
      </c>
      <c r="O337">
        <v>2.877010670832578E-6</v>
      </c>
      <c r="P337" t="str">
        <f t="shared" si="5"/>
        <v>1</v>
      </c>
    </row>
    <row r="338" spans="1:16" x14ac:dyDescent="0.25">
      <c r="A338" s="1">
        <v>336</v>
      </c>
      <c r="B338" t="s">
        <v>2834</v>
      </c>
      <c r="C338" s="18" t="s">
        <v>3258</v>
      </c>
      <c r="D338" t="s">
        <v>123</v>
      </c>
      <c r="E338" t="s">
        <v>16</v>
      </c>
      <c r="F338" t="s">
        <v>3347</v>
      </c>
      <c r="G338" t="s">
        <v>18</v>
      </c>
      <c r="H338" t="s">
        <v>18</v>
      </c>
      <c r="I338" t="s">
        <v>19</v>
      </c>
      <c r="J338" t="s">
        <v>3347</v>
      </c>
      <c r="K338" t="s">
        <v>646</v>
      </c>
      <c r="L338" t="s">
        <v>843</v>
      </c>
      <c r="M338" t="s">
        <v>3</v>
      </c>
      <c r="N338" t="s">
        <v>8</v>
      </c>
      <c r="O338">
        <v>2.877010670832578E-6</v>
      </c>
      <c r="P338" t="str">
        <f t="shared" si="5"/>
        <v>1</v>
      </c>
    </row>
    <row r="339" spans="1:16" x14ac:dyDescent="0.25">
      <c r="A339" s="1">
        <v>337</v>
      </c>
      <c r="B339" t="s">
        <v>2835</v>
      </c>
      <c r="C339" t="s">
        <v>3259</v>
      </c>
      <c r="D339" t="s">
        <v>181</v>
      </c>
      <c r="E339" t="s">
        <v>16</v>
      </c>
      <c r="F339" t="s">
        <v>3347</v>
      </c>
      <c r="G339" t="s">
        <v>18</v>
      </c>
      <c r="H339" t="s">
        <v>18</v>
      </c>
      <c r="I339" t="s">
        <v>19</v>
      </c>
      <c r="J339" t="s">
        <v>3347</v>
      </c>
      <c r="K339" t="s">
        <v>3521</v>
      </c>
      <c r="L339" t="s">
        <v>3725</v>
      </c>
      <c r="M339" t="s">
        <v>3</v>
      </c>
      <c r="N339" t="s">
        <v>8</v>
      </c>
      <c r="O339">
        <v>2.877010670832578E-6</v>
      </c>
      <c r="P339" t="str">
        <f t="shared" si="5"/>
        <v>1</v>
      </c>
    </row>
    <row r="340" spans="1:16" x14ac:dyDescent="0.25">
      <c r="A340" s="1">
        <v>338</v>
      </c>
      <c r="B340" t="s">
        <v>2836</v>
      </c>
      <c r="C340" t="s">
        <v>3260</v>
      </c>
      <c r="D340" t="s">
        <v>123</v>
      </c>
      <c r="E340" t="s">
        <v>16</v>
      </c>
      <c r="F340" t="s">
        <v>3347</v>
      </c>
      <c r="G340" t="s">
        <v>18</v>
      </c>
      <c r="H340" t="s">
        <v>18</v>
      </c>
      <c r="I340" t="s">
        <v>19</v>
      </c>
      <c r="J340" t="s">
        <v>3347</v>
      </c>
      <c r="K340" t="s">
        <v>3522</v>
      </c>
      <c r="L340" t="s">
        <v>3726</v>
      </c>
      <c r="M340" t="s">
        <v>3</v>
      </c>
      <c r="N340" t="s">
        <v>8</v>
      </c>
      <c r="O340">
        <v>2.877010670832578E-6</v>
      </c>
      <c r="P340" t="str">
        <f t="shared" si="5"/>
        <v>1</v>
      </c>
    </row>
    <row r="341" spans="1:16" x14ac:dyDescent="0.25">
      <c r="A341" s="1">
        <v>339</v>
      </c>
      <c r="B341" t="s">
        <v>2837</v>
      </c>
      <c r="C341" t="s">
        <v>3261</v>
      </c>
      <c r="D341" t="s">
        <v>643</v>
      </c>
      <c r="E341" t="s">
        <v>16</v>
      </c>
      <c r="F341" t="s">
        <v>3347</v>
      </c>
      <c r="G341" t="s">
        <v>18</v>
      </c>
      <c r="H341" t="s">
        <v>18</v>
      </c>
      <c r="I341" t="s">
        <v>19</v>
      </c>
      <c r="J341" t="s">
        <v>3347</v>
      </c>
      <c r="K341" t="s">
        <v>3523</v>
      </c>
      <c r="L341" t="s">
        <v>3727</v>
      </c>
      <c r="M341" t="s">
        <v>3</v>
      </c>
      <c r="N341" t="s">
        <v>8</v>
      </c>
      <c r="O341">
        <v>2.877010670832578E-6</v>
      </c>
      <c r="P341" t="str">
        <f t="shared" si="5"/>
        <v>1</v>
      </c>
    </row>
    <row r="342" spans="1:16" x14ac:dyDescent="0.25">
      <c r="A342" s="1">
        <v>340</v>
      </c>
      <c r="B342" t="s">
        <v>2838</v>
      </c>
      <c r="C342" t="s">
        <v>3262</v>
      </c>
      <c r="D342" t="s">
        <v>31</v>
      </c>
      <c r="E342" t="s">
        <v>16</v>
      </c>
      <c r="F342" t="s">
        <v>3347</v>
      </c>
      <c r="G342" t="s">
        <v>18</v>
      </c>
      <c r="H342" t="s">
        <v>18</v>
      </c>
      <c r="I342" t="s">
        <v>19</v>
      </c>
      <c r="J342" t="s">
        <v>3347</v>
      </c>
      <c r="K342" t="s">
        <v>718</v>
      </c>
      <c r="L342" t="s">
        <v>3728</v>
      </c>
      <c r="M342" t="s">
        <v>3</v>
      </c>
      <c r="N342" t="s">
        <v>8</v>
      </c>
      <c r="O342">
        <v>2.877010670832578E-6</v>
      </c>
      <c r="P342" t="str">
        <f t="shared" si="5"/>
        <v>1</v>
      </c>
    </row>
    <row r="343" spans="1:16" x14ac:dyDescent="0.25">
      <c r="A343" s="1">
        <v>341</v>
      </c>
      <c r="B343" t="s">
        <v>2839</v>
      </c>
      <c r="C343" t="s">
        <v>3263</v>
      </c>
      <c r="D343" t="s">
        <v>31</v>
      </c>
      <c r="E343" t="s">
        <v>16</v>
      </c>
      <c r="F343" t="s">
        <v>3347</v>
      </c>
      <c r="G343" t="s">
        <v>18</v>
      </c>
      <c r="H343" t="s">
        <v>18</v>
      </c>
      <c r="I343" t="s">
        <v>19</v>
      </c>
      <c r="J343" t="s">
        <v>3347</v>
      </c>
      <c r="K343" t="s">
        <v>1359</v>
      </c>
      <c r="L343" t="s">
        <v>2351</v>
      </c>
      <c r="M343" t="s">
        <v>3</v>
      </c>
      <c r="N343" t="s">
        <v>8</v>
      </c>
      <c r="O343">
        <v>2.877010670832578E-6</v>
      </c>
      <c r="P343" t="str">
        <f t="shared" si="5"/>
        <v>1</v>
      </c>
    </row>
    <row r="344" spans="1:16" x14ac:dyDescent="0.25">
      <c r="A344" s="1">
        <v>342</v>
      </c>
      <c r="B344" t="s">
        <v>2840</v>
      </c>
      <c r="C344" t="s">
        <v>3264</v>
      </c>
      <c r="D344" t="s">
        <v>641</v>
      </c>
      <c r="E344" t="s">
        <v>16</v>
      </c>
      <c r="F344" t="s">
        <v>3347</v>
      </c>
      <c r="G344" t="s">
        <v>18</v>
      </c>
      <c r="H344" t="s">
        <v>18</v>
      </c>
      <c r="I344" t="s">
        <v>19</v>
      </c>
      <c r="J344" t="s">
        <v>3347</v>
      </c>
      <c r="K344" t="s">
        <v>3524</v>
      </c>
      <c r="L344" t="s">
        <v>3729</v>
      </c>
      <c r="M344" t="s">
        <v>3</v>
      </c>
      <c r="N344" t="s">
        <v>8</v>
      </c>
      <c r="O344">
        <v>2.877010670832578E-6</v>
      </c>
      <c r="P344" t="str">
        <f t="shared" si="5"/>
        <v>1</v>
      </c>
    </row>
    <row r="345" spans="1:16" x14ac:dyDescent="0.25">
      <c r="A345" s="1">
        <v>343</v>
      </c>
      <c r="B345" t="s">
        <v>2841</v>
      </c>
      <c r="C345" t="s">
        <v>3265</v>
      </c>
      <c r="D345" t="s">
        <v>123</v>
      </c>
      <c r="E345" t="s">
        <v>16</v>
      </c>
      <c r="F345" t="s">
        <v>3347</v>
      </c>
      <c r="G345" t="s">
        <v>18</v>
      </c>
      <c r="H345" t="s">
        <v>18</v>
      </c>
      <c r="I345" t="s">
        <v>19</v>
      </c>
      <c r="J345" t="s">
        <v>3347</v>
      </c>
      <c r="K345" t="s">
        <v>3525</v>
      </c>
      <c r="L345" t="s">
        <v>2359</v>
      </c>
      <c r="M345" t="s">
        <v>3</v>
      </c>
      <c r="N345" t="s">
        <v>8</v>
      </c>
      <c r="O345">
        <v>2.877010670832578E-6</v>
      </c>
      <c r="P345" t="str">
        <f t="shared" si="5"/>
        <v>1</v>
      </c>
    </row>
    <row r="346" spans="1:16" x14ac:dyDescent="0.25">
      <c r="A346" s="1">
        <v>344</v>
      </c>
      <c r="B346" t="s">
        <v>2842</v>
      </c>
      <c r="C346" t="s">
        <v>3266</v>
      </c>
      <c r="D346" t="s">
        <v>14</v>
      </c>
      <c r="E346" t="s">
        <v>16</v>
      </c>
      <c r="F346" t="s">
        <v>3347</v>
      </c>
      <c r="G346" t="s">
        <v>18</v>
      </c>
      <c r="H346" t="s">
        <v>18</v>
      </c>
      <c r="I346" t="s">
        <v>19</v>
      </c>
      <c r="J346" t="s">
        <v>3347</v>
      </c>
      <c r="K346" t="s">
        <v>1367</v>
      </c>
      <c r="L346" t="s">
        <v>1493</v>
      </c>
      <c r="M346" t="s">
        <v>3</v>
      </c>
      <c r="N346" t="s">
        <v>8</v>
      </c>
      <c r="O346">
        <v>2.877010670832578E-6</v>
      </c>
      <c r="P346" t="str">
        <f t="shared" si="5"/>
        <v>1</v>
      </c>
    </row>
    <row r="347" spans="1:16" x14ac:dyDescent="0.25">
      <c r="A347" s="1">
        <v>345</v>
      </c>
      <c r="B347" t="s">
        <v>2843</v>
      </c>
      <c r="C347" t="s">
        <v>3267</v>
      </c>
      <c r="D347" t="s">
        <v>50</v>
      </c>
      <c r="E347" t="s">
        <v>16</v>
      </c>
      <c r="F347" t="s">
        <v>3347</v>
      </c>
      <c r="G347" t="s">
        <v>18</v>
      </c>
      <c r="H347" t="s">
        <v>18</v>
      </c>
      <c r="I347" t="s">
        <v>19</v>
      </c>
      <c r="J347" t="s">
        <v>3347</v>
      </c>
      <c r="K347" t="s">
        <v>1345</v>
      </c>
      <c r="L347" t="s">
        <v>2412</v>
      </c>
      <c r="M347" t="s">
        <v>3</v>
      </c>
      <c r="N347" t="s">
        <v>8</v>
      </c>
      <c r="O347">
        <v>2.877010670832578E-6</v>
      </c>
      <c r="P347" t="str">
        <f t="shared" si="5"/>
        <v>1</v>
      </c>
    </row>
    <row r="348" spans="1:16" x14ac:dyDescent="0.25">
      <c r="A348" s="1">
        <v>346</v>
      </c>
      <c r="B348" t="s">
        <v>2844</v>
      </c>
      <c r="C348" t="s">
        <v>3268</v>
      </c>
      <c r="D348" t="s">
        <v>242</v>
      </c>
      <c r="E348" t="s">
        <v>16</v>
      </c>
      <c r="F348" t="s">
        <v>3347</v>
      </c>
      <c r="G348" t="s">
        <v>18</v>
      </c>
      <c r="H348" t="s">
        <v>18</v>
      </c>
      <c r="I348" t="s">
        <v>19</v>
      </c>
      <c r="J348" t="s">
        <v>3347</v>
      </c>
      <c r="K348" t="s">
        <v>3526</v>
      </c>
      <c r="L348" t="s">
        <v>3730</v>
      </c>
      <c r="M348" t="s">
        <v>3</v>
      </c>
      <c r="N348" t="s">
        <v>8</v>
      </c>
      <c r="O348">
        <v>2.877010670832578E-6</v>
      </c>
      <c r="P348" t="str">
        <f t="shared" si="5"/>
        <v>1</v>
      </c>
    </row>
    <row r="349" spans="1:16" x14ac:dyDescent="0.25">
      <c r="A349" s="1">
        <v>347</v>
      </c>
      <c r="B349" t="s">
        <v>2845</v>
      </c>
      <c r="C349" s="31" t="s">
        <v>3269</v>
      </c>
      <c r="D349" t="s">
        <v>14</v>
      </c>
      <c r="E349" t="s">
        <v>16</v>
      </c>
      <c r="F349" t="s">
        <v>3347</v>
      </c>
      <c r="G349" t="s">
        <v>18</v>
      </c>
      <c r="H349" t="s">
        <v>18</v>
      </c>
      <c r="I349" t="s">
        <v>19</v>
      </c>
      <c r="J349" t="s">
        <v>3347</v>
      </c>
      <c r="K349" t="s">
        <v>244</v>
      </c>
      <c r="L349" t="s">
        <v>3731</v>
      </c>
      <c r="M349" t="s">
        <v>3</v>
      </c>
      <c r="N349" t="s">
        <v>8</v>
      </c>
      <c r="O349">
        <v>2.877010670832578E-6</v>
      </c>
      <c r="P349" t="str">
        <f t="shared" si="5"/>
        <v>1</v>
      </c>
    </row>
    <row r="350" spans="1:16" x14ac:dyDescent="0.25">
      <c r="A350" s="1">
        <v>348</v>
      </c>
      <c r="B350" t="s">
        <v>2846</v>
      </c>
      <c r="C350" t="s">
        <v>3270</v>
      </c>
      <c r="D350" t="s">
        <v>32</v>
      </c>
      <c r="E350" t="s">
        <v>16</v>
      </c>
      <c r="F350" t="s">
        <v>3347</v>
      </c>
      <c r="G350" t="s">
        <v>18</v>
      </c>
      <c r="H350" t="s">
        <v>18</v>
      </c>
      <c r="I350" t="s">
        <v>19</v>
      </c>
      <c r="J350" t="s">
        <v>3347</v>
      </c>
      <c r="K350" t="s">
        <v>3527</v>
      </c>
      <c r="L350" t="s">
        <v>3732</v>
      </c>
      <c r="M350" t="s">
        <v>3</v>
      </c>
      <c r="N350" t="s">
        <v>8</v>
      </c>
      <c r="O350">
        <v>2.877010670832578E-6</v>
      </c>
      <c r="P350" t="str">
        <f t="shared" si="5"/>
        <v>1</v>
      </c>
    </row>
    <row r="351" spans="1:16" x14ac:dyDescent="0.25">
      <c r="A351" s="1">
        <v>349</v>
      </c>
      <c r="B351" t="s">
        <v>2847</v>
      </c>
      <c r="C351" t="s">
        <v>3271</v>
      </c>
      <c r="D351" t="s">
        <v>241</v>
      </c>
      <c r="E351" t="s">
        <v>16</v>
      </c>
      <c r="F351" t="s">
        <v>3347</v>
      </c>
      <c r="G351" t="s">
        <v>18</v>
      </c>
      <c r="H351" t="s">
        <v>18</v>
      </c>
      <c r="I351" t="s">
        <v>19</v>
      </c>
      <c r="J351" t="s">
        <v>3347</v>
      </c>
      <c r="K351" t="s">
        <v>3528</v>
      </c>
      <c r="L351" t="s">
        <v>3733</v>
      </c>
      <c r="M351" t="s">
        <v>3</v>
      </c>
      <c r="N351" t="s">
        <v>8</v>
      </c>
      <c r="O351">
        <v>2.877010670832578E-6</v>
      </c>
      <c r="P351" t="str">
        <f t="shared" si="5"/>
        <v>1</v>
      </c>
    </row>
    <row r="352" spans="1:16" x14ac:dyDescent="0.25">
      <c r="A352" s="1">
        <v>350</v>
      </c>
      <c r="B352" t="s">
        <v>2848</v>
      </c>
      <c r="C352" t="s">
        <v>3272</v>
      </c>
      <c r="D352" t="s">
        <v>123</v>
      </c>
      <c r="E352" t="s">
        <v>16</v>
      </c>
      <c r="F352" t="s">
        <v>3347</v>
      </c>
      <c r="G352" t="s">
        <v>18</v>
      </c>
      <c r="H352" t="s">
        <v>18</v>
      </c>
      <c r="I352" t="s">
        <v>19</v>
      </c>
      <c r="J352" t="s">
        <v>3347</v>
      </c>
      <c r="K352" t="s">
        <v>3529</v>
      </c>
      <c r="L352" t="s">
        <v>1430</v>
      </c>
      <c r="M352" t="s">
        <v>3</v>
      </c>
      <c r="N352" t="s">
        <v>8</v>
      </c>
      <c r="O352">
        <v>2.877010670832578E-6</v>
      </c>
      <c r="P352" t="str">
        <f t="shared" si="5"/>
        <v>1</v>
      </c>
    </row>
    <row r="353" spans="1:16" x14ac:dyDescent="0.25">
      <c r="A353" s="1">
        <v>351</v>
      </c>
      <c r="B353" t="s">
        <v>2849</v>
      </c>
      <c r="C353" t="s">
        <v>3273</v>
      </c>
      <c r="D353" t="s">
        <v>15</v>
      </c>
      <c r="E353" t="s">
        <v>16</v>
      </c>
      <c r="F353" t="s">
        <v>3347</v>
      </c>
      <c r="G353" t="s">
        <v>18</v>
      </c>
      <c r="H353" t="s">
        <v>18</v>
      </c>
      <c r="I353" t="s">
        <v>19</v>
      </c>
      <c r="J353" t="s">
        <v>3347</v>
      </c>
      <c r="K353" t="s">
        <v>3530</v>
      </c>
      <c r="L353" t="s">
        <v>3734</v>
      </c>
      <c r="M353" t="s">
        <v>3</v>
      </c>
      <c r="N353" t="s">
        <v>8</v>
      </c>
      <c r="O353">
        <v>2.877010670832578E-6</v>
      </c>
      <c r="P353" t="str">
        <f t="shared" si="5"/>
        <v>1</v>
      </c>
    </row>
    <row r="354" spans="1:16" x14ac:dyDescent="0.25">
      <c r="A354" s="1">
        <v>352</v>
      </c>
      <c r="B354" t="s">
        <v>2850</v>
      </c>
      <c r="C354" t="s">
        <v>3274</v>
      </c>
      <c r="D354" t="s">
        <v>14</v>
      </c>
      <c r="E354" t="s">
        <v>16</v>
      </c>
      <c r="F354" t="s">
        <v>3347</v>
      </c>
      <c r="G354" t="s">
        <v>18</v>
      </c>
      <c r="H354" t="s">
        <v>18</v>
      </c>
      <c r="I354" t="s">
        <v>19</v>
      </c>
      <c r="J354" t="s">
        <v>3347</v>
      </c>
      <c r="K354" t="s">
        <v>3531</v>
      </c>
      <c r="L354" t="s">
        <v>3735</v>
      </c>
      <c r="M354" t="s">
        <v>3</v>
      </c>
      <c r="N354" t="s">
        <v>8</v>
      </c>
      <c r="O354">
        <v>2.877010670832578E-6</v>
      </c>
      <c r="P354" t="str">
        <f t="shared" si="5"/>
        <v>1</v>
      </c>
    </row>
    <row r="355" spans="1:16" x14ac:dyDescent="0.25">
      <c r="A355" s="1">
        <v>353</v>
      </c>
      <c r="B355" t="s">
        <v>2851</v>
      </c>
      <c r="C355" s="19" t="s">
        <v>3275</v>
      </c>
      <c r="D355" t="s">
        <v>14</v>
      </c>
      <c r="E355" t="s">
        <v>16</v>
      </c>
      <c r="F355" t="s">
        <v>3347</v>
      </c>
      <c r="G355" t="s">
        <v>18</v>
      </c>
      <c r="H355" t="s">
        <v>18</v>
      </c>
      <c r="I355" t="s">
        <v>19</v>
      </c>
      <c r="J355" t="s">
        <v>3347</v>
      </c>
      <c r="K355" t="s">
        <v>721</v>
      </c>
      <c r="L355" t="s">
        <v>378</v>
      </c>
      <c r="M355" t="s">
        <v>3</v>
      </c>
      <c r="N355" t="s">
        <v>8</v>
      </c>
      <c r="O355">
        <v>2.877010670832578E-6</v>
      </c>
      <c r="P355" t="str">
        <f t="shared" si="5"/>
        <v>1</v>
      </c>
    </row>
    <row r="356" spans="1:16" x14ac:dyDescent="0.25">
      <c r="A356" s="1">
        <v>354</v>
      </c>
      <c r="B356" t="s">
        <v>2852</v>
      </c>
      <c r="C356" t="s">
        <v>3276</v>
      </c>
      <c r="D356" t="s">
        <v>180</v>
      </c>
      <c r="E356" t="s">
        <v>16</v>
      </c>
      <c r="F356" t="s">
        <v>3347</v>
      </c>
      <c r="G356" t="s">
        <v>18</v>
      </c>
      <c r="H356" t="s">
        <v>18</v>
      </c>
      <c r="I356" t="s">
        <v>19</v>
      </c>
      <c r="J356" t="s">
        <v>3347</v>
      </c>
      <c r="K356" t="s">
        <v>3532</v>
      </c>
      <c r="L356" t="s">
        <v>2444</v>
      </c>
      <c r="M356" t="s">
        <v>3</v>
      </c>
      <c r="N356" t="s">
        <v>8</v>
      </c>
      <c r="O356">
        <v>2.877010670832578E-6</v>
      </c>
      <c r="P356" t="str">
        <f t="shared" si="5"/>
        <v>1</v>
      </c>
    </row>
    <row r="357" spans="1:16" x14ac:dyDescent="0.25">
      <c r="A357" s="1">
        <v>355</v>
      </c>
      <c r="B357" t="s">
        <v>2853</v>
      </c>
      <c r="C357" t="s">
        <v>3277</v>
      </c>
      <c r="D357" t="s">
        <v>15</v>
      </c>
      <c r="E357" t="s">
        <v>16</v>
      </c>
      <c r="F357" t="s">
        <v>3347</v>
      </c>
      <c r="G357" t="s">
        <v>18</v>
      </c>
      <c r="H357" t="s">
        <v>18</v>
      </c>
      <c r="I357" t="s">
        <v>19</v>
      </c>
      <c r="J357" t="s">
        <v>3347</v>
      </c>
      <c r="K357" t="s">
        <v>3533</v>
      </c>
      <c r="L357" t="s">
        <v>3736</v>
      </c>
      <c r="M357" t="s">
        <v>3</v>
      </c>
      <c r="N357" t="s">
        <v>8</v>
      </c>
      <c r="O357">
        <v>2.877010670832578E-6</v>
      </c>
      <c r="P357" t="str">
        <f t="shared" si="5"/>
        <v>1</v>
      </c>
    </row>
    <row r="358" spans="1:16" x14ac:dyDescent="0.25">
      <c r="A358" s="1">
        <v>356</v>
      </c>
      <c r="B358" t="s">
        <v>2854</v>
      </c>
      <c r="C358" t="s">
        <v>3278</v>
      </c>
      <c r="D358" t="s">
        <v>241</v>
      </c>
      <c r="E358" t="s">
        <v>16</v>
      </c>
      <c r="F358" t="s">
        <v>3347</v>
      </c>
      <c r="G358" t="s">
        <v>18</v>
      </c>
      <c r="H358" t="s">
        <v>18</v>
      </c>
      <c r="I358" t="s">
        <v>19</v>
      </c>
      <c r="J358" t="s">
        <v>3347</v>
      </c>
      <c r="K358" t="s">
        <v>3534</v>
      </c>
      <c r="L358" t="s">
        <v>3737</v>
      </c>
      <c r="M358" t="s">
        <v>3</v>
      </c>
      <c r="N358" t="s">
        <v>8</v>
      </c>
      <c r="O358">
        <v>2.877010670832578E-6</v>
      </c>
      <c r="P358" t="str">
        <f t="shared" si="5"/>
        <v>1</v>
      </c>
    </row>
    <row r="359" spans="1:16" x14ac:dyDescent="0.25">
      <c r="A359" s="1">
        <v>357</v>
      </c>
      <c r="B359" t="s">
        <v>2855</v>
      </c>
      <c r="C359" t="s">
        <v>3279</v>
      </c>
      <c r="D359" t="s">
        <v>643</v>
      </c>
      <c r="E359" t="s">
        <v>16</v>
      </c>
      <c r="F359" t="s">
        <v>3347</v>
      </c>
      <c r="G359" t="s">
        <v>18</v>
      </c>
      <c r="H359" t="s">
        <v>18</v>
      </c>
      <c r="I359" t="s">
        <v>19</v>
      </c>
      <c r="J359" t="s">
        <v>3347</v>
      </c>
      <c r="K359" t="s">
        <v>3535</v>
      </c>
      <c r="L359" t="s">
        <v>3738</v>
      </c>
      <c r="M359" t="s">
        <v>3</v>
      </c>
      <c r="N359" t="s">
        <v>8</v>
      </c>
      <c r="O359">
        <v>2.877010670832578E-6</v>
      </c>
      <c r="P359" t="str">
        <f t="shared" si="5"/>
        <v>1</v>
      </c>
    </row>
    <row r="360" spans="1:16" x14ac:dyDescent="0.25">
      <c r="A360" s="1">
        <v>358</v>
      </c>
      <c r="B360" t="s">
        <v>2856</v>
      </c>
      <c r="C360" t="s">
        <v>3280</v>
      </c>
      <c r="D360" t="s">
        <v>181</v>
      </c>
      <c r="E360" t="s">
        <v>16</v>
      </c>
      <c r="F360" t="s">
        <v>3347</v>
      </c>
      <c r="G360" t="s">
        <v>18</v>
      </c>
      <c r="H360" t="s">
        <v>18</v>
      </c>
      <c r="I360" t="s">
        <v>19</v>
      </c>
      <c r="J360" t="s">
        <v>3347</v>
      </c>
      <c r="K360" t="s">
        <v>3536</v>
      </c>
      <c r="L360" t="s">
        <v>760</v>
      </c>
      <c r="M360" t="s">
        <v>3</v>
      </c>
      <c r="N360" t="s">
        <v>8</v>
      </c>
      <c r="O360">
        <v>2.877010670832578E-6</v>
      </c>
      <c r="P360" t="str">
        <f t="shared" si="5"/>
        <v>1</v>
      </c>
    </row>
    <row r="361" spans="1:16" x14ac:dyDescent="0.25">
      <c r="A361" s="1">
        <v>359</v>
      </c>
      <c r="B361" t="s">
        <v>2857</v>
      </c>
      <c r="C361" t="s">
        <v>3281</v>
      </c>
      <c r="D361" t="s">
        <v>31</v>
      </c>
      <c r="E361" t="s">
        <v>16</v>
      </c>
      <c r="F361" t="s">
        <v>3347</v>
      </c>
      <c r="G361" t="s">
        <v>18</v>
      </c>
      <c r="H361" t="s">
        <v>18</v>
      </c>
      <c r="I361" t="s">
        <v>19</v>
      </c>
      <c r="J361" t="s">
        <v>3347</v>
      </c>
      <c r="K361" t="s">
        <v>3537</v>
      </c>
      <c r="L361" t="s">
        <v>3739</v>
      </c>
      <c r="M361" t="s">
        <v>3</v>
      </c>
      <c r="N361" t="s">
        <v>8</v>
      </c>
      <c r="O361">
        <v>2.877010670832578E-6</v>
      </c>
      <c r="P361" t="str">
        <f t="shared" si="5"/>
        <v>1</v>
      </c>
    </row>
    <row r="362" spans="1:16" x14ac:dyDescent="0.25">
      <c r="A362" s="1">
        <v>360</v>
      </c>
      <c r="B362" t="s">
        <v>2858</v>
      </c>
      <c r="C362" t="s">
        <v>3282</v>
      </c>
      <c r="D362" t="s">
        <v>15</v>
      </c>
      <c r="E362" t="s">
        <v>16</v>
      </c>
      <c r="F362" t="s">
        <v>3347</v>
      </c>
      <c r="G362" t="s">
        <v>18</v>
      </c>
      <c r="H362" t="s">
        <v>18</v>
      </c>
      <c r="I362" t="s">
        <v>19</v>
      </c>
      <c r="J362" t="s">
        <v>3347</v>
      </c>
      <c r="K362" t="s">
        <v>3538</v>
      </c>
      <c r="L362" t="s">
        <v>2378</v>
      </c>
      <c r="M362" t="s">
        <v>3</v>
      </c>
      <c r="N362" t="s">
        <v>8</v>
      </c>
      <c r="O362">
        <v>2.877010670832578E-6</v>
      </c>
      <c r="P362" t="str">
        <f t="shared" si="5"/>
        <v>1</v>
      </c>
    </row>
    <row r="363" spans="1:16" x14ac:dyDescent="0.25">
      <c r="A363" s="1">
        <v>361</v>
      </c>
      <c r="B363" t="s">
        <v>2859</v>
      </c>
      <c r="C363" t="s">
        <v>3283</v>
      </c>
      <c r="D363" t="s">
        <v>15</v>
      </c>
      <c r="E363" t="s">
        <v>16</v>
      </c>
      <c r="F363" t="s">
        <v>3347</v>
      </c>
      <c r="G363" t="s">
        <v>18</v>
      </c>
      <c r="H363" t="s">
        <v>18</v>
      </c>
      <c r="I363" t="s">
        <v>19</v>
      </c>
      <c r="J363" t="s">
        <v>3347</v>
      </c>
      <c r="K363" t="s">
        <v>3539</v>
      </c>
      <c r="L363" t="s">
        <v>2348</v>
      </c>
      <c r="M363" t="s">
        <v>3</v>
      </c>
      <c r="N363" t="s">
        <v>8</v>
      </c>
      <c r="O363">
        <v>2.877010670832578E-6</v>
      </c>
      <c r="P363" t="str">
        <f t="shared" si="5"/>
        <v>1</v>
      </c>
    </row>
    <row r="364" spans="1:16" x14ac:dyDescent="0.25">
      <c r="A364" s="1">
        <v>362</v>
      </c>
      <c r="B364" t="s">
        <v>2860</v>
      </c>
      <c r="C364" t="s">
        <v>3284</v>
      </c>
      <c r="D364" t="s">
        <v>15</v>
      </c>
      <c r="E364" t="s">
        <v>16</v>
      </c>
      <c r="F364" t="s">
        <v>3347</v>
      </c>
      <c r="G364" t="s">
        <v>18</v>
      </c>
      <c r="H364" t="s">
        <v>18</v>
      </c>
      <c r="I364" t="s">
        <v>19</v>
      </c>
      <c r="J364" t="s">
        <v>3347</v>
      </c>
      <c r="K364" t="s">
        <v>3540</v>
      </c>
      <c r="L364" t="s">
        <v>3740</v>
      </c>
      <c r="M364" t="s">
        <v>3</v>
      </c>
      <c r="N364" t="s">
        <v>8</v>
      </c>
      <c r="O364">
        <v>2.877010670832578E-6</v>
      </c>
      <c r="P364" t="str">
        <f t="shared" si="5"/>
        <v>1</v>
      </c>
    </row>
    <row r="365" spans="1:16" x14ac:dyDescent="0.25">
      <c r="A365" s="1">
        <v>363</v>
      </c>
      <c r="B365" t="s">
        <v>2861</v>
      </c>
      <c r="C365" t="s">
        <v>3285</v>
      </c>
      <c r="D365" t="s">
        <v>181</v>
      </c>
      <c r="E365" t="s">
        <v>16</v>
      </c>
      <c r="F365" t="s">
        <v>3347</v>
      </c>
      <c r="G365" t="s">
        <v>18</v>
      </c>
      <c r="H365" t="s">
        <v>18</v>
      </c>
      <c r="I365" t="s">
        <v>19</v>
      </c>
      <c r="J365" t="s">
        <v>3347</v>
      </c>
      <c r="K365" t="s">
        <v>3541</v>
      </c>
      <c r="L365" t="s">
        <v>1473</v>
      </c>
      <c r="M365" t="s">
        <v>3</v>
      </c>
      <c r="N365" t="s">
        <v>8</v>
      </c>
      <c r="O365">
        <v>2.877010670832578E-6</v>
      </c>
      <c r="P365" t="str">
        <f t="shared" si="5"/>
        <v>1</v>
      </c>
    </row>
    <row r="366" spans="1:16" x14ac:dyDescent="0.25">
      <c r="A366" s="1">
        <v>364</v>
      </c>
      <c r="B366" t="s">
        <v>2862</v>
      </c>
      <c r="C366" t="s">
        <v>3286</v>
      </c>
      <c r="D366" t="s">
        <v>31</v>
      </c>
      <c r="E366" t="s">
        <v>16</v>
      </c>
      <c r="F366" t="s">
        <v>3347</v>
      </c>
      <c r="G366" t="s">
        <v>18</v>
      </c>
      <c r="H366" t="s">
        <v>18</v>
      </c>
      <c r="I366" t="s">
        <v>19</v>
      </c>
      <c r="J366" t="s">
        <v>3347</v>
      </c>
      <c r="K366" t="s">
        <v>2288</v>
      </c>
      <c r="L366" t="s">
        <v>1407</v>
      </c>
      <c r="M366" t="s">
        <v>3</v>
      </c>
      <c r="N366" t="s">
        <v>8</v>
      </c>
      <c r="O366">
        <v>2.877010670832578E-6</v>
      </c>
      <c r="P366" t="str">
        <f t="shared" si="5"/>
        <v>1</v>
      </c>
    </row>
    <row r="367" spans="1:16" x14ac:dyDescent="0.25">
      <c r="A367" s="1">
        <v>365</v>
      </c>
      <c r="B367" t="s">
        <v>2863</v>
      </c>
      <c r="C367" t="s">
        <v>3287</v>
      </c>
      <c r="D367" t="s">
        <v>14</v>
      </c>
      <c r="E367" t="s">
        <v>16</v>
      </c>
      <c r="F367" t="s">
        <v>3347</v>
      </c>
      <c r="G367" t="s">
        <v>18</v>
      </c>
      <c r="H367" t="s">
        <v>18</v>
      </c>
      <c r="I367" t="s">
        <v>19</v>
      </c>
      <c r="J367" t="s">
        <v>3347</v>
      </c>
      <c r="K367" t="s">
        <v>2304</v>
      </c>
      <c r="L367" t="s">
        <v>3741</v>
      </c>
      <c r="M367" t="s">
        <v>3</v>
      </c>
      <c r="N367" t="s">
        <v>8</v>
      </c>
      <c r="O367">
        <v>2.877010670832578E-6</v>
      </c>
      <c r="P367" t="str">
        <f t="shared" si="5"/>
        <v>1</v>
      </c>
    </row>
    <row r="368" spans="1:16" x14ac:dyDescent="0.25">
      <c r="A368" s="1">
        <v>366</v>
      </c>
      <c r="B368" t="s">
        <v>2864</v>
      </c>
      <c r="C368" t="s">
        <v>3288</v>
      </c>
      <c r="D368" t="s">
        <v>123</v>
      </c>
      <c r="E368" t="s">
        <v>16</v>
      </c>
      <c r="F368" t="s">
        <v>3347</v>
      </c>
      <c r="G368" t="s">
        <v>18</v>
      </c>
      <c r="H368" t="s">
        <v>18</v>
      </c>
      <c r="I368" t="s">
        <v>19</v>
      </c>
      <c r="J368" t="s">
        <v>3347</v>
      </c>
      <c r="K368" t="s">
        <v>3542</v>
      </c>
      <c r="L368" t="s">
        <v>3742</v>
      </c>
      <c r="M368" t="s">
        <v>3</v>
      </c>
      <c r="N368" t="s">
        <v>8</v>
      </c>
      <c r="O368">
        <v>2.877010670832578E-6</v>
      </c>
      <c r="P368" t="str">
        <f t="shared" si="5"/>
        <v>1</v>
      </c>
    </row>
    <row r="369" spans="1:16" x14ac:dyDescent="0.25">
      <c r="A369" s="1">
        <v>367</v>
      </c>
      <c r="B369" t="s">
        <v>2865</v>
      </c>
      <c r="C369" t="s">
        <v>3289</v>
      </c>
      <c r="D369" t="s">
        <v>181</v>
      </c>
      <c r="E369" t="s">
        <v>16</v>
      </c>
      <c r="F369" t="s">
        <v>3347</v>
      </c>
      <c r="G369" t="s">
        <v>18</v>
      </c>
      <c r="H369" t="s">
        <v>18</v>
      </c>
      <c r="I369" t="s">
        <v>19</v>
      </c>
      <c r="J369" t="s">
        <v>3347</v>
      </c>
      <c r="K369" t="s">
        <v>652</v>
      </c>
      <c r="L369" t="s">
        <v>2390</v>
      </c>
      <c r="M369" t="s">
        <v>3</v>
      </c>
      <c r="N369" t="s">
        <v>8</v>
      </c>
      <c r="O369">
        <v>2.877010670832578E-6</v>
      </c>
      <c r="P369" t="str">
        <f t="shared" si="5"/>
        <v>1</v>
      </c>
    </row>
    <row r="370" spans="1:16" x14ac:dyDescent="0.25">
      <c r="A370" s="1">
        <v>368</v>
      </c>
      <c r="B370" t="s">
        <v>2866</v>
      </c>
      <c r="C370" t="s">
        <v>3290</v>
      </c>
      <c r="D370" t="s">
        <v>14</v>
      </c>
      <c r="E370" t="s">
        <v>16</v>
      </c>
      <c r="F370" t="s">
        <v>3347</v>
      </c>
      <c r="G370" t="s">
        <v>18</v>
      </c>
      <c r="H370" t="s">
        <v>18</v>
      </c>
      <c r="I370" t="s">
        <v>19</v>
      </c>
      <c r="J370" t="s">
        <v>3347</v>
      </c>
      <c r="K370" t="s">
        <v>2309</v>
      </c>
      <c r="L370" t="s">
        <v>3743</v>
      </c>
      <c r="M370" t="s">
        <v>3</v>
      </c>
      <c r="N370" t="s">
        <v>8</v>
      </c>
      <c r="O370">
        <v>2.877010670832578E-6</v>
      </c>
      <c r="P370" t="str">
        <f t="shared" si="5"/>
        <v>1</v>
      </c>
    </row>
    <row r="371" spans="1:16" x14ac:dyDescent="0.25">
      <c r="A371" s="1">
        <v>369</v>
      </c>
      <c r="B371" t="s">
        <v>2867</v>
      </c>
      <c r="C371" t="s">
        <v>3291</v>
      </c>
      <c r="D371" t="s">
        <v>123</v>
      </c>
      <c r="E371" t="s">
        <v>16</v>
      </c>
      <c r="F371" t="s">
        <v>3347</v>
      </c>
      <c r="G371" t="s">
        <v>18</v>
      </c>
      <c r="H371" t="s">
        <v>18</v>
      </c>
      <c r="I371" t="s">
        <v>19</v>
      </c>
      <c r="J371" t="s">
        <v>3347</v>
      </c>
      <c r="K371" t="s">
        <v>3543</v>
      </c>
      <c r="L371" t="s">
        <v>2448</v>
      </c>
      <c r="M371" t="s">
        <v>3</v>
      </c>
      <c r="N371" t="s">
        <v>8</v>
      </c>
      <c r="O371">
        <v>2.877010670832578E-6</v>
      </c>
      <c r="P371" t="str">
        <f t="shared" si="5"/>
        <v>1</v>
      </c>
    </row>
    <row r="372" spans="1:16" x14ac:dyDescent="0.25">
      <c r="A372" s="1">
        <v>370</v>
      </c>
      <c r="B372" t="s">
        <v>2868</v>
      </c>
      <c r="C372" t="s">
        <v>3292</v>
      </c>
      <c r="D372" t="s">
        <v>15</v>
      </c>
      <c r="E372" t="s">
        <v>16</v>
      </c>
      <c r="F372" t="s">
        <v>3347</v>
      </c>
      <c r="G372" t="s">
        <v>18</v>
      </c>
      <c r="H372" t="s">
        <v>18</v>
      </c>
      <c r="I372" t="s">
        <v>19</v>
      </c>
      <c r="J372" t="s">
        <v>3347</v>
      </c>
      <c r="K372" t="s">
        <v>3544</v>
      </c>
      <c r="L372" t="s">
        <v>3744</v>
      </c>
      <c r="M372" t="s">
        <v>3</v>
      </c>
      <c r="N372" t="s">
        <v>8</v>
      </c>
      <c r="O372">
        <v>2.877010670832578E-6</v>
      </c>
      <c r="P372" t="str">
        <f t="shared" si="5"/>
        <v>1</v>
      </c>
    </row>
    <row r="373" spans="1:16" x14ac:dyDescent="0.25">
      <c r="A373" s="1">
        <v>371</v>
      </c>
      <c r="B373" t="s">
        <v>2869</v>
      </c>
      <c r="C373" t="s">
        <v>3293</v>
      </c>
      <c r="D373" t="s">
        <v>124</v>
      </c>
      <c r="E373" t="s">
        <v>16</v>
      </c>
      <c r="F373" t="s">
        <v>3347</v>
      </c>
      <c r="G373" t="s">
        <v>18</v>
      </c>
      <c r="H373" t="s">
        <v>18</v>
      </c>
      <c r="I373" t="s">
        <v>19</v>
      </c>
      <c r="J373" t="s">
        <v>3347</v>
      </c>
      <c r="K373" t="s">
        <v>3545</v>
      </c>
      <c r="L373" t="s">
        <v>3745</v>
      </c>
      <c r="M373" t="s">
        <v>3</v>
      </c>
      <c r="N373" t="s">
        <v>8</v>
      </c>
      <c r="O373">
        <v>2.877010670832578E-6</v>
      </c>
      <c r="P373" t="str">
        <f t="shared" si="5"/>
        <v>1</v>
      </c>
    </row>
    <row r="374" spans="1:16" x14ac:dyDescent="0.25">
      <c r="A374" s="1">
        <v>372</v>
      </c>
      <c r="B374" t="s">
        <v>2870</v>
      </c>
      <c r="C374" t="s">
        <v>3294</v>
      </c>
      <c r="D374" t="s">
        <v>183</v>
      </c>
      <c r="E374" t="s">
        <v>16</v>
      </c>
      <c r="F374" t="s">
        <v>3347</v>
      </c>
      <c r="G374" t="s">
        <v>18</v>
      </c>
      <c r="H374" t="s">
        <v>18</v>
      </c>
      <c r="I374" t="s">
        <v>19</v>
      </c>
      <c r="J374" t="s">
        <v>3347</v>
      </c>
      <c r="K374" t="s">
        <v>3546</v>
      </c>
      <c r="L374" t="s">
        <v>3746</v>
      </c>
      <c r="M374" t="s">
        <v>3</v>
      </c>
      <c r="N374" t="s">
        <v>8</v>
      </c>
      <c r="O374">
        <v>2.877010670832578E-6</v>
      </c>
      <c r="P374" t="str">
        <f t="shared" si="5"/>
        <v>1</v>
      </c>
    </row>
    <row r="375" spans="1:16" x14ac:dyDescent="0.25">
      <c r="A375" s="1">
        <v>373</v>
      </c>
      <c r="B375" t="s">
        <v>2871</v>
      </c>
      <c r="C375" t="s">
        <v>3295</v>
      </c>
      <c r="D375" t="s">
        <v>32</v>
      </c>
      <c r="E375" t="s">
        <v>16</v>
      </c>
      <c r="F375" t="s">
        <v>3347</v>
      </c>
      <c r="G375" t="s">
        <v>18</v>
      </c>
      <c r="H375" t="s">
        <v>18</v>
      </c>
      <c r="I375" t="s">
        <v>19</v>
      </c>
      <c r="J375" t="s">
        <v>3347</v>
      </c>
      <c r="K375" t="s">
        <v>3547</v>
      </c>
      <c r="L375" t="s">
        <v>3747</v>
      </c>
      <c r="M375" t="s">
        <v>3</v>
      </c>
      <c r="N375" t="s">
        <v>8</v>
      </c>
      <c r="O375">
        <v>2.877010670832578E-6</v>
      </c>
      <c r="P375" t="str">
        <f t="shared" si="5"/>
        <v>1</v>
      </c>
    </row>
    <row r="376" spans="1:16" x14ac:dyDescent="0.25">
      <c r="A376" s="1">
        <v>374</v>
      </c>
      <c r="B376" t="s">
        <v>2872</v>
      </c>
      <c r="C376" t="s">
        <v>3296</v>
      </c>
      <c r="D376" t="s">
        <v>123</v>
      </c>
      <c r="E376" t="s">
        <v>16</v>
      </c>
      <c r="F376" t="s">
        <v>3347</v>
      </c>
      <c r="G376" t="s">
        <v>18</v>
      </c>
      <c r="H376" t="s">
        <v>18</v>
      </c>
      <c r="I376" t="s">
        <v>19</v>
      </c>
      <c r="J376" t="s">
        <v>3347</v>
      </c>
      <c r="K376" t="s">
        <v>1338</v>
      </c>
      <c r="L376" t="s">
        <v>3748</v>
      </c>
      <c r="M376" t="s">
        <v>3</v>
      </c>
      <c r="N376" t="s">
        <v>8</v>
      </c>
      <c r="O376">
        <v>2.877010670832578E-6</v>
      </c>
      <c r="P376" t="str">
        <f t="shared" si="5"/>
        <v>1</v>
      </c>
    </row>
    <row r="377" spans="1:16" x14ac:dyDescent="0.25">
      <c r="A377" s="1">
        <v>375</v>
      </c>
      <c r="B377" t="s">
        <v>2873</v>
      </c>
      <c r="C377" t="s">
        <v>3297</v>
      </c>
      <c r="D377" t="s">
        <v>181</v>
      </c>
      <c r="E377" t="s">
        <v>16</v>
      </c>
      <c r="F377" t="s">
        <v>3347</v>
      </c>
      <c r="G377" t="s">
        <v>18</v>
      </c>
      <c r="H377" t="s">
        <v>18</v>
      </c>
      <c r="I377" t="s">
        <v>19</v>
      </c>
      <c r="J377" t="s">
        <v>3347</v>
      </c>
      <c r="K377" t="s">
        <v>3548</v>
      </c>
      <c r="L377" t="s">
        <v>771</v>
      </c>
      <c r="M377" t="s">
        <v>3</v>
      </c>
      <c r="N377" t="s">
        <v>8</v>
      </c>
      <c r="O377">
        <v>2.877010670832578E-6</v>
      </c>
      <c r="P377" t="str">
        <f t="shared" si="5"/>
        <v>1</v>
      </c>
    </row>
    <row r="378" spans="1:16" x14ac:dyDescent="0.25">
      <c r="A378" s="1">
        <v>376</v>
      </c>
      <c r="B378" t="s">
        <v>2874</v>
      </c>
      <c r="C378" t="s">
        <v>3298</v>
      </c>
      <c r="D378" t="s">
        <v>14</v>
      </c>
      <c r="E378" t="s">
        <v>16</v>
      </c>
      <c r="F378" t="s">
        <v>3347</v>
      </c>
      <c r="G378" t="s">
        <v>18</v>
      </c>
      <c r="H378" t="s">
        <v>18</v>
      </c>
      <c r="I378" t="s">
        <v>19</v>
      </c>
      <c r="J378" t="s">
        <v>3347</v>
      </c>
      <c r="K378" t="s">
        <v>3549</v>
      </c>
      <c r="L378" t="s">
        <v>2178</v>
      </c>
      <c r="M378" t="s">
        <v>3</v>
      </c>
      <c r="N378" t="s">
        <v>8</v>
      </c>
      <c r="O378">
        <v>2.877010670832578E-6</v>
      </c>
      <c r="P378" t="str">
        <f t="shared" si="5"/>
        <v>1</v>
      </c>
    </row>
    <row r="379" spans="1:16" x14ac:dyDescent="0.25">
      <c r="A379" s="1">
        <v>377</v>
      </c>
      <c r="B379" t="s">
        <v>2875</v>
      </c>
      <c r="C379" t="s">
        <v>3299</v>
      </c>
      <c r="D379" t="s">
        <v>183</v>
      </c>
      <c r="E379" t="s">
        <v>16</v>
      </c>
      <c r="F379" t="s">
        <v>3347</v>
      </c>
      <c r="G379" t="s">
        <v>18</v>
      </c>
      <c r="H379" t="s">
        <v>18</v>
      </c>
      <c r="I379" t="s">
        <v>19</v>
      </c>
      <c r="J379" t="s">
        <v>3347</v>
      </c>
      <c r="K379" t="s">
        <v>3550</v>
      </c>
      <c r="L379" t="s">
        <v>3749</v>
      </c>
      <c r="M379" t="s">
        <v>3</v>
      </c>
      <c r="N379" t="s">
        <v>8</v>
      </c>
      <c r="O379">
        <v>2.877010670832578E-6</v>
      </c>
      <c r="P379" t="str">
        <f t="shared" si="5"/>
        <v>1</v>
      </c>
    </row>
    <row r="380" spans="1:16" x14ac:dyDescent="0.25">
      <c r="A380" s="1">
        <v>378</v>
      </c>
      <c r="B380" t="s">
        <v>2876</v>
      </c>
      <c r="C380" t="s">
        <v>3300</v>
      </c>
      <c r="D380" t="s">
        <v>50</v>
      </c>
      <c r="E380" t="s">
        <v>16</v>
      </c>
      <c r="F380" t="s">
        <v>3347</v>
      </c>
      <c r="G380" t="s">
        <v>18</v>
      </c>
      <c r="H380" t="s">
        <v>18</v>
      </c>
      <c r="I380" t="s">
        <v>19</v>
      </c>
      <c r="J380" t="s">
        <v>3347</v>
      </c>
      <c r="K380" t="s">
        <v>3551</v>
      </c>
      <c r="L380" t="s">
        <v>803</v>
      </c>
      <c r="M380" t="s">
        <v>3</v>
      </c>
      <c r="N380" t="s">
        <v>8</v>
      </c>
      <c r="O380">
        <v>2.877010670832578E-6</v>
      </c>
      <c r="P380" t="str">
        <f t="shared" si="5"/>
        <v>1</v>
      </c>
    </row>
    <row r="381" spans="1:16" x14ac:dyDescent="0.25">
      <c r="A381" s="1">
        <v>379</v>
      </c>
      <c r="B381" t="s">
        <v>2877</v>
      </c>
      <c r="C381" t="s">
        <v>3301</v>
      </c>
      <c r="D381" t="s">
        <v>30</v>
      </c>
      <c r="E381" t="s">
        <v>16</v>
      </c>
      <c r="F381" t="s">
        <v>3347</v>
      </c>
      <c r="G381" t="s">
        <v>18</v>
      </c>
      <c r="H381" t="s">
        <v>18</v>
      </c>
      <c r="I381" t="s">
        <v>19</v>
      </c>
      <c r="J381" t="s">
        <v>3347</v>
      </c>
      <c r="K381" t="s">
        <v>2239</v>
      </c>
      <c r="L381" t="s">
        <v>2375</v>
      </c>
      <c r="M381" t="s">
        <v>3</v>
      </c>
      <c r="N381" t="s">
        <v>8</v>
      </c>
      <c r="O381">
        <v>2.877010670832578E-6</v>
      </c>
      <c r="P381" t="str">
        <f t="shared" si="5"/>
        <v>1</v>
      </c>
    </row>
    <row r="382" spans="1:16" x14ac:dyDescent="0.25">
      <c r="A382" s="1">
        <v>380</v>
      </c>
      <c r="B382" t="s">
        <v>2878</v>
      </c>
      <c r="C382" t="s">
        <v>3302</v>
      </c>
      <c r="D382" t="s">
        <v>31</v>
      </c>
      <c r="E382" t="s">
        <v>16</v>
      </c>
      <c r="F382" t="s">
        <v>3347</v>
      </c>
      <c r="G382" t="s">
        <v>18</v>
      </c>
      <c r="H382" t="s">
        <v>18</v>
      </c>
      <c r="I382" t="s">
        <v>19</v>
      </c>
      <c r="J382" t="s">
        <v>3347</v>
      </c>
      <c r="K382" t="s">
        <v>3552</v>
      </c>
      <c r="L382" t="s">
        <v>3750</v>
      </c>
      <c r="M382" t="s">
        <v>3</v>
      </c>
      <c r="N382" t="s">
        <v>8</v>
      </c>
      <c r="O382">
        <v>2.877010670832578E-6</v>
      </c>
      <c r="P382" t="str">
        <f t="shared" si="5"/>
        <v>1</v>
      </c>
    </row>
    <row r="383" spans="1:16" x14ac:dyDescent="0.25">
      <c r="A383" s="1">
        <v>381</v>
      </c>
      <c r="B383" t="s">
        <v>2879</v>
      </c>
      <c r="C383" t="s">
        <v>3303</v>
      </c>
      <c r="D383" t="s">
        <v>15</v>
      </c>
      <c r="E383" t="s">
        <v>16</v>
      </c>
      <c r="F383" t="s">
        <v>3347</v>
      </c>
      <c r="G383" t="s">
        <v>18</v>
      </c>
      <c r="H383" t="s">
        <v>18</v>
      </c>
      <c r="I383" t="s">
        <v>19</v>
      </c>
      <c r="J383" t="s">
        <v>3347</v>
      </c>
      <c r="K383" t="s">
        <v>3553</v>
      </c>
      <c r="L383" t="s">
        <v>3751</v>
      </c>
      <c r="M383" t="s">
        <v>3</v>
      </c>
      <c r="N383" t="s">
        <v>8</v>
      </c>
      <c r="O383">
        <v>2.877010670832578E-6</v>
      </c>
      <c r="P383" t="str">
        <f t="shared" si="5"/>
        <v>1</v>
      </c>
    </row>
    <row r="384" spans="1:16" x14ac:dyDescent="0.25">
      <c r="A384" s="1">
        <v>382</v>
      </c>
      <c r="B384" t="s">
        <v>2880</v>
      </c>
      <c r="C384" t="s">
        <v>3304</v>
      </c>
      <c r="D384" t="s">
        <v>15</v>
      </c>
      <c r="E384" t="s">
        <v>16</v>
      </c>
      <c r="F384" t="s">
        <v>3347</v>
      </c>
      <c r="G384" t="s">
        <v>18</v>
      </c>
      <c r="H384" t="s">
        <v>18</v>
      </c>
      <c r="I384" t="s">
        <v>19</v>
      </c>
      <c r="J384" t="s">
        <v>3347</v>
      </c>
      <c r="K384" t="s">
        <v>3554</v>
      </c>
      <c r="L384" t="s">
        <v>3752</v>
      </c>
      <c r="M384" t="s">
        <v>3</v>
      </c>
      <c r="N384" t="s">
        <v>8</v>
      </c>
      <c r="O384">
        <v>2.877010670832578E-6</v>
      </c>
      <c r="P384" t="str">
        <f t="shared" si="5"/>
        <v>1</v>
      </c>
    </row>
    <row r="385" spans="1:16" x14ac:dyDescent="0.25">
      <c r="A385" s="1">
        <v>383</v>
      </c>
      <c r="B385" t="s">
        <v>2881</v>
      </c>
      <c r="C385" t="s">
        <v>3305</v>
      </c>
      <c r="D385" t="s">
        <v>14</v>
      </c>
      <c r="E385" t="s">
        <v>16</v>
      </c>
      <c r="F385" t="s">
        <v>3347</v>
      </c>
      <c r="G385" t="s">
        <v>18</v>
      </c>
      <c r="H385" t="s">
        <v>18</v>
      </c>
      <c r="I385" t="s">
        <v>19</v>
      </c>
      <c r="J385" t="s">
        <v>3347</v>
      </c>
      <c r="K385" t="s">
        <v>3555</v>
      </c>
      <c r="L385" t="s">
        <v>3753</v>
      </c>
      <c r="M385" t="s">
        <v>3</v>
      </c>
      <c r="N385" t="s">
        <v>8</v>
      </c>
      <c r="O385">
        <v>2.877010670832578E-6</v>
      </c>
      <c r="P385" t="str">
        <f t="shared" si="5"/>
        <v>1</v>
      </c>
    </row>
    <row r="386" spans="1:16" x14ac:dyDescent="0.25">
      <c r="A386" s="1">
        <v>384</v>
      </c>
      <c r="B386" t="s">
        <v>2882</v>
      </c>
      <c r="C386" t="s">
        <v>3306</v>
      </c>
      <c r="D386" t="s">
        <v>15</v>
      </c>
      <c r="E386" t="s">
        <v>16</v>
      </c>
      <c r="F386" t="s">
        <v>3347</v>
      </c>
      <c r="G386" t="s">
        <v>18</v>
      </c>
      <c r="H386" t="s">
        <v>18</v>
      </c>
      <c r="I386" t="s">
        <v>19</v>
      </c>
      <c r="J386" t="s">
        <v>3347</v>
      </c>
      <c r="K386" t="s">
        <v>3556</v>
      </c>
      <c r="L386" t="s">
        <v>2494</v>
      </c>
      <c r="M386" t="s">
        <v>3</v>
      </c>
      <c r="N386" t="s">
        <v>8</v>
      </c>
      <c r="O386">
        <v>2.877010670832578E-6</v>
      </c>
      <c r="P386" t="str">
        <f t="shared" si="5"/>
        <v>1</v>
      </c>
    </row>
    <row r="387" spans="1:16" x14ac:dyDescent="0.25">
      <c r="A387" s="1">
        <v>385</v>
      </c>
      <c r="B387" t="s">
        <v>2883</v>
      </c>
      <c r="C387" t="s">
        <v>3307</v>
      </c>
      <c r="D387" t="s">
        <v>179</v>
      </c>
      <c r="E387" t="s">
        <v>16</v>
      </c>
      <c r="F387" t="s">
        <v>3347</v>
      </c>
      <c r="G387" t="s">
        <v>18</v>
      </c>
      <c r="H387" t="s">
        <v>18</v>
      </c>
      <c r="I387" t="s">
        <v>19</v>
      </c>
      <c r="J387" t="s">
        <v>3347</v>
      </c>
      <c r="K387" t="s">
        <v>3557</v>
      </c>
      <c r="L387" t="s">
        <v>3754</v>
      </c>
      <c r="M387" t="s">
        <v>3</v>
      </c>
      <c r="N387" t="s">
        <v>8</v>
      </c>
      <c r="O387">
        <v>2.877010670832578E-6</v>
      </c>
      <c r="P387" t="str">
        <f t="shared" ref="P387:P426" si="6">RIGHT(B387,LEN(B387)-FIND("_",B387))</f>
        <v>1</v>
      </c>
    </row>
    <row r="388" spans="1:16" x14ac:dyDescent="0.25">
      <c r="A388" s="1">
        <v>386</v>
      </c>
      <c r="B388" t="s">
        <v>2884</v>
      </c>
      <c r="C388" t="s">
        <v>3308</v>
      </c>
      <c r="D388" t="s">
        <v>180</v>
      </c>
      <c r="E388" t="s">
        <v>16</v>
      </c>
      <c r="F388" t="s">
        <v>3347</v>
      </c>
      <c r="G388" t="s">
        <v>18</v>
      </c>
      <c r="H388" t="s">
        <v>18</v>
      </c>
      <c r="I388" t="s">
        <v>19</v>
      </c>
      <c r="J388" t="s">
        <v>3347</v>
      </c>
      <c r="K388" t="s">
        <v>3558</v>
      </c>
      <c r="L388" t="s">
        <v>3755</v>
      </c>
      <c r="M388" t="s">
        <v>3</v>
      </c>
      <c r="N388" t="s">
        <v>8</v>
      </c>
      <c r="O388">
        <v>2.877010670832578E-6</v>
      </c>
      <c r="P388" t="str">
        <f t="shared" si="6"/>
        <v>1</v>
      </c>
    </row>
    <row r="389" spans="1:16" x14ac:dyDescent="0.25">
      <c r="A389" s="1">
        <v>387</v>
      </c>
      <c r="B389" t="s">
        <v>2885</v>
      </c>
      <c r="C389" t="s">
        <v>3309</v>
      </c>
      <c r="D389" t="s">
        <v>242</v>
      </c>
      <c r="E389" t="s">
        <v>16</v>
      </c>
      <c r="F389" t="s">
        <v>3347</v>
      </c>
      <c r="G389" t="s">
        <v>18</v>
      </c>
      <c r="H389" t="s">
        <v>18</v>
      </c>
      <c r="I389" t="s">
        <v>19</v>
      </c>
      <c r="J389" t="s">
        <v>3347</v>
      </c>
      <c r="K389" t="s">
        <v>3559</v>
      </c>
      <c r="L389" t="s">
        <v>3756</v>
      </c>
      <c r="M389" t="s">
        <v>3</v>
      </c>
      <c r="N389" t="s">
        <v>8</v>
      </c>
      <c r="O389">
        <v>2.877010670832578E-6</v>
      </c>
      <c r="P389" t="str">
        <f t="shared" si="6"/>
        <v>1</v>
      </c>
    </row>
    <row r="390" spans="1:16" x14ac:dyDescent="0.25">
      <c r="A390" s="1">
        <v>388</v>
      </c>
      <c r="B390" t="s">
        <v>2886</v>
      </c>
      <c r="C390" t="s">
        <v>3310</v>
      </c>
      <c r="D390" t="s">
        <v>31</v>
      </c>
      <c r="E390" t="s">
        <v>16</v>
      </c>
      <c r="F390" t="s">
        <v>3347</v>
      </c>
      <c r="G390" t="s">
        <v>18</v>
      </c>
      <c r="H390" t="s">
        <v>18</v>
      </c>
      <c r="I390" t="s">
        <v>19</v>
      </c>
      <c r="J390" t="s">
        <v>3347</v>
      </c>
      <c r="K390" t="s">
        <v>3560</v>
      </c>
      <c r="L390" t="s">
        <v>3757</v>
      </c>
      <c r="M390" t="s">
        <v>3</v>
      </c>
      <c r="N390" t="s">
        <v>8</v>
      </c>
      <c r="O390">
        <v>2.877010670832578E-6</v>
      </c>
      <c r="P390" t="str">
        <f t="shared" si="6"/>
        <v>1</v>
      </c>
    </row>
    <row r="391" spans="1:16" x14ac:dyDescent="0.25">
      <c r="A391" s="1">
        <v>389</v>
      </c>
      <c r="B391" t="s">
        <v>2887</v>
      </c>
      <c r="C391" t="s">
        <v>3311</v>
      </c>
      <c r="D391" t="s">
        <v>124</v>
      </c>
      <c r="E391" t="s">
        <v>16</v>
      </c>
      <c r="F391" t="s">
        <v>3347</v>
      </c>
      <c r="G391" t="s">
        <v>18</v>
      </c>
      <c r="H391" t="s">
        <v>18</v>
      </c>
      <c r="I391" t="s">
        <v>19</v>
      </c>
      <c r="J391" t="s">
        <v>3347</v>
      </c>
      <c r="K391" t="s">
        <v>1270</v>
      </c>
      <c r="L391" t="s">
        <v>2347</v>
      </c>
      <c r="M391" t="s">
        <v>3</v>
      </c>
      <c r="N391" t="s">
        <v>8</v>
      </c>
      <c r="O391">
        <v>2.877010670832578E-6</v>
      </c>
      <c r="P391" t="str">
        <f t="shared" si="6"/>
        <v>1</v>
      </c>
    </row>
    <row r="392" spans="1:16" x14ac:dyDescent="0.25">
      <c r="A392" s="1">
        <v>390</v>
      </c>
      <c r="B392" t="s">
        <v>2888</v>
      </c>
      <c r="C392" t="s">
        <v>3312</v>
      </c>
      <c r="D392" t="s">
        <v>122</v>
      </c>
      <c r="E392" t="s">
        <v>16</v>
      </c>
      <c r="F392" t="s">
        <v>3347</v>
      </c>
      <c r="G392" t="s">
        <v>18</v>
      </c>
      <c r="H392" t="s">
        <v>18</v>
      </c>
      <c r="I392" t="s">
        <v>19</v>
      </c>
      <c r="J392" t="s">
        <v>3347</v>
      </c>
      <c r="K392" t="s">
        <v>3561</v>
      </c>
      <c r="L392" t="s">
        <v>3758</v>
      </c>
      <c r="M392" t="s">
        <v>3</v>
      </c>
      <c r="N392" t="s">
        <v>8</v>
      </c>
      <c r="O392">
        <v>2.877010670832578E-6</v>
      </c>
      <c r="P392" t="str">
        <f t="shared" si="6"/>
        <v>1</v>
      </c>
    </row>
    <row r="393" spans="1:16" x14ac:dyDescent="0.25">
      <c r="A393" s="1">
        <v>391</v>
      </c>
      <c r="B393" t="s">
        <v>2889</v>
      </c>
      <c r="C393" t="s">
        <v>3313</v>
      </c>
      <c r="D393" t="s">
        <v>181</v>
      </c>
      <c r="E393" t="s">
        <v>16</v>
      </c>
      <c r="F393" t="s">
        <v>3347</v>
      </c>
      <c r="G393" t="s">
        <v>18</v>
      </c>
      <c r="H393" t="s">
        <v>18</v>
      </c>
      <c r="I393" t="s">
        <v>19</v>
      </c>
      <c r="J393" t="s">
        <v>3347</v>
      </c>
      <c r="K393" t="s">
        <v>3562</v>
      </c>
      <c r="L393" t="s">
        <v>3759</v>
      </c>
      <c r="M393" t="s">
        <v>3</v>
      </c>
      <c r="N393" t="s">
        <v>8</v>
      </c>
      <c r="O393">
        <v>2.877010670832578E-6</v>
      </c>
      <c r="P393" t="str">
        <f t="shared" si="6"/>
        <v>1</v>
      </c>
    </row>
    <row r="394" spans="1:16" x14ac:dyDescent="0.25">
      <c r="A394" s="1">
        <v>392</v>
      </c>
      <c r="B394" t="s">
        <v>2890</v>
      </c>
      <c r="C394" t="s">
        <v>3314</v>
      </c>
      <c r="D394" t="s">
        <v>15</v>
      </c>
      <c r="E394" t="s">
        <v>16</v>
      </c>
      <c r="F394" t="s">
        <v>3347</v>
      </c>
      <c r="G394" t="s">
        <v>18</v>
      </c>
      <c r="H394" t="s">
        <v>18</v>
      </c>
      <c r="I394" t="s">
        <v>19</v>
      </c>
      <c r="J394" t="s">
        <v>3347</v>
      </c>
      <c r="K394" t="s">
        <v>3563</v>
      </c>
      <c r="L394" t="s">
        <v>784</v>
      </c>
      <c r="M394" t="s">
        <v>3</v>
      </c>
      <c r="N394" t="s">
        <v>8</v>
      </c>
      <c r="O394">
        <v>2.877010670832578E-6</v>
      </c>
      <c r="P394" t="str">
        <f t="shared" si="6"/>
        <v>1</v>
      </c>
    </row>
    <row r="395" spans="1:16" x14ac:dyDescent="0.25">
      <c r="A395" s="1">
        <v>393</v>
      </c>
      <c r="B395" t="s">
        <v>2891</v>
      </c>
      <c r="C395" t="s">
        <v>3315</v>
      </c>
      <c r="D395" t="s">
        <v>123</v>
      </c>
      <c r="E395" t="s">
        <v>16</v>
      </c>
      <c r="F395" t="s">
        <v>3347</v>
      </c>
      <c r="G395" t="s">
        <v>18</v>
      </c>
      <c r="H395" t="s">
        <v>18</v>
      </c>
      <c r="I395" t="s">
        <v>19</v>
      </c>
      <c r="J395" t="s">
        <v>3347</v>
      </c>
      <c r="K395" t="s">
        <v>3564</v>
      </c>
      <c r="L395" t="s">
        <v>3760</v>
      </c>
      <c r="M395" t="s">
        <v>3</v>
      </c>
      <c r="N395" t="s">
        <v>8</v>
      </c>
      <c r="O395">
        <v>2.877010670832578E-6</v>
      </c>
      <c r="P395" t="str">
        <f t="shared" si="6"/>
        <v>1</v>
      </c>
    </row>
    <row r="396" spans="1:16" x14ac:dyDescent="0.25">
      <c r="A396" s="1">
        <v>394</v>
      </c>
      <c r="B396" t="s">
        <v>2892</v>
      </c>
      <c r="C396" t="s">
        <v>3316</v>
      </c>
      <c r="D396" t="s">
        <v>30</v>
      </c>
      <c r="E396" t="s">
        <v>16</v>
      </c>
      <c r="F396" t="s">
        <v>3347</v>
      </c>
      <c r="G396" t="s">
        <v>18</v>
      </c>
      <c r="H396" t="s">
        <v>18</v>
      </c>
      <c r="I396" t="s">
        <v>19</v>
      </c>
      <c r="J396" t="s">
        <v>3347</v>
      </c>
      <c r="K396" t="s">
        <v>3565</v>
      </c>
      <c r="L396" t="s">
        <v>2395</v>
      </c>
      <c r="M396" t="s">
        <v>3</v>
      </c>
      <c r="N396" t="s">
        <v>8</v>
      </c>
      <c r="O396">
        <v>2.877010670832578E-6</v>
      </c>
      <c r="P396" t="str">
        <f t="shared" si="6"/>
        <v>1</v>
      </c>
    </row>
    <row r="397" spans="1:16" x14ac:dyDescent="0.25">
      <c r="A397" s="1">
        <v>395</v>
      </c>
      <c r="B397" t="s">
        <v>2893</v>
      </c>
      <c r="C397" t="s">
        <v>3317</v>
      </c>
      <c r="D397" t="s">
        <v>180</v>
      </c>
      <c r="E397" t="s">
        <v>16</v>
      </c>
      <c r="F397" t="s">
        <v>3347</v>
      </c>
      <c r="G397" t="s">
        <v>18</v>
      </c>
      <c r="H397" t="s">
        <v>18</v>
      </c>
      <c r="I397" t="s">
        <v>19</v>
      </c>
      <c r="J397" t="s">
        <v>3347</v>
      </c>
      <c r="K397" t="s">
        <v>3566</v>
      </c>
      <c r="L397" t="s">
        <v>3761</v>
      </c>
      <c r="M397" t="s">
        <v>3</v>
      </c>
      <c r="N397" t="s">
        <v>8</v>
      </c>
      <c r="O397">
        <v>2.877010670832578E-6</v>
      </c>
      <c r="P397" t="str">
        <f t="shared" si="6"/>
        <v>1</v>
      </c>
    </row>
    <row r="398" spans="1:16" x14ac:dyDescent="0.25">
      <c r="A398" s="1">
        <v>396</v>
      </c>
      <c r="B398" t="s">
        <v>2894</v>
      </c>
      <c r="C398" t="s">
        <v>3318</v>
      </c>
      <c r="D398" t="s">
        <v>124</v>
      </c>
      <c r="E398" t="s">
        <v>16</v>
      </c>
      <c r="F398" t="s">
        <v>3347</v>
      </c>
      <c r="G398" t="s">
        <v>18</v>
      </c>
      <c r="H398" t="s">
        <v>18</v>
      </c>
      <c r="I398" t="s">
        <v>19</v>
      </c>
      <c r="J398" t="s">
        <v>3347</v>
      </c>
      <c r="K398" t="s">
        <v>2327</v>
      </c>
      <c r="L398" t="s">
        <v>1408</v>
      </c>
      <c r="M398" t="s">
        <v>3</v>
      </c>
      <c r="N398" t="s">
        <v>8</v>
      </c>
      <c r="O398">
        <v>2.877010670832578E-6</v>
      </c>
      <c r="P398" t="str">
        <f t="shared" si="6"/>
        <v>1</v>
      </c>
    </row>
    <row r="399" spans="1:16" x14ac:dyDescent="0.25">
      <c r="A399" s="1">
        <v>397</v>
      </c>
      <c r="B399" t="s">
        <v>2895</v>
      </c>
      <c r="C399" t="s">
        <v>3319</v>
      </c>
      <c r="D399" t="s">
        <v>241</v>
      </c>
      <c r="E399" t="s">
        <v>16</v>
      </c>
      <c r="F399" t="s">
        <v>3347</v>
      </c>
      <c r="G399" t="s">
        <v>18</v>
      </c>
      <c r="H399" t="s">
        <v>18</v>
      </c>
      <c r="I399" t="s">
        <v>19</v>
      </c>
      <c r="J399" t="s">
        <v>3347</v>
      </c>
      <c r="K399" t="s">
        <v>3567</v>
      </c>
      <c r="L399" t="s">
        <v>3762</v>
      </c>
      <c r="M399" t="s">
        <v>3</v>
      </c>
      <c r="N399" t="s">
        <v>8</v>
      </c>
      <c r="O399">
        <v>2.877010670832578E-6</v>
      </c>
      <c r="P399" t="str">
        <f t="shared" si="6"/>
        <v>1</v>
      </c>
    </row>
    <row r="400" spans="1:16" x14ac:dyDescent="0.25">
      <c r="A400" s="1">
        <v>398</v>
      </c>
      <c r="B400" t="s">
        <v>2896</v>
      </c>
      <c r="C400" t="s">
        <v>3320</v>
      </c>
      <c r="D400" t="s">
        <v>340</v>
      </c>
      <c r="E400" t="s">
        <v>16</v>
      </c>
      <c r="F400" t="s">
        <v>3347</v>
      </c>
      <c r="G400" t="s">
        <v>18</v>
      </c>
      <c r="H400" t="s">
        <v>18</v>
      </c>
      <c r="I400" t="s">
        <v>19</v>
      </c>
      <c r="J400" t="s">
        <v>3347</v>
      </c>
      <c r="K400" t="s">
        <v>2202</v>
      </c>
      <c r="L400" t="s">
        <v>3763</v>
      </c>
      <c r="M400" t="s">
        <v>3</v>
      </c>
      <c r="N400" t="s">
        <v>8</v>
      </c>
      <c r="O400">
        <v>2.877010670832578E-6</v>
      </c>
      <c r="P400" t="str">
        <f t="shared" si="6"/>
        <v>1</v>
      </c>
    </row>
    <row r="401" spans="1:16" x14ac:dyDescent="0.25">
      <c r="A401" s="1">
        <v>399</v>
      </c>
      <c r="B401" t="s">
        <v>2897</v>
      </c>
      <c r="C401" t="s">
        <v>3321</v>
      </c>
      <c r="D401" t="s">
        <v>14</v>
      </c>
      <c r="E401" t="s">
        <v>16</v>
      </c>
      <c r="F401" t="s">
        <v>3347</v>
      </c>
      <c r="G401" t="s">
        <v>18</v>
      </c>
      <c r="H401" t="s">
        <v>18</v>
      </c>
      <c r="I401" t="s">
        <v>19</v>
      </c>
      <c r="J401" t="s">
        <v>3347</v>
      </c>
      <c r="K401" t="s">
        <v>3568</v>
      </c>
      <c r="L401" t="s">
        <v>2388</v>
      </c>
      <c r="M401" t="s">
        <v>3</v>
      </c>
      <c r="N401" t="s">
        <v>8</v>
      </c>
      <c r="O401">
        <v>2.877010670832578E-6</v>
      </c>
      <c r="P401" t="str">
        <f t="shared" si="6"/>
        <v>1</v>
      </c>
    </row>
    <row r="402" spans="1:16" x14ac:dyDescent="0.25">
      <c r="A402" s="1">
        <v>400</v>
      </c>
      <c r="B402" t="s">
        <v>2898</v>
      </c>
      <c r="C402" t="s">
        <v>3322</v>
      </c>
      <c r="D402" t="s">
        <v>642</v>
      </c>
      <c r="E402" t="s">
        <v>16</v>
      </c>
      <c r="F402" t="s">
        <v>3347</v>
      </c>
      <c r="G402" t="s">
        <v>18</v>
      </c>
      <c r="H402" t="s">
        <v>18</v>
      </c>
      <c r="I402" t="s">
        <v>19</v>
      </c>
      <c r="J402" t="s">
        <v>3347</v>
      </c>
      <c r="K402" t="s">
        <v>3569</v>
      </c>
      <c r="L402" t="s">
        <v>3764</v>
      </c>
      <c r="M402" t="s">
        <v>3</v>
      </c>
      <c r="N402" t="s">
        <v>8</v>
      </c>
      <c r="O402">
        <v>2.877010670832578E-6</v>
      </c>
      <c r="P402" t="str">
        <f t="shared" si="6"/>
        <v>1</v>
      </c>
    </row>
    <row r="403" spans="1:16" x14ac:dyDescent="0.25">
      <c r="A403" s="1">
        <v>401</v>
      </c>
      <c r="B403" t="s">
        <v>2899</v>
      </c>
      <c r="C403" t="s">
        <v>3323</v>
      </c>
      <c r="D403" t="s">
        <v>340</v>
      </c>
      <c r="E403" t="s">
        <v>16</v>
      </c>
      <c r="F403" t="s">
        <v>3347</v>
      </c>
      <c r="G403" t="s">
        <v>18</v>
      </c>
      <c r="H403" t="s">
        <v>18</v>
      </c>
      <c r="I403" t="s">
        <v>19</v>
      </c>
      <c r="J403" t="s">
        <v>3347</v>
      </c>
      <c r="K403" t="s">
        <v>3570</v>
      </c>
      <c r="L403" t="s">
        <v>3765</v>
      </c>
      <c r="M403" t="s">
        <v>3</v>
      </c>
      <c r="N403" t="s">
        <v>8</v>
      </c>
      <c r="O403">
        <v>2.877010670832578E-6</v>
      </c>
      <c r="P403" t="str">
        <f t="shared" si="6"/>
        <v>1</v>
      </c>
    </row>
    <row r="404" spans="1:16" x14ac:dyDescent="0.25">
      <c r="A404" s="1">
        <v>402</v>
      </c>
      <c r="B404" t="s">
        <v>2900</v>
      </c>
      <c r="C404" s="16" t="s">
        <v>3324</v>
      </c>
      <c r="D404" t="s">
        <v>31</v>
      </c>
      <c r="E404" t="s">
        <v>16</v>
      </c>
      <c r="F404" t="s">
        <v>3347</v>
      </c>
      <c r="G404" t="s">
        <v>18</v>
      </c>
      <c r="H404" t="s">
        <v>18</v>
      </c>
      <c r="I404" t="s">
        <v>19</v>
      </c>
      <c r="J404" t="s">
        <v>3347</v>
      </c>
      <c r="K404" t="s">
        <v>84</v>
      </c>
      <c r="L404" t="s">
        <v>3766</v>
      </c>
      <c r="M404" t="s">
        <v>3</v>
      </c>
      <c r="N404" t="s">
        <v>8</v>
      </c>
      <c r="O404">
        <v>2.877010670832578E-6</v>
      </c>
      <c r="P404" t="str">
        <f t="shared" si="6"/>
        <v>1</v>
      </c>
    </row>
    <row r="405" spans="1:16" x14ac:dyDescent="0.25">
      <c r="A405" s="1">
        <v>403</v>
      </c>
      <c r="B405" t="s">
        <v>2901</v>
      </c>
      <c r="C405" t="s">
        <v>3325</v>
      </c>
      <c r="D405" t="s">
        <v>30</v>
      </c>
      <c r="E405" t="s">
        <v>16</v>
      </c>
      <c r="F405" t="s">
        <v>3347</v>
      </c>
      <c r="G405" t="s">
        <v>18</v>
      </c>
      <c r="H405" t="s">
        <v>18</v>
      </c>
      <c r="I405" t="s">
        <v>19</v>
      </c>
      <c r="J405" t="s">
        <v>3347</v>
      </c>
      <c r="K405" t="s">
        <v>3571</v>
      </c>
      <c r="L405" t="s">
        <v>790</v>
      </c>
      <c r="M405" t="s">
        <v>3</v>
      </c>
      <c r="N405" t="s">
        <v>8</v>
      </c>
      <c r="O405">
        <v>2.877010670832578E-6</v>
      </c>
      <c r="P405" t="str">
        <f t="shared" si="6"/>
        <v>1</v>
      </c>
    </row>
    <row r="406" spans="1:16" x14ac:dyDescent="0.25">
      <c r="A406" s="1">
        <v>404</v>
      </c>
      <c r="B406" t="s">
        <v>2902</v>
      </c>
      <c r="C406" t="s">
        <v>3326</v>
      </c>
      <c r="D406" t="s">
        <v>30</v>
      </c>
      <c r="E406" t="s">
        <v>16</v>
      </c>
      <c r="F406" t="s">
        <v>3347</v>
      </c>
      <c r="G406" t="s">
        <v>18</v>
      </c>
      <c r="H406" t="s">
        <v>18</v>
      </c>
      <c r="I406" t="s">
        <v>19</v>
      </c>
      <c r="J406" t="s">
        <v>3347</v>
      </c>
      <c r="K406" t="s">
        <v>3572</v>
      </c>
      <c r="L406" t="s">
        <v>3767</v>
      </c>
      <c r="M406" t="s">
        <v>3</v>
      </c>
      <c r="N406" t="s">
        <v>8</v>
      </c>
      <c r="O406">
        <v>2.877010670832578E-6</v>
      </c>
      <c r="P406" t="str">
        <f t="shared" si="6"/>
        <v>1</v>
      </c>
    </row>
    <row r="407" spans="1:16" x14ac:dyDescent="0.25">
      <c r="A407" s="1">
        <v>405</v>
      </c>
      <c r="B407" t="s">
        <v>2903</v>
      </c>
      <c r="C407" t="s">
        <v>3327</v>
      </c>
      <c r="D407" t="s">
        <v>50</v>
      </c>
      <c r="E407" t="s">
        <v>16</v>
      </c>
      <c r="F407" t="s">
        <v>3347</v>
      </c>
      <c r="G407" t="s">
        <v>18</v>
      </c>
      <c r="H407" t="s">
        <v>18</v>
      </c>
      <c r="I407" t="s">
        <v>19</v>
      </c>
      <c r="J407" t="s">
        <v>3347</v>
      </c>
      <c r="K407" t="s">
        <v>1274</v>
      </c>
      <c r="L407" t="s">
        <v>3768</v>
      </c>
      <c r="M407" t="s">
        <v>3</v>
      </c>
      <c r="N407" t="s">
        <v>8</v>
      </c>
      <c r="O407">
        <v>2.877010670832578E-6</v>
      </c>
      <c r="P407" t="str">
        <f t="shared" si="6"/>
        <v>1</v>
      </c>
    </row>
    <row r="408" spans="1:16" x14ac:dyDescent="0.25">
      <c r="A408" s="1">
        <v>406</v>
      </c>
      <c r="B408" t="s">
        <v>2904</v>
      </c>
      <c r="C408" s="32" t="s">
        <v>3328</v>
      </c>
      <c r="D408" t="s">
        <v>241</v>
      </c>
      <c r="E408" t="s">
        <v>16</v>
      </c>
      <c r="F408" t="s">
        <v>3347</v>
      </c>
      <c r="G408" t="s">
        <v>18</v>
      </c>
      <c r="H408" t="s">
        <v>18</v>
      </c>
      <c r="I408" t="s">
        <v>19</v>
      </c>
      <c r="J408" t="s">
        <v>3347</v>
      </c>
      <c r="K408" t="s">
        <v>365</v>
      </c>
      <c r="L408" t="s">
        <v>1412</v>
      </c>
      <c r="M408" t="s">
        <v>3</v>
      </c>
      <c r="N408" t="s">
        <v>8</v>
      </c>
      <c r="O408">
        <v>2.877010670832578E-6</v>
      </c>
      <c r="P408" t="str">
        <f t="shared" si="6"/>
        <v>1</v>
      </c>
    </row>
    <row r="409" spans="1:16" x14ac:dyDescent="0.25">
      <c r="A409" s="1">
        <v>407</v>
      </c>
      <c r="B409" t="s">
        <v>2905</v>
      </c>
      <c r="C409" s="12" t="s">
        <v>3329</v>
      </c>
      <c r="D409" t="s">
        <v>32</v>
      </c>
      <c r="E409" t="s">
        <v>16</v>
      </c>
      <c r="F409" t="s">
        <v>3347</v>
      </c>
      <c r="G409" t="s">
        <v>18</v>
      </c>
      <c r="H409" t="s">
        <v>18</v>
      </c>
      <c r="I409" t="s">
        <v>19</v>
      </c>
      <c r="J409" t="s">
        <v>3347</v>
      </c>
      <c r="K409" t="s">
        <v>3573</v>
      </c>
      <c r="L409" t="s">
        <v>86</v>
      </c>
      <c r="M409" t="s">
        <v>3</v>
      </c>
      <c r="N409" t="s">
        <v>8</v>
      </c>
      <c r="O409">
        <v>2.877010670832578E-6</v>
      </c>
      <c r="P409" t="str">
        <f t="shared" si="6"/>
        <v>1</v>
      </c>
    </row>
    <row r="410" spans="1:16" x14ac:dyDescent="0.25">
      <c r="A410" s="1">
        <v>408</v>
      </c>
      <c r="B410" t="s">
        <v>2906</v>
      </c>
      <c r="C410" t="s">
        <v>3330</v>
      </c>
      <c r="D410" t="s">
        <v>32</v>
      </c>
      <c r="E410" t="s">
        <v>16</v>
      </c>
      <c r="F410" t="s">
        <v>3347</v>
      </c>
      <c r="G410" t="s">
        <v>18</v>
      </c>
      <c r="H410" t="s">
        <v>18</v>
      </c>
      <c r="I410" t="s">
        <v>19</v>
      </c>
      <c r="J410" t="s">
        <v>3347</v>
      </c>
      <c r="K410" t="s">
        <v>3574</v>
      </c>
      <c r="L410" t="s">
        <v>3769</v>
      </c>
      <c r="M410" t="s">
        <v>3</v>
      </c>
      <c r="N410" t="s">
        <v>8</v>
      </c>
      <c r="O410">
        <v>2.877010670832578E-6</v>
      </c>
      <c r="P410" t="str">
        <f t="shared" si="6"/>
        <v>1</v>
      </c>
    </row>
    <row r="411" spans="1:16" x14ac:dyDescent="0.25">
      <c r="A411" s="1">
        <v>409</v>
      </c>
      <c r="B411" t="s">
        <v>2907</v>
      </c>
      <c r="C411" t="s">
        <v>3331</v>
      </c>
      <c r="D411" t="s">
        <v>181</v>
      </c>
      <c r="E411" t="s">
        <v>16</v>
      </c>
      <c r="F411" t="s">
        <v>3347</v>
      </c>
      <c r="G411" t="s">
        <v>18</v>
      </c>
      <c r="H411" t="s">
        <v>18</v>
      </c>
      <c r="I411" t="s">
        <v>19</v>
      </c>
      <c r="J411" t="s">
        <v>3347</v>
      </c>
      <c r="K411" t="s">
        <v>671</v>
      </c>
      <c r="L411" t="s">
        <v>3770</v>
      </c>
      <c r="M411" t="s">
        <v>3</v>
      </c>
      <c r="N411" t="s">
        <v>8</v>
      </c>
      <c r="O411">
        <v>2.877010670832578E-6</v>
      </c>
      <c r="P411" t="str">
        <f t="shared" si="6"/>
        <v>1</v>
      </c>
    </row>
    <row r="412" spans="1:16" x14ac:dyDescent="0.25">
      <c r="A412" s="1">
        <v>410</v>
      </c>
      <c r="B412" t="s">
        <v>2908</v>
      </c>
      <c r="C412" t="s">
        <v>3332</v>
      </c>
      <c r="D412" t="s">
        <v>31</v>
      </c>
      <c r="E412" t="s">
        <v>16</v>
      </c>
      <c r="F412" t="s">
        <v>3347</v>
      </c>
      <c r="G412" t="s">
        <v>18</v>
      </c>
      <c r="H412" t="s">
        <v>18</v>
      </c>
      <c r="I412" t="s">
        <v>19</v>
      </c>
      <c r="J412" t="s">
        <v>3347</v>
      </c>
      <c r="K412" t="s">
        <v>3575</v>
      </c>
      <c r="L412" t="s">
        <v>2233</v>
      </c>
      <c r="M412" t="s">
        <v>3</v>
      </c>
      <c r="N412" t="s">
        <v>8</v>
      </c>
      <c r="O412">
        <v>2.877010670832578E-6</v>
      </c>
      <c r="P412" t="str">
        <f t="shared" si="6"/>
        <v>1</v>
      </c>
    </row>
    <row r="413" spans="1:16" x14ac:dyDescent="0.25">
      <c r="A413" s="1">
        <v>411</v>
      </c>
      <c r="B413" t="s">
        <v>2909</v>
      </c>
      <c r="C413" t="s">
        <v>3333</v>
      </c>
      <c r="D413" t="s">
        <v>15</v>
      </c>
      <c r="E413" t="s">
        <v>16</v>
      </c>
      <c r="F413" t="s">
        <v>3347</v>
      </c>
      <c r="G413" t="s">
        <v>18</v>
      </c>
      <c r="H413" t="s">
        <v>18</v>
      </c>
      <c r="I413" t="s">
        <v>19</v>
      </c>
      <c r="J413" t="s">
        <v>3347</v>
      </c>
      <c r="K413" t="s">
        <v>3576</v>
      </c>
      <c r="L413" t="s">
        <v>3771</v>
      </c>
      <c r="M413" t="s">
        <v>3</v>
      </c>
      <c r="N413" t="s">
        <v>8</v>
      </c>
      <c r="O413">
        <v>2.877010670832578E-6</v>
      </c>
      <c r="P413" t="str">
        <f t="shared" si="6"/>
        <v>1</v>
      </c>
    </row>
    <row r="414" spans="1:16" x14ac:dyDescent="0.25">
      <c r="A414" s="1">
        <v>412</v>
      </c>
      <c r="B414" t="s">
        <v>2910</v>
      </c>
      <c r="C414" t="s">
        <v>3334</v>
      </c>
      <c r="D414" t="s">
        <v>641</v>
      </c>
      <c r="E414" t="s">
        <v>16</v>
      </c>
      <c r="F414" t="s">
        <v>3347</v>
      </c>
      <c r="G414" t="s">
        <v>18</v>
      </c>
      <c r="H414" t="s">
        <v>18</v>
      </c>
      <c r="I414" t="s">
        <v>19</v>
      </c>
      <c r="J414" t="s">
        <v>3347</v>
      </c>
      <c r="K414" t="s">
        <v>3577</v>
      </c>
      <c r="L414" t="s">
        <v>3772</v>
      </c>
      <c r="M414" t="s">
        <v>3</v>
      </c>
      <c r="N414" t="s">
        <v>8</v>
      </c>
      <c r="O414">
        <v>2.877010670832578E-6</v>
      </c>
      <c r="P414" t="str">
        <f t="shared" si="6"/>
        <v>1</v>
      </c>
    </row>
    <row r="415" spans="1:16" x14ac:dyDescent="0.25">
      <c r="A415" s="1">
        <v>413</v>
      </c>
      <c r="B415" t="s">
        <v>2911</v>
      </c>
      <c r="C415" s="40" t="s">
        <v>3335</v>
      </c>
      <c r="D415" t="s">
        <v>32</v>
      </c>
      <c r="E415" t="s">
        <v>16</v>
      </c>
      <c r="F415" t="s">
        <v>3347</v>
      </c>
      <c r="G415" t="s">
        <v>18</v>
      </c>
      <c r="H415" t="s">
        <v>18</v>
      </c>
      <c r="I415" t="s">
        <v>19</v>
      </c>
      <c r="J415" t="s">
        <v>3347</v>
      </c>
      <c r="K415" t="s">
        <v>3578</v>
      </c>
      <c r="L415" t="s">
        <v>3773</v>
      </c>
      <c r="M415" t="s">
        <v>3</v>
      </c>
      <c r="N415" t="s">
        <v>8</v>
      </c>
      <c r="O415">
        <v>2.877010670832578E-6</v>
      </c>
      <c r="P415" t="str">
        <f t="shared" si="6"/>
        <v>1</v>
      </c>
    </row>
    <row r="416" spans="1:16" x14ac:dyDescent="0.25">
      <c r="A416" s="1">
        <v>414</v>
      </c>
      <c r="B416" t="s">
        <v>2912</v>
      </c>
      <c r="C416" s="41" t="s">
        <v>3336</v>
      </c>
      <c r="D416" t="s">
        <v>180</v>
      </c>
      <c r="E416" t="s">
        <v>16</v>
      </c>
      <c r="F416" t="s">
        <v>3347</v>
      </c>
      <c r="G416" t="s">
        <v>18</v>
      </c>
      <c r="H416" t="s">
        <v>18</v>
      </c>
      <c r="I416" t="s">
        <v>19</v>
      </c>
      <c r="J416" t="s">
        <v>3347</v>
      </c>
      <c r="K416" t="s">
        <v>3579</v>
      </c>
      <c r="L416" t="s">
        <v>2349</v>
      </c>
      <c r="M416" t="s">
        <v>3</v>
      </c>
      <c r="N416" t="s">
        <v>8</v>
      </c>
      <c r="O416">
        <v>2.877010670832578E-6</v>
      </c>
      <c r="P416" t="str">
        <f t="shared" si="6"/>
        <v>1</v>
      </c>
    </row>
    <row r="417" spans="1:16" x14ac:dyDescent="0.25">
      <c r="A417" s="1">
        <v>415</v>
      </c>
      <c r="B417" t="s">
        <v>2913</v>
      </c>
      <c r="C417" t="s">
        <v>3337</v>
      </c>
      <c r="D417" t="s">
        <v>15</v>
      </c>
      <c r="E417" t="s">
        <v>16</v>
      </c>
      <c r="F417" t="s">
        <v>3347</v>
      </c>
      <c r="G417" t="s">
        <v>18</v>
      </c>
      <c r="H417" t="s">
        <v>18</v>
      </c>
      <c r="I417" t="s">
        <v>19</v>
      </c>
      <c r="J417" t="s">
        <v>3347</v>
      </c>
      <c r="K417" t="s">
        <v>3580</v>
      </c>
      <c r="L417" t="s">
        <v>3774</v>
      </c>
      <c r="M417" t="s">
        <v>3</v>
      </c>
      <c r="N417" t="s">
        <v>8</v>
      </c>
      <c r="O417">
        <v>2.877010670832578E-6</v>
      </c>
      <c r="P417" t="str">
        <f t="shared" si="6"/>
        <v>1</v>
      </c>
    </row>
    <row r="418" spans="1:16" x14ac:dyDescent="0.25">
      <c r="A418" s="1">
        <v>416</v>
      </c>
      <c r="B418" t="s">
        <v>2914</v>
      </c>
      <c r="C418" t="s">
        <v>3338</v>
      </c>
      <c r="D418" t="s">
        <v>14</v>
      </c>
      <c r="E418" t="s">
        <v>16</v>
      </c>
      <c r="F418" t="s">
        <v>3347</v>
      </c>
      <c r="G418" t="s">
        <v>18</v>
      </c>
      <c r="H418" t="s">
        <v>18</v>
      </c>
      <c r="I418" t="s">
        <v>19</v>
      </c>
      <c r="J418" t="s">
        <v>3347</v>
      </c>
      <c r="K418" t="s">
        <v>1282</v>
      </c>
      <c r="L418" t="s">
        <v>2358</v>
      </c>
      <c r="M418" t="s">
        <v>3</v>
      </c>
      <c r="N418" t="s">
        <v>8</v>
      </c>
      <c r="O418">
        <v>2.877010670832578E-6</v>
      </c>
      <c r="P418" t="str">
        <f t="shared" si="6"/>
        <v>1</v>
      </c>
    </row>
    <row r="419" spans="1:16" x14ac:dyDescent="0.25">
      <c r="A419" s="1">
        <v>417</v>
      </c>
      <c r="B419" t="s">
        <v>2915</v>
      </c>
      <c r="C419" s="21" t="s">
        <v>3339</v>
      </c>
      <c r="D419" t="s">
        <v>124</v>
      </c>
      <c r="E419" t="s">
        <v>16</v>
      </c>
      <c r="F419" t="s">
        <v>3347</v>
      </c>
      <c r="G419" t="s">
        <v>18</v>
      </c>
      <c r="H419" t="s">
        <v>18</v>
      </c>
      <c r="I419" t="s">
        <v>19</v>
      </c>
      <c r="J419" t="s">
        <v>3347</v>
      </c>
      <c r="K419" t="s">
        <v>1399</v>
      </c>
      <c r="L419" t="s">
        <v>2429</v>
      </c>
      <c r="M419" t="s">
        <v>3</v>
      </c>
      <c r="N419" t="s">
        <v>8</v>
      </c>
      <c r="O419">
        <v>2.877010670832578E-6</v>
      </c>
      <c r="P419" t="str">
        <f t="shared" si="6"/>
        <v>1</v>
      </c>
    </row>
    <row r="420" spans="1:16" x14ac:dyDescent="0.25">
      <c r="A420" s="1">
        <v>418</v>
      </c>
      <c r="B420" t="s">
        <v>2916</v>
      </c>
      <c r="C420" t="s">
        <v>3340</v>
      </c>
      <c r="D420" t="s">
        <v>14</v>
      </c>
      <c r="E420" t="s">
        <v>16</v>
      </c>
      <c r="F420" t="s">
        <v>3347</v>
      </c>
      <c r="G420" t="s">
        <v>18</v>
      </c>
      <c r="H420" t="s">
        <v>18</v>
      </c>
      <c r="I420" t="s">
        <v>19</v>
      </c>
      <c r="J420" t="s">
        <v>3347</v>
      </c>
      <c r="K420" t="s">
        <v>3581</v>
      </c>
      <c r="L420" t="s">
        <v>2368</v>
      </c>
      <c r="M420" t="s">
        <v>3</v>
      </c>
      <c r="N420" t="s">
        <v>8</v>
      </c>
      <c r="O420">
        <v>2.877010670832578E-6</v>
      </c>
      <c r="P420" t="str">
        <f t="shared" si="6"/>
        <v>1</v>
      </c>
    </row>
    <row r="421" spans="1:16" x14ac:dyDescent="0.25">
      <c r="A421" s="1">
        <v>419</v>
      </c>
      <c r="B421" t="s">
        <v>2917</v>
      </c>
      <c r="C421" t="s">
        <v>3341</v>
      </c>
      <c r="D421" t="s">
        <v>242</v>
      </c>
      <c r="E421" t="s">
        <v>16</v>
      </c>
      <c r="F421" t="s">
        <v>3347</v>
      </c>
      <c r="G421" t="s">
        <v>18</v>
      </c>
      <c r="H421" t="s">
        <v>18</v>
      </c>
      <c r="I421" t="s">
        <v>19</v>
      </c>
      <c r="J421" t="s">
        <v>3347</v>
      </c>
      <c r="K421" t="s">
        <v>3582</v>
      </c>
      <c r="L421" t="s">
        <v>841</v>
      </c>
      <c r="M421" t="s">
        <v>3</v>
      </c>
      <c r="N421" t="s">
        <v>8</v>
      </c>
      <c r="O421">
        <v>2.877010670832578E-6</v>
      </c>
      <c r="P421" t="str">
        <f t="shared" si="6"/>
        <v>1</v>
      </c>
    </row>
    <row r="422" spans="1:16" x14ac:dyDescent="0.25">
      <c r="A422" s="1">
        <v>420</v>
      </c>
      <c r="B422" t="s">
        <v>2918</v>
      </c>
      <c r="C422" s="21" t="s">
        <v>3342</v>
      </c>
      <c r="D422" t="s">
        <v>124</v>
      </c>
      <c r="E422" t="s">
        <v>16</v>
      </c>
      <c r="F422" t="s">
        <v>3347</v>
      </c>
      <c r="G422" t="s">
        <v>18</v>
      </c>
      <c r="H422" t="s">
        <v>18</v>
      </c>
      <c r="I422" t="s">
        <v>19</v>
      </c>
      <c r="J422" t="s">
        <v>3347</v>
      </c>
      <c r="K422" t="s">
        <v>2338</v>
      </c>
      <c r="L422" t="s">
        <v>1524</v>
      </c>
      <c r="M422" t="s">
        <v>3</v>
      </c>
      <c r="N422" t="s">
        <v>8</v>
      </c>
      <c r="O422">
        <v>2.877010670832578E-6</v>
      </c>
      <c r="P422" t="str">
        <f t="shared" si="6"/>
        <v>1</v>
      </c>
    </row>
    <row r="423" spans="1:16" x14ac:dyDescent="0.25">
      <c r="A423" s="1">
        <v>421</v>
      </c>
      <c r="B423" t="s">
        <v>2919</v>
      </c>
      <c r="C423" t="s">
        <v>3343</v>
      </c>
      <c r="D423" t="s">
        <v>242</v>
      </c>
      <c r="E423" t="s">
        <v>16</v>
      </c>
      <c r="F423" t="s">
        <v>3347</v>
      </c>
      <c r="G423" t="s">
        <v>18</v>
      </c>
      <c r="H423" t="s">
        <v>18</v>
      </c>
      <c r="I423" t="s">
        <v>19</v>
      </c>
      <c r="J423" t="s">
        <v>3347</v>
      </c>
      <c r="K423" t="s">
        <v>3583</v>
      </c>
      <c r="L423" t="s">
        <v>3775</v>
      </c>
      <c r="M423" t="s">
        <v>3</v>
      </c>
      <c r="N423" t="s">
        <v>8</v>
      </c>
      <c r="O423">
        <v>2.877010670832578E-6</v>
      </c>
      <c r="P423" t="str">
        <f t="shared" si="6"/>
        <v>1</v>
      </c>
    </row>
    <row r="424" spans="1:16" x14ac:dyDescent="0.25">
      <c r="A424" s="1">
        <v>422</v>
      </c>
      <c r="B424" t="s">
        <v>2920</v>
      </c>
      <c r="C424" t="s">
        <v>3344</v>
      </c>
      <c r="D424" t="s">
        <v>15</v>
      </c>
      <c r="E424" t="s">
        <v>16</v>
      </c>
      <c r="F424" t="s">
        <v>3347</v>
      </c>
      <c r="G424" t="s">
        <v>18</v>
      </c>
      <c r="H424" t="s">
        <v>18</v>
      </c>
      <c r="I424" t="s">
        <v>19</v>
      </c>
      <c r="J424" t="s">
        <v>3347</v>
      </c>
      <c r="K424" t="s">
        <v>3584</v>
      </c>
      <c r="L424" t="s">
        <v>3776</v>
      </c>
      <c r="M424" t="s">
        <v>3</v>
      </c>
      <c r="N424" t="s">
        <v>8</v>
      </c>
      <c r="O424">
        <v>2.877010670832578E-6</v>
      </c>
      <c r="P424" t="str">
        <f t="shared" si="6"/>
        <v>1</v>
      </c>
    </row>
    <row r="425" spans="1:16" x14ac:dyDescent="0.25">
      <c r="A425" s="1">
        <v>423</v>
      </c>
      <c r="B425" t="s">
        <v>2921</v>
      </c>
      <c r="C425" s="25" t="s">
        <v>3345</v>
      </c>
      <c r="D425" t="s">
        <v>180</v>
      </c>
      <c r="E425" t="s">
        <v>16</v>
      </c>
      <c r="F425" t="s">
        <v>3347</v>
      </c>
      <c r="G425" t="s">
        <v>18</v>
      </c>
      <c r="H425" t="s">
        <v>18</v>
      </c>
      <c r="I425" t="s">
        <v>19</v>
      </c>
      <c r="J425" t="s">
        <v>3347</v>
      </c>
      <c r="K425" t="s">
        <v>2281</v>
      </c>
      <c r="L425" t="s">
        <v>199</v>
      </c>
      <c r="M425" t="s">
        <v>3</v>
      </c>
      <c r="N425" t="s">
        <v>8</v>
      </c>
      <c r="O425">
        <v>2.877010670832578E-6</v>
      </c>
      <c r="P425" t="str">
        <f t="shared" si="6"/>
        <v>1</v>
      </c>
    </row>
    <row r="426" spans="1:16" x14ac:dyDescent="0.25">
      <c r="A426" s="1">
        <v>424</v>
      </c>
      <c r="B426" t="s">
        <v>2922</v>
      </c>
      <c r="C426" t="s">
        <v>3346</v>
      </c>
      <c r="D426" t="s">
        <v>32</v>
      </c>
      <c r="E426" t="s">
        <v>16</v>
      </c>
      <c r="F426" t="s">
        <v>3347</v>
      </c>
      <c r="G426" t="s">
        <v>18</v>
      </c>
      <c r="H426" t="s">
        <v>18</v>
      </c>
      <c r="I426" t="s">
        <v>19</v>
      </c>
      <c r="J426" t="s">
        <v>3347</v>
      </c>
      <c r="K426" t="s">
        <v>3585</v>
      </c>
      <c r="L426" t="s">
        <v>3777</v>
      </c>
      <c r="M426" t="s">
        <v>3</v>
      </c>
      <c r="N426" t="s">
        <v>8</v>
      </c>
      <c r="O426">
        <v>2.877010670832578E-6</v>
      </c>
      <c r="P426" t="str">
        <f t="shared" si="6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529"/>
  <sheetViews>
    <sheetView topLeftCell="A67" workbookViewId="0">
      <selection activeCell="C88" sqref="C88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3778</v>
      </c>
      <c r="C2" s="9" t="s">
        <v>4306</v>
      </c>
      <c r="D2" t="s">
        <v>31</v>
      </c>
      <c r="E2" t="s">
        <v>16</v>
      </c>
      <c r="F2" t="s">
        <v>4834</v>
      </c>
      <c r="G2" t="s">
        <v>18</v>
      </c>
      <c r="H2" t="s">
        <v>18</v>
      </c>
      <c r="I2" t="s">
        <v>19</v>
      </c>
      <c r="J2" t="s">
        <v>4834</v>
      </c>
      <c r="K2" t="s">
        <v>647</v>
      </c>
      <c r="L2" t="s">
        <v>196</v>
      </c>
      <c r="M2" t="s">
        <v>3</v>
      </c>
      <c r="N2" t="s">
        <v>8</v>
      </c>
      <c r="O2">
        <v>2.2395419402091278E-3</v>
      </c>
      <c r="P2" t="str">
        <f>RIGHT(B2,LEN(B2)-FIND("_",B2))</f>
        <v>2012</v>
      </c>
    </row>
    <row r="3" spans="1:16" x14ac:dyDescent="0.25">
      <c r="A3" s="1">
        <v>1</v>
      </c>
      <c r="B3" t="s">
        <v>3779</v>
      </c>
      <c r="C3" s="9" t="s">
        <v>4307</v>
      </c>
      <c r="D3" t="s">
        <v>31</v>
      </c>
      <c r="E3" t="s">
        <v>16</v>
      </c>
      <c r="F3" t="s">
        <v>4834</v>
      </c>
      <c r="G3" t="s">
        <v>18</v>
      </c>
      <c r="H3" t="s">
        <v>18</v>
      </c>
      <c r="I3" t="s">
        <v>19</v>
      </c>
      <c r="J3" t="s">
        <v>4834</v>
      </c>
      <c r="K3" t="s">
        <v>4835</v>
      </c>
      <c r="L3" t="s">
        <v>59</v>
      </c>
      <c r="M3" t="s">
        <v>3</v>
      </c>
      <c r="N3" t="s">
        <v>8</v>
      </c>
      <c r="O3">
        <v>1.590609061907974E-3</v>
      </c>
      <c r="P3" t="str">
        <f t="shared" ref="P3:P66" si="0">RIGHT(B3,LEN(B3)-FIND("_",B3))</f>
        <v>1429</v>
      </c>
    </row>
    <row r="4" spans="1:16" x14ac:dyDescent="0.25">
      <c r="A4" s="1">
        <v>2</v>
      </c>
      <c r="B4" t="s">
        <v>3780</v>
      </c>
      <c r="C4" t="s">
        <v>4308</v>
      </c>
      <c r="D4" t="s">
        <v>242</v>
      </c>
      <c r="E4" t="s">
        <v>16</v>
      </c>
      <c r="F4" t="s">
        <v>4834</v>
      </c>
      <c r="G4" t="s">
        <v>18</v>
      </c>
      <c r="H4" t="s">
        <v>18</v>
      </c>
      <c r="I4" t="s">
        <v>19</v>
      </c>
      <c r="J4" t="s">
        <v>4834</v>
      </c>
      <c r="K4" t="s">
        <v>3350</v>
      </c>
      <c r="L4" t="s">
        <v>1410</v>
      </c>
      <c r="M4" t="s">
        <v>3</v>
      </c>
      <c r="N4" t="s">
        <v>8</v>
      </c>
      <c r="O4">
        <v>9.305452594507112E-4</v>
      </c>
      <c r="P4" t="str">
        <f t="shared" si="0"/>
        <v>836</v>
      </c>
    </row>
    <row r="5" spans="1:16" x14ac:dyDescent="0.25">
      <c r="A5" s="1">
        <v>3</v>
      </c>
      <c r="B5" t="s">
        <v>3781</v>
      </c>
      <c r="C5" s="9" t="s">
        <v>4309</v>
      </c>
      <c r="D5" t="s">
        <v>31</v>
      </c>
      <c r="E5" t="s">
        <v>16</v>
      </c>
      <c r="F5" t="s">
        <v>4834</v>
      </c>
      <c r="G5" t="s">
        <v>18</v>
      </c>
      <c r="H5" t="s">
        <v>18</v>
      </c>
      <c r="I5" t="s">
        <v>19</v>
      </c>
      <c r="J5" t="s">
        <v>4834</v>
      </c>
      <c r="K5" t="s">
        <v>3351</v>
      </c>
      <c r="L5" t="s">
        <v>370</v>
      </c>
      <c r="M5" t="s">
        <v>3</v>
      </c>
      <c r="N5" t="s">
        <v>8</v>
      </c>
      <c r="O5">
        <v>8.7934300833260987E-4</v>
      </c>
      <c r="P5" t="str">
        <f t="shared" si="0"/>
        <v>790</v>
      </c>
    </row>
    <row r="6" spans="1:16" x14ac:dyDescent="0.25">
      <c r="A6" s="1">
        <v>4</v>
      </c>
      <c r="B6" t="s">
        <v>3782</v>
      </c>
      <c r="C6" s="7" t="s">
        <v>4310</v>
      </c>
      <c r="D6" t="s">
        <v>31</v>
      </c>
      <c r="E6" t="s">
        <v>16</v>
      </c>
      <c r="F6" t="s">
        <v>4834</v>
      </c>
      <c r="G6" t="s">
        <v>18</v>
      </c>
      <c r="H6" t="s">
        <v>18</v>
      </c>
      <c r="I6" t="s">
        <v>19</v>
      </c>
      <c r="J6" t="s">
        <v>4834</v>
      </c>
      <c r="K6" t="s">
        <v>1347</v>
      </c>
      <c r="L6" t="s">
        <v>136</v>
      </c>
      <c r="M6" t="s">
        <v>3</v>
      </c>
      <c r="N6" t="s">
        <v>8</v>
      </c>
      <c r="O6">
        <v>8.4817642069550466E-4</v>
      </c>
      <c r="P6" t="str">
        <f t="shared" si="0"/>
        <v>762</v>
      </c>
    </row>
    <row r="7" spans="1:16" x14ac:dyDescent="0.25">
      <c r="A7" s="1">
        <v>5</v>
      </c>
      <c r="B7" t="s">
        <v>3783</v>
      </c>
      <c r="C7" s="4" t="s">
        <v>4311</v>
      </c>
      <c r="D7" t="s">
        <v>30</v>
      </c>
      <c r="E7" t="s">
        <v>16</v>
      </c>
      <c r="F7" t="s">
        <v>4834</v>
      </c>
      <c r="G7" t="s">
        <v>18</v>
      </c>
      <c r="H7" t="s">
        <v>18</v>
      </c>
      <c r="I7" t="s">
        <v>19</v>
      </c>
      <c r="J7" t="s">
        <v>4834</v>
      </c>
      <c r="K7" t="s">
        <v>2159</v>
      </c>
      <c r="L7" t="s">
        <v>5052</v>
      </c>
      <c r="M7" t="s">
        <v>3</v>
      </c>
      <c r="N7" t="s">
        <v>8</v>
      </c>
      <c r="O7">
        <v>6.0329608926110699E-4</v>
      </c>
      <c r="P7" t="str">
        <f t="shared" si="0"/>
        <v>542</v>
      </c>
    </row>
    <row r="8" spans="1:16" x14ac:dyDescent="0.25">
      <c r="A8" s="1">
        <v>6</v>
      </c>
      <c r="B8" t="s">
        <v>3784</v>
      </c>
      <c r="C8" t="s">
        <v>4312</v>
      </c>
      <c r="D8" t="s">
        <v>32</v>
      </c>
      <c r="E8" t="s">
        <v>16</v>
      </c>
      <c r="F8" t="s">
        <v>4834</v>
      </c>
      <c r="G8" t="s">
        <v>18</v>
      </c>
      <c r="H8" t="s">
        <v>18</v>
      </c>
      <c r="I8" t="s">
        <v>19</v>
      </c>
      <c r="J8" t="s">
        <v>4834</v>
      </c>
      <c r="K8" t="s">
        <v>1259</v>
      </c>
      <c r="L8" t="s">
        <v>793</v>
      </c>
      <c r="M8" t="s">
        <v>3</v>
      </c>
      <c r="N8" t="s">
        <v>8</v>
      </c>
      <c r="O8">
        <v>5.8214733336449994E-4</v>
      </c>
      <c r="P8" t="str">
        <f t="shared" si="0"/>
        <v>523</v>
      </c>
    </row>
    <row r="9" spans="1:16" x14ac:dyDescent="0.25">
      <c r="A9" s="1">
        <v>7</v>
      </c>
      <c r="B9" t="s">
        <v>3785</v>
      </c>
      <c r="C9" t="s">
        <v>4313</v>
      </c>
      <c r="D9" t="s">
        <v>180</v>
      </c>
      <c r="E9" t="s">
        <v>16</v>
      </c>
      <c r="F9" t="s">
        <v>4834</v>
      </c>
      <c r="G9" t="s">
        <v>18</v>
      </c>
      <c r="H9" t="s">
        <v>18</v>
      </c>
      <c r="I9" t="s">
        <v>19</v>
      </c>
      <c r="J9" t="s">
        <v>4834</v>
      </c>
      <c r="K9" t="s">
        <v>2155</v>
      </c>
      <c r="L9" t="s">
        <v>5053</v>
      </c>
      <c r="M9" t="s">
        <v>3</v>
      </c>
      <c r="N9" t="s">
        <v>8</v>
      </c>
      <c r="O9">
        <v>3.2057061569593879E-4</v>
      </c>
      <c r="P9" t="str">
        <f t="shared" si="0"/>
        <v>288</v>
      </c>
    </row>
    <row r="10" spans="1:16" x14ac:dyDescent="0.25">
      <c r="A10" s="1">
        <v>8</v>
      </c>
      <c r="B10" t="s">
        <v>3786</v>
      </c>
      <c r="C10" t="s">
        <v>4314</v>
      </c>
      <c r="D10" t="s">
        <v>15</v>
      </c>
      <c r="E10" t="s">
        <v>16</v>
      </c>
      <c r="F10" t="s">
        <v>4834</v>
      </c>
      <c r="G10" t="s">
        <v>18</v>
      </c>
      <c r="H10" t="s">
        <v>18</v>
      </c>
      <c r="I10" t="s">
        <v>19</v>
      </c>
      <c r="J10" t="s">
        <v>4834</v>
      </c>
      <c r="K10" t="s">
        <v>3477</v>
      </c>
      <c r="L10" t="s">
        <v>754</v>
      </c>
      <c r="M10" t="s">
        <v>3</v>
      </c>
      <c r="N10" t="s">
        <v>8</v>
      </c>
      <c r="O10">
        <v>2.9496949013688812E-4</v>
      </c>
      <c r="P10" t="str">
        <f t="shared" si="0"/>
        <v>265</v>
      </c>
    </row>
    <row r="11" spans="1:16" x14ac:dyDescent="0.25">
      <c r="A11" s="1">
        <v>9</v>
      </c>
      <c r="B11" t="s">
        <v>3787</v>
      </c>
      <c r="C11" s="7" t="s">
        <v>4315</v>
      </c>
      <c r="D11" t="s">
        <v>31</v>
      </c>
      <c r="E11" t="s">
        <v>16</v>
      </c>
      <c r="F11" t="s">
        <v>4834</v>
      </c>
      <c r="G11" t="s">
        <v>18</v>
      </c>
      <c r="H11" t="s">
        <v>18</v>
      </c>
      <c r="I11" t="s">
        <v>19</v>
      </c>
      <c r="J11" t="s">
        <v>4834</v>
      </c>
      <c r="K11" t="s">
        <v>3348</v>
      </c>
      <c r="L11" t="s">
        <v>87</v>
      </c>
      <c r="M11" t="s">
        <v>3</v>
      </c>
      <c r="N11" t="s">
        <v>8</v>
      </c>
      <c r="O11">
        <v>2.7827310390272458E-4</v>
      </c>
      <c r="P11" t="str">
        <f t="shared" si="0"/>
        <v>250</v>
      </c>
    </row>
    <row r="12" spans="1:16" x14ac:dyDescent="0.25">
      <c r="A12" s="1">
        <v>10</v>
      </c>
      <c r="B12" t="s">
        <v>3788</v>
      </c>
      <c r="C12" t="s">
        <v>4316</v>
      </c>
      <c r="D12" t="s">
        <v>14</v>
      </c>
      <c r="E12" t="s">
        <v>16</v>
      </c>
      <c r="F12" t="s">
        <v>4834</v>
      </c>
      <c r="G12" t="s">
        <v>18</v>
      </c>
      <c r="H12" t="s">
        <v>18</v>
      </c>
      <c r="I12" t="s">
        <v>19</v>
      </c>
      <c r="J12" t="s">
        <v>4834</v>
      </c>
      <c r="K12" t="s">
        <v>1367</v>
      </c>
      <c r="L12" t="s">
        <v>781</v>
      </c>
      <c r="M12" t="s">
        <v>3</v>
      </c>
      <c r="N12" t="s">
        <v>8</v>
      </c>
      <c r="O12">
        <v>2.3708868452512139E-4</v>
      </c>
      <c r="P12" t="str">
        <f t="shared" si="0"/>
        <v>213</v>
      </c>
    </row>
    <row r="13" spans="1:16" x14ac:dyDescent="0.25">
      <c r="A13" s="1">
        <v>11</v>
      </c>
      <c r="B13" t="s">
        <v>3789</v>
      </c>
      <c r="C13" s="7" t="s">
        <v>4317</v>
      </c>
      <c r="D13" t="s">
        <v>31</v>
      </c>
      <c r="E13" t="s">
        <v>16</v>
      </c>
      <c r="F13" t="s">
        <v>4834</v>
      </c>
      <c r="G13" t="s">
        <v>18</v>
      </c>
      <c r="H13" t="s">
        <v>18</v>
      </c>
      <c r="I13" t="s">
        <v>19</v>
      </c>
      <c r="J13" t="s">
        <v>4834</v>
      </c>
      <c r="K13" t="s">
        <v>4836</v>
      </c>
      <c r="L13" t="s">
        <v>57</v>
      </c>
      <c r="M13" t="s">
        <v>3</v>
      </c>
      <c r="N13" t="s">
        <v>8</v>
      </c>
      <c r="O13">
        <v>2.2929703761584509E-4</v>
      </c>
      <c r="P13" t="str">
        <f t="shared" si="0"/>
        <v>206</v>
      </c>
    </row>
    <row r="14" spans="1:16" x14ac:dyDescent="0.25">
      <c r="A14" s="1">
        <v>12</v>
      </c>
      <c r="B14" t="s">
        <v>3790</v>
      </c>
      <c r="C14" s="9" t="s">
        <v>4318</v>
      </c>
      <c r="D14" t="s">
        <v>31</v>
      </c>
      <c r="E14" t="s">
        <v>16</v>
      </c>
      <c r="F14" t="s">
        <v>4834</v>
      </c>
      <c r="G14" t="s">
        <v>18</v>
      </c>
      <c r="H14" t="s">
        <v>18</v>
      </c>
      <c r="I14" t="s">
        <v>19</v>
      </c>
      <c r="J14" t="s">
        <v>4834</v>
      </c>
      <c r="K14" t="s">
        <v>1257</v>
      </c>
      <c r="L14" t="s">
        <v>140</v>
      </c>
      <c r="M14" t="s">
        <v>3</v>
      </c>
      <c r="N14" t="s">
        <v>8</v>
      </c>
      <c r="O14">
        <v>2.259577603690124E-4</v>
      </c>
      <c r="P14" t="str">
        <f t="shared" si="0"/>
        <v>203</v>
      </c>
    </row>
    <row r="15" spans="1:16" x14ac:dyDescent="0.25">
      <c r="A15" s="1">
        <v>13</v>
      </c>
      <c r="B15" t="s">
        <v>3791</v>
      </c>
      <c r="C15" s="21" t="s">
        <v>4319</v>
      </c>
      <c r="D15" t="s">
        <v>124</v>
      </c>
      <c r="E15" t="s">
        <v>16</v>
      </c>
      <c r="F15" t="s">
        <v>4834</v>
      </c>
      <c r="G15" t="s">
        <v>18</v>
      </c>
      <c r="H15" t="s">
        <v>18</v>
      </c>
      <c r="I15" t="s">
        <v>19</v>
      </c>
      <c r="J15" t="s">
        <v>4834</v>
      </c>
      <c r="K15" t="s">
        <v>1263</v>
      </c>
      <c r="L15" t="s">
        <v>1524</v>
      </c>
      <c r="M15" t="s">
        <v>3</v>
      </c>
      <c r="N15" t="s">
        <v>8</v>
      </c>
      <c r="O15">
        <v>2.248446679534015E-4</v>
      </c>
      <c r="P15" t="str">
        <f t="shared" si="0"/>
        <v>202</v>
      </c>
    </row>
    <row r="16" spans="1:16" x14ac:dyDescent="0.25">
      <c r="A16" s="1">
        <v>14</v>
      </c>
      <c r="B16" t="s">
        <v>3792</v>
      </c>
      <c r="C16" t="s">
        <v>4320</v>
      </c>
      <c r="D16" t="s">
        <v>15</v>
      </c>
      <c r="E16" t="s">
        <v>16</v>
      </c>
      <c r="F16" t="s">
        <v>4834</v>
      </c>
      <c r="G16" t="s">
        <v>18</v>
      </c>
      <c r="H16" t="s">
        <v>18</v>
      </c>
      <c r="I16" t="s">
        <v>19</v>
      </c>
      <c r="J16" t="s">
        <v>4834</v>
      </c>
      <c r="K16" t="s">
        <v>2209</v>
      </c>
      <c r="L16" t="s">
        <v>1424</v>
      </c>
      <c r="M16" t="s">
        <v>3</v>
      </c>
      <c r="N16" t="s">
        <v>8</v>
      </c>
      <c r="O16">
        <v>2.1593992862851429E-4</v>
      </c>
      <c r="P16" t="str">
        <f t="shared" si="0"/>
        <v>194</v>
      </c>
    </row>
    <row r="17" spans="1:16" x14ac:dyDescent="0.25">
      <c r="A17" s="1">
        <v>15</v>
      </c>
      <c r="B17" t="s">
        <v>3793</v>
      </c>
      <c r="C17" s="32" t="s">
        <v>4321</v>
      </c>
      <c r="D17" t="s">
        <v>241</v>
      </c>
      <c r="E17" t="s">
        <v>16</v>
      </c>
      <c r="F17" t="s">
        <v>4834</v>
      </c>
      <c r="G17" t="s">
        <v>18</v>
      </c>
      <c r="H17" t="s">
        <v>18</v>
      </c>
      <c r="I17" t="s">
        <v>19</v>
      </c>
      <c r="J17" t="s">
        <v>4834</v>
      </c>
      <c r="K17" t="s">
        <v>705</v>
      </c>
      <c r="L17" t="s">
        <v>260</v>
      </c>
      <c r="M17" t="s">
        <v>3</v>
      </c>
      <c r="N17" t="s">
        <v>8</v>
      </c>
      <c r="O17">
        <v>2.0926137413484889E-4</v>
      </c>
      <c r="P17" t="str">
        <f t="shared" si="0"/>
        <v>188</v>
      </c>
    </row>
    <row r="18" spans="1:16" x14ac:dyDescent="0.25">
      <c r="A18" s="1">
        <v>16</v>
      </c>
      <c r="B18" t="s">
        <v>3794</v>
      </c>
      <c r="C18" t="s">
        <v>4322</v>
      </c>
      <c r="D18" t="s">
        <v>30</v>
      </c>
      <c r="E18" t="s">
        <v>16</v>
      </c>
      <c r="F18" t="s">
        <v>4834</v>
      </c>
      <c r="G18" t="s">
        <v>18</v>
      </c>
      <c r="H18" t="s">
        <v>18</v>
      </c>
      <c r="I18" t="s">
        <v>19</v>
      </c>
      <c r="J18" t="s">
        <v>4834</v>
      </c>
      <c r="K18" t="s">
        <v>1361</v>
      </c>
      <c r="L18" t="s">
        <v>770</v>
      </c>
      <c r="M18" t="s">
        <v>3</v>
      </c>
      <c r="N18" t="s">
        <v>8</v>
      </c>
      <c r="O18">
        <v>1.6696386234163479E-4</v>
      </c>
      <c r="P18" t="str">
        <f t="shared" si="0"/>
        <v>150</v>
      </c>
    </row>
    <row r="19" spans="1:16" x14ac:dyDescent="0.25">
      <c r="A19" s="1">
        <v>17</v>
      </c>
      <c r="B19" t="s">
        <v>3795</v>
      </c>
      <c r="C19" s="9" t="s">
        <v>4323</v>
      </c>
      <c r="D19" t="s">
        <v>31</v>
      </c>
      <c r="E19" t="s">
        <v>16</v>
      </c>
      <c r="F19" t="s">
        <v>4834</v>
      </c>
      <c r="G19" t="s">
        <v>18</v>
      </c>
      <c r="H19" t="s">
        <v>18</v>
      </c>
      <c r="I19" t="s">
        <v>19</v>
      </c>
      <c r="J19" t="s">
        <v>4834</v>
      </c>
      <c r="K19" t="s">
        <v>362</v>
      </c>
      <c r="L19" t="s">
        <v>139</v>
      </c>
      <c r="M19" t="s">
        <v>3</v>
      </c>
      <c r="N19" t="s">
        <v>8</v>
      </c>
      <c r="O19">
        <v>1.6028530784796939E-4</v>
      </c>
      <c r="P19" t="str">
        <f t="shared" si="0"/>
        <v>144</v>
      </c>
    </row>
    <row r="20" spans="1:16" x14ac:dyDescent="0.25">
      <c r="A20" s="1">
        <v>18</v>
      </c>
      <c r="B20" t="s">
        <v>3796</v>
      </c>
      <c r="C20" t="s">
        <v>4324</v>
      </c>
      <c r="D20" t="s">
        <v>241</v>
      </c>
      <c r="E20" t="s">
        <v>16</v>
      </c>
      <c r="F20" t="s">
        <v>4834</v>
      </c>
      <c r="G20" t="s">
        <v>18</v>
      </c>
      <c r="H20" t="s">
        <v>18</v>
      </c>
      <c r="I20" t="s">
        <v>19</v>
      </c>
      <c r="J20" t="s">
        <v>4834</v>
      </c>
      <c r="K20" t="s">
        <v>3410</v>
      </c>
      <c r="L20" t="s">
        <v>387</v>
      </c>
      <c r="M20" t="s">
        <v>3</v>
      </c>
      <c r="N20" t="s">
        <v>8</v>
      </c>
      <c r="O20">
        <v>1.469281988606386E-4</v>
      </c>
      <c r="P20" t="str">
        <f t="shared" si="0"/>
        <v>132</v>
      </c>
    </row>
    <row r="21" spans="1:16" x14ac:dyDescent="0.25">
      <c r="A21" s="1">
        <v>19</v>
      </c>
      <c r="B21" t="s">
        <v>3797</v>
      </c>
      <c r="C21" s="21" t="s">
        <v>4325</v>
      </c>
      <c r="D21" t="s">
        <v>124</v>
      </c>
      <c r="E21" t="s">
        <v>16</v>
      </c>
      <c r="F21" t="s">
        <v>4834</v>
      </c>
      <c r="G21" t="s">
        <v>18</v>
      </c>
      <c r="H21" t="s">
        <v>18</v>
      </c>
      <c r="I21" t="s">
        <v>19</v>
      </c>
      <c r="J21" t="s">
        <v>4834</v>
      </c>
      <c r="K21" t="s">
        <v>2228</v>
      </c>
      <c r="L21" t="s">
        <v>145</v>
      </c>
      <c r="M21" t="s">
        <v>3</v>
      </c>
      <c r="N21" t="s">
        <v>8</v>
      </c>
      <c r="O21">
        <v>1.3579727470452961E-4</v>
      </c>
      <c r="P21" t="str">
        <f t="shared" si="0"/>
        <v>122</v>
      </c>
    </row>
    <row r="22" spans="1:16" x14ac:dyDescent="0.25">
      <c r="A22" s="1">
        <v>20</v>
      </c>
      <c r="B22" t="s">
        <v>3798</v>
      </c>
      <c r="C22" t="s">
        <v>4326</v>
      </c>
      <c r="D22" t="s">
        <v>180</v>
      </c>
      <c r="E22" t="s">
        <v>16</v>
      </c>
      <c r="F22" t="s">
        <v>4834</v>
      </c>
      <c r="G22" t="s">
        <v>18</v>
      </c>
      <c r="H22" t="s">
        <v>18</v>
      </c>
      <c r="I22" t="s">
        <v>19</v>
      </c>
      <c r="J22" t="s">
        <v>4834</v>
      </c>
      <c r="K22" t="s">
        <v>3349</v>
      </c>
      <c r="L22" t="s">
        <v>1481</v>
      </c>
      <c r="M22" t="s">
        <v>3</v>
      </c>
      <c r="N22" t="s">
        <v>8</v>
      </c>
      <c r="O22">
        <v>1.280056277952533E-4</v>
      </c>
      <c r="P22" t="str">
        <f t="shared" si="0"/>
        <v>115</v>
      </c>
    </row>
    <row r="23" spans="1:16" x14ac:dyDescent="0.25">
      <c r="A23" s="1">
        <v>21</v>
      </c>
      <c r="B23" t="s">
        <v>3799</v>
      </c>
      <c r="C23" s="26" t="s">
        <v>4327</v>
      </c>
      <c r="D23" t="s">
        <v>14</v>
      </c>
      <c r="E23" t="s">
        <v>16</v>
      </c>
      <c r="F23" t="s">
        <v>4834</v>
      </c>
      <c r="G23" t="s">
        <v>18</v>
      </c>
      <c r="H23" t="s">
        <v>18</v>
      </c>
      <c r="I23" t="s">
        <v>19</v>
      </c>
      <c r="J23" t="s">
        <v>4834</v>
      </c>
      <c r="K23" t="s">
        <v>259</v>
      </c>
      <c r="L23" t="s">
        <v>22</v>
      </c>
      <c r="M23" t="s">
        <v>3</v>
      </c>
      <c r="N23" t="s">
        <v>8</v>
      </c>
      <c r="O23">
        <v>1.2466635054842059E-4</v>
      </c>
      <c r="P23" t="str">
        <f t="shared" si="0"/>
        <v>112</v>
      </c>
    </row>
    <row r="24" spans="1:16" x14ac:dyDescent="0.25">
      <c r="A24" s="1">
        <v>22</v>
      </c>
      <c r="B24" t="s">
        <v>3800</v>
      </c>
      <c r="C24" s="44" t="s">
        <v>4328</v>
      </c>
      <c r="D24" t="s">
        <v>32</v>
      </c>
      <c r="E24" t="s">
        <v>16</v>
      </c>
      <c r="F24" t="s">
        <v>4834</v>
      </c>
      <c r="G24" t="s">
        <v>18</v>
      </c>
      <c r="H24" t="s">
        <v>18</v>
      </c>
      <c r="I24" t="s">
        <v>19</v>
      </c>
      <c r="J24" t="s">
        <v>4834</v>
      </c>
      <c r="K24" t="s">
        <v>360</v>
      </c>
      <c r="L24" t="s">
        <v>39</v>
      </c>
      <c r="M24" t="s">
        <v>3</v>
      </c>
      <c r="N24" t="s">
        <v>8</v>
      </c>
      <c r="O24">
        <v>1.1019614914547899E-4</v>
      </c>
      <c r="P24" t="str">
        <f t="shared" si="0"/>
        <v>99</v>
      </c>
    </row>
    <row r="25" spans="1:16" x14ac:dyDescent="0.25">
      <c r="A25" s="1">
        <v>23</v>
      </c>
      <c r="B25" t="s">
        <v>3801</v>
      </c>
      <c r="C25" s="28" t="s">
        <v>4329</v>
      </c>
      <c r="D25" t="s">
        <v>181</v>
      </c>
      <c r="E25" t="s">
        <v>16</v>
      </c>
      <c r="F25" t="s">
        <v>4834</v>
      </c>
      <c r="G25" t="s">
        <v>18</v>
      </c>
      <c r="H25" t="s">
        <v>18</v>
      </c>
      <c r="I25" t="s">
        <v>19</v>
      </c>
      <c r="J25" t="s">
        <v>4834</v>
      </c>
      <c r="K25" t="s">
        <v>725</v>
      </c>
      <c r="L25" t="s">
        <v>203</v>
      </c>
      <c r="M25" t="s">
        <v>3</v>
      </c>
      <c r="N25" t="s">
        <v>8</v>
      </c>
      <c r="O25">
        <v>1.1019614914547899E-4</v>
      </c>
      <c r="P25" t="str">
        <f t="shared" si="0"/>
        <v>99</v>
      </c>
    </row>
    <row r="26" spans="1:16" x14ac:dyDescent="0.25">
      <c r="A26" s="1">
        <v>24</v>
      </c>
      <c r="B26" t="s">
        <v>3802</v>
      </c>
      <c r="C26" t="s">
        <v>4330</v>
      </c>
      <c r="D26" t="s">
        <v>123</v>
      </c>
      <c r="E26" t="s">
        <v>16</v>
      </c>
      <c r="F26" t="s">
        <v>4834</v>
      </c>
      <c r="G26" t="s">
        <v>18</v>
      </c>
      <c r="H26" t="s">
        <v>18</v>
      </c>
      <c r="I26" t="s">
        <v>19</v>
      </c>
      <c r="J26" t="s">
        <v>4834</v>
      </c>
      <c r="K26" t="s">
        <v>3442</v>
      </c>
      <c r="L26" t="s">
        <v>2345</v>
      </c>
      <c r="M26" t="s">
        <v>3</v>
      </c>
      <c r="N26" t="s">
        <v>8</v>
      </c>
      <c r="O26">
        <v>1.057437794830354E-4</v>
      </c>
      <c r="P26" t="str">
        <f t="shared" si="0"/>
        <v>95</v>
      </c>
    </row>
    <row r="27" spans="1:16" x14ac:dyDescent="0.25">
      <c r="A27" s="1">
        <v>25</v>
      </c>
      <c r="B27" t="s">
        <v>3803</v>
      </c>
      <c r="C27" t="s">
        <v>4331</v>
      </c>
      <c r="D27" t="s">
        <v>50</v>
      </c>
      <c r="E27" t="s">
        <v>16</v>
      </c>
      <c r="F27" t="s">
        <v>4834</v>
      </c>
      <c r="G27" t="s">
        <v>18</v>
      </c>
      <c r="H27" t="s">
        <v>18</v>
      </c>
      <c r="I27" t="s">
        <v>19</v>
      </c>
      <c r="J27" t="s">
        <v>4834</v>
      </c>
      <c r="K27" t="s">
        <v>2294</v>
      </c>
      <c r="L27" t="s">
        <v>3588</v>
      </c>
      <c r="M27" t="s">
        <v>3</v>
      </c>
      <c r="N27" t="s">
        <v>8</v>
      </c>
      <c r="O27">
        <v>1.0017831740498089E-4</v>
      </c>
      <c r="P27" t="str">
        <f t="shared" si="0"/>
        <v>90</v>
      </c>
    </row>
    <row r="28" spans="1:16" x14ac:dyDescent="0.25">
      <c r="A28" s="1">
        <v>26</v>
      </c>
      <c r="B28" t="s">
        <v>3804</v>
      </c>
      <c r="C28" s="9" t="s">
        <v>4332</v>
      </c>
      <c r="D28" t="s">
        <v>31</v>
      </c>
      <c r="E28" t="s">
        <v>16</v>
      </c>
      <c r="F28" t="s">
        <v>4834</v>
      </c>
      <c r="G28" t="s">
        <v>18</v>
      </c>
      <c r="H28" t="s">
        <v>18</v>
      </c>
      <c r="I28" t="s">
        <v>19</v>
      </c>
      <c r="J28" t="s">
        <v>4834</v>
      </c>
      <c r="K28" t="s">
        <v>347</v>
      </c>
      <c r="L28" t="s">
        <v>834</v>
      </c>
      <c r="M28" t="s">
        <v>3</v>
      </c>
      <c r="N28" t="s">
        <v>8</v>
      </c>
      <c r="O28">
        <v>9.9065224989369963E-5</v>
      </c>
      <c r="P28" t="str">
        <f t="shared" si="0"/>
        <v>89</v>
      </c>
    </row>
    <row r="29" spans="1:16" x14ac:dyDescent="0.25">
      <c r="A29" s="1">
        <v>27</v>
      </c>
      <c r="B29" t="s">
        <v>3805</v>
      </c>
      <c r="C29" t="s">
        <v>4333</v>
      </c>
      <c r="D29" t="s">
        <v>14</v>
      </c>
      <c r="E29" t="s">
        <v>16</v>
      </c>
      <c r="F29" t="s">
        <v>4834</v>
      </c>
      <c r="G29" t="s">
        <v>18</v>
      </c>
      <c r="H29" t="s">
        <v>18</v>
      </c>
      <c r="I29" t="s">
        <v>19</v>
      </c>
      <c r="J29" t="s">
        <v>4834</v>
      </c>
      <c r="K29" t="s">
        <v>3395</v>
      </c>
      <c r="L29" t="s">
        <v>2373</v>
      </c>
      <c r="M29" t="s">
        <v>3</v>
      </c>
      <c r="N29" t="s">
        <v>8</v>
      </c>
      <c r="O29">
        <v>8.6821208417650083E-5</v>
      </c>
      <c r="P29" t="str">
        <f t="shared" si="0"/>
        <v>78</v>
      </c>
    </row>
    <row r="30" spans="1:16" x14ac:dyDescent="0.25">
      <c r="A30" s="1">
        <v>28</v>
      </c>
      <c r="B30" t="s">
        <v>3806</v>
      </c>
      <c r="C30" t="s">
        <v>4334</v>
      </c>
      <c r="D30" t="s">
        <v>180</v>
      </c>
      <c r="E30" t="s">
        <v>16</v>
      </c>
      <c r="F30" t="s">
        <v>4834</v>
      </c>
      <c r="G30" t="s">
        <v>18</v>
      </c>
      <c r="H30" t="s">
        <v>18</v>
      </c>
      <c r="I30" t="s">
        <v>19</v>
      </c>
      <c r="J30" t="s">
        <v>4834</v>
      </c>
      <c r="K30" t="s">
        <v>4837</v>
      </c>
      <c r="L30" t="s">
        <v>1441</v>
      </c>
      <c r="M30" t="s">
        <v>3</v>
      </c>
      <c r="N30" t="s">
        <v>8</v>
      </c>
      <c r="O30">
        <v>8.5708116002039192E-5</v>
      </c>
      <c r="P30" t="str">
        <f t="shared" si="0"/>
        <v>77</v>
      </c>
    </row>
    <row r="31" spans="1:16" x14ac:dyDescent="0.25">
      <c r="A31" s="1">
        <v>29</v>
      </c>
      <c r="B31" t="s">
        <v>3807</v>
      </c>
      <c r="C31" t="s">
        <v>4335</v>
      </c>
      <c r="D31" t="s">
        <v>31</v>
      </c>
      <c r="E31" t="s">
        <v>16</v>
      </c>
      <c r="F31" t="s">
        <v>4834</v>
      </c>
      <c r="G31" t="s">
        <v>18</v>
      </c>
      <c r="H31" t="s">
        <v>18</v>
      </c>
      <c r="I31" t="s">
        <v>19</v>
      </c>
      <c r="J31" t="s">
        <v>4834</v>
      </c>
      <c r="K31" t="s">
        <v>2262</v>
      </c>
      <c r="L31" t="s">
        <v>2381</v>
      </c>
      <c r="M31" t="s">
        <v>3</v>
      </c>
      <c r="N31" t="s">
        <v>8</v>
      </c>
      <c r="O31">
        <v>8.0142653923984697E-5</v>
      </c>
      <c r="P31" t="str">
        <f t="shared" si="0"/>
        <v>72</v>
      </c>
    </row>
    <row r="32" spans="1:16" x14ac:dyDescent="0.25">
      <c r="A32" s="1">
        <v>30</v>
      </c>
      <c r="B32" t="s">
        <v>3808</v>
      </c>
      <c r="C32" t="s">
        <v>4336</v>
      </c>
      <c r="D32" t="s">
        <v>14</v>
      </c>
      <c r="E32" t="s">
        <v>16</v>
      </c>
      <c r="F32" t="s">
        <v>4834</v>
      </c>
      <c r="G32" t="s">
        <v>18</v>
      </c>
      <c r="H32" t="s">
        <v>18</v>
      </c>
      <c r="I32" t="s">
        <v>19</v>
      </c>
      <c r="J32" t="s">
        <v>4834</v>
      </c>
      <c r="K32" t="s">
        <v>2219</v>
      </c>
      <c r="L32" t="s">
        <v>5054</v>
      </c>
      <c r="M32" t="s">
        <v>3</v>
      </c>
      <c r="N32" t="s">
        <v>8</v>
      </c>
      <c r="O32">
        <v>7.9029561508373793E-5</v>
      </c>
      <c r="P32" t="str">
        <f t="shared" si="0"/>
        <v>71</v>
      </c>
    </row>
    <row r="33" spans="1:16" x14ac:dyDescent="0.25">
      <c r="A33" s="1">
        <v>31</v>
      </c>
      <c r="B33" t="s">
        <v>3809</v>
      </c>
      <c r="C33" s="28" t="s">
        <v>4337</v>
      </c>
      <c r="D33" t="s">
        <v>181</v>
      </c>
      <c r="E33" t="s">
        <v>16</v>
      </c>
      <c r="F33" t="s">
        <v>4834</v>
      </c>
      <c r="G33" t="s">
        <v>18</v>
      </c>
      <c r="H33" t="s">
        <v>18</v>
      </c>
      <c r="I33" t="s">
        <v>19</v>
      </c>
      <c r="J33" t="s">
        <v>4834</v>
      </c>
      <c r="K33" t="s">
        <v>348</v>
      </c>
      <c r="L33" t="s">
        <v>832</v>
      </c>
      <c r="M33" t="s">
        <v>3</v>
      </c>
      <c r="N33" t="s">
        <v>8</v>
      </c>
      <c r="O33">
        <v>7.6803376677151997E-5</v>
      </c>
      <c r="P33" t="str">
        <f t="shared" si="0"/>
        <v>69</v>
      </c>
    </row>
    <row r="34" spans="1:16" x14ac:dyDescent="0.25">
      <c r="A34" s="1">
        <v>32</v>
      </c>
      <c r="B34" t="s">
        <v>3810</v>
      </c>
      <c r="C34" t="s">
        <v>4338</v>
      </c>
      <c r="D34" t="s">
        <v>32</v>
      </c>
      <c r="E34" t="s">
        <v>16</v>
      </c>
      <c r="F34" t="s">
        <v>4834</v>
      </c>
      <c r="G34" t="s">
        <v>18</v>
      </c>
      <c r="H34" t="s">
        <v>18</v>
      </c>
      <c r="I34" t="s">
        <v>19</v>
      </c>
      <c r="J34" t="s">
        <v>4834</v>
      </c>
      <c r="K34" t="s">
        <v>722</v>
      </c>
      <c r="L34" t="s">
        <v>1403</v>
      </c>
      <c r="M34" t="s">
        <v>3</v>
      </c>
      <c r="N34" t="s">
        <v>8</v>
      </c>
      <c r="O34">
        <v>7.5690284261541093E-5</v>
      </c>
      <c r="P34" t="str">
        <f t="shared" si="0"/>
        <v>68</v>
      </c>
    </row>
    <row r="35" spans="1:16" x14ac:dyDescent="0.25">
      <c r="A35" s="1">
        <v>33</v>
      </c>
      <c r="B35" t="s">
        <v>3811</v>
      </c>
      <c r="C35" s="42" t="s">
        <v>4339</v>
      </c>
      <c r="D35" t="s">
        <v>32</v>
      </c>
      <c r="E35" t="s">
        <v>16</v>
      </c>
      <c r="F35" t="s">
        <v>4834</v>
      </c>
      <c r="G35" t="s">
        <v>18</v>
      </c>
      <c r="H35" t="s">
        <v>18</v>
      </c>
      <c r="I35" t="s">
        <v>19</v>
      </c>
      <c r="J35" t="s">
        <v>4834</v>
      </c>
      <c r="K35" t="s">
        <v>2180</v>
      </c>
      <c r="L35" t="s">
        <v>5055</v>
      </c>
      <c r="M35" t="s">
        <v>3</v>
      </c>
      <c r="N35" t="s">
        <v>8</v>
      </c>
      <c r="O35">
        <v>7.3464099430319298E-5</v>
      </c>
      <c r="P35" t="str">
        <f t="shared" si="0"/>
        <v>66</v>
      </c>
    </row>
    <row r="36" spans="1:16" x14ac:dyDescent="0.25">
      <c r="A36" s="1">
        <v>34</v>
      </c>
      <c r="B36" t="s">
        <v>3812</v>
      </c>
      <c r="C36" t="s">
        <v>4340</v>
      </c>
      <c r="D36" t="s">
        <v>32</v>
      </c>
      <c r="E36" t="s">
        <v>16</v>
      </c>
      <c r="F36" t="s">
        <v>4834</v>
      </c>
      <c r="G36" t="s">
        <v>18</v>
      </c>
      <c r="H36" t="s">
        <v>18</v>
      </c>
      <c r="I36" t="s">
        <v>19</v>
      </c>
      <c r="J36" t="s">
        <v>4834</v>
      </c>
      <c r="K36" t="s">
        <v>2186</v>
      </c>
      <c r="L36" t="s">
        <v>2367</v>
      </c>
      <c r="M36" t="s">
        <v>3</v>
      </c>
      <c r="N36" t="s">
        <v>8</v>
      </c>
      <c r="O36">
        <v>7.0124822183486611E-5</v>
      </c>
      <c r="P36" t="str">
        <f t="shared" si="0"/>
        <v>63</v>
      </c>
    </row>
    <row r="37" spans="1:16" x14ac:dyDescent="0.25">
      <c r="A37" s="1">
        <v>35</v>
      </c>
      <c r="B37" t="s">
        <v>3813</v>
      </c>
      <c r="C37" s="9" t="s">
        <v>4341</v>
      </c>
      <c r="D37" t="s">
        <v>31</v>
      </c>
      <c r="E37" t="s">
        <v>16</v>
      </c>
      <c r="F37" t="s">
        <v>4834</v>
      </c>
      <c r="G37" t="s">
        <v>18</v>
      </c>
      <c r="H37" t="s">
        <v>18</v>
      </c>
      <c r="I37" t="s">
        <v>19</v>
      </c>
      <c r="J37" t="s">
        <v>4834</v>
      </c>
      <c r="K37" t="s">
        <v>2163</v>
      </c>
      <c r="L37" t="s">
        <v>38</v>
      </c>
      <c r="M37" t="s">
        <v>3</v>
      </c>
      <c r="N37" t="s">
        <v>8</v>
      </c>
      <c r="O37">
        <v>6.7898637352264803E-5</v>
      </c>
      <c r="P37" t="str">
        <f t="shared" si="0"/>
        <v>61</v>
      </c>
    </row>
    <row r="38" spans="1:16" x14ac:dyDescent="0.25">
      <c r="A38" s="1">
        <v>36</v>
      </c>
      <c r="B38" t="s">
        <v>3814</v>
      </c>
      <c r="C38" t="s">
        <v>4342</v>
      </c>
      <c r="D38" t="s">
        <v>50</v>
      </c>
      <c r="E38" t="s">
        <v>16</v>
      </c>
      <c r="F38" t="s">
        <v>4834</v>
      </c>
      <c r="G38" t="s">
        <v>18</v>
      </c>
      <c r="H38" t="s">
        <v>18</v>
      </c>
      <c r="I38" t="s">
        <v>19</v>
      </c>
      <c r="J38" t="s">
        <v>4834</v>
      </c>
      <c r="K38" t="s">
        <v>2175</v>
      </c>
      <c r="L38" t="s">
        <v>5056</v>
      </c>
      <c r="M38" t="s">
        <v>3</v>
      </c>
      <c r="N38" t="s">
        <v>8</v>
      </c>
      <c r="O38">
        <v>6.2333175274210321E-5</v>
      </c>
      <c r="P38" t="str">
        <f t="shared" si="0"/>
        <v>56</v>
      </c>
    </row>
    <row r="39" spans="1:16" x14ac:dyDescent="0.25">
      <c r="A39" s="1">
        <v>37</v>
      </c>
      <c r="B39" t="s">
        <v>3815</v>
      </c>
      <c r="C39" t="s">
        <v>4343</v>
      </c>
      <c r="D39" t="s">
        <v>31</v>
      </c>
      <c r="E39" t="s">
        <v>16</v>
      </c>
      <c r="F39" t="s">
        <v>4834</v>
      </c>
      <c r="G39" t="s">
        <v>18</v>
      </c>
      <c r="H39" t="s">
        <v>18</v>
      </c>
      <c r="I39" t="s">
        <v>19</v>
      </c>
      <c r="J39" t="s">
        <v>4834</v>
      </c>
      <c r="K39" t="s">
        <v>1265</v>
      </c>
      <c r="L39" t="s">
        <v>2422</v>
      </c>
      <c r="M39" t="s">
        <v>3</v>
      </c>
      <c r="N39" t="s">
        <v>8</v>
      </c>
      <c r="O39">
        <v>5.7880805611766717E-5</v>
      </c>
      <c r="P39" t="str">
        <f t="shared" si="0"/>
        <v>52</v>
      </c>
    </row>
    <row r="40" spans="1:16" x14ac:dyDescent="0.25">
      <c r="A40" s="1">
        <v>38</v>
      </c>
      <c r="B40" t="s">
        <v>3816</v>
      </c>
      <c r="C40" t="s">
        <v>4344</v>
      </c>
      <c r="D40" t="s">
        <v>124</v>
      </c>
      <c r="E40" t="s">
        <v>16</v>
      </c>
      <c r="F40" t="s">
        <v>4834</v>
      </c>
      <c r="G40" t="s">
        <v>18</v>
      </c>
      <c r="H40" t="s">
        <v>18</v>
      </c>
      <c r="I40" t="s">
        <v>19</v>
      </c>
      <c r="J40" t="s">
        <v>4834</v>
      </c>
      <c r="K40" t="s">
        <v>3397</v>
      </c>
      <c r="L40" t="s">
        <v>5057</v>
      </c>
      <c r="M40" t="s">
        <v>3</v>
      </c>
      <c r="N40" t="s">
        <v>8</v>
      </c>
      <c r="O40">
        <v>5.7880805611766717E-5</v>
      </c>
      <c r="P40" t="str">
        <f t="shared" si="0"/>
        <v>52</v>
      </c>
    </row>
    <row r="41" spans="1:16" x14ac:dyDescent="0.25">
      <c r="A41" s="1">
        <v>39</v>
      </c>
      <c r="B41" t="s">
        <v>3817</v>
      </c>
      <c r="C41" t="s">
        <v>4345</v>
      </c>
      <c r="D41" t="s">
        <v>183</v>
      </c>
      <c r="E41" t="s">
        <v>16</v>
      </c>
      <c r="F41" t="s">
        <v>4834</v>
      </c>
      <c r="G41" t="s">
        <v>18</v>
      </c>
      <c r="H41" t="s">
        <v>18</v>
      </c>
      <c r="I41" t="s">
        <v>19</v>
      </c>
      <c r="J41" t="s">
        <v>4834</v>
      </c>
      <c r="K41" t="s">
        <v>3380</v>
      </c>
      <c r="L41" t="s">
        <v>829</v>
      </c>
      <c r="M41" t="s">
        <v>3</v>
      </c>
      <c r="N41" t="s">
        <v>8</v>
      </c>
      <c r="O41">
        <v>5.7880805611766717E-5</v>
      </c>
      <c r="P41" t="str">
        <f t="shared" si="0"/>
        <v>52</v>
      </c>
    </row>
    <row r="42" spans="1:16" x14ac:dyDescent="0.25">
      <c r="A42" s="1">
        <v>40</v>
      </c>
      <c r="B42" t="s">
        <v>3818</v>
      </c>
      <c r="C42" t="s">
        <v>4346</v>
      </c>
      <c r="D42" t="s">
        <v>14</v>
      </c>
      <c r="E42" t="s">
        <v>16</v>
      </c>
      <c r="F42" t="s">
        <v>4834</v>
      </c>
      <c r="G42" t="s">
        <v>18</v>
      </c>
      <c r="H42" t="s">
        <v>18</v>
      </c>
      <c r="I42" t="s">
        <v>19</v>
      </c>
      <c r="J42" t="s">
        <v>4834</v>
      </c>
      <c r="K42" t="s">
        <v>3368</v>
      </c>
      <c r="L42" t="s">
        <v>1431</v>
      </c>
      <c r="M42" t="s">
        <v>3</v>
      </c>
      <c r="N42" t="s">
        <v>8</v>
      </c>
      <c r="O42">
        <v>5.3428435949323127E-5</v>
      </c>
      <c r="P42" t="str">
        <f t="shared" si="0"/>
        <v>48</v>
      </c>
    </row>
    <row r="43" spans="1:16" x14ac:dyDescent="0.25">
      <c r="A43" s="1">
        <v>41</v>
      </c>
      <c r="B43" t="s">
        <v>3819</v>
      </c>
      <c r="C43" t="s">
        <v>4347</v>
      </c>
      <c r="D43" t="s">
        <v>14</v>
      </c>
      <c r="E43" t="s">
        <v>16</v>
      </c>
      <c r="F43" t="s">
        <v>4834</v>
      </c>
      <c r="G43" t="s">
        <v>18</v>
      </c>
      <c r="H43" t="s">
        <v>18</v>
      </c>
      <c r="I43" t="s">
        <v>19</v>
      </c>
      <c r="J43" t="s">
        <v>4834</v>
      </c>
      <c r="K43" t="s">
        <v>719</v>
      </c>
      <c r="L43" t="s">
        <v>2342</v>
      </c>
      <c r="M43" t="s">
        <v>3</v>
      </c>
      <c r="N43" t="s">
        <v>8</v>
      </c>
      <c r="O43">
        <v>5.3428435949323127E-5</v>
      </c>
      <c r="P43" t="str">
        <f t="shared" si="0"/>
        <v>48</v>
      </c>
    </row>
    <row r="44" spans="1:16" x14ac:dyDescent="0.25">
      <c r="A44" s="1">
        <v>42</v>
      </c>
      <c r="B44" t="s">
        <v>3820</v>
      </c>
      <c r="C44" s="41" t="s">
        <v>4348</v>
      </c>
      <c r="D44" t="s">
        <v>180</v>
      </c>
      <c r="E44" t="s">
        <v>16</v>
      </c>
      <c r="F44" t="s">
        <v>4834</v>
      </c>
      <c r="G44" t="s">
        <v>18</v>
      </c>
      <c r="H44" t="s">
        <v>18</v>
      </c>
      <c r="I44" t="s">
        <v>19</v>
      </c>
      <c r="J44" t="s">
        <v>4834</v>
      </c>
      <c r="K44" t="s">
        <v>3354</v>
      </c>
      <c r="L44" t="s">
        <v>3616</v>
      </c>
      <c r="M44" t="s">
        <v>3</v>
      </c>
      <c r="N44" t="s">
        <v>8</v>
      </c>
      <c r="O44">
        <v>5.1202251118101332E-5</v>
      </c>
      <c r="P44" t="str">
        <f t="shared" si="0"/>
        <v>46</v>
      </c>
    </row>
    <row r="45" spans="1:16" x14ac:dyDescent="0.25">
      <c r="A45" s="1">
        <v>43</v>
      </c>
      <c r="B45" t="s">
        <v>3821</v>
      </c>
      <c r="C45" t="s">
        <v>4349</v>
      </c>
      <c r="D45" t="s">
        <v>31</v>
      </c>
      <c r="E45" t="s">
        <v>16</v>
      </c>
      <c r="F45" t="s">
        <v>4834</v>
      </c>
      <c r="G45" t="s">
        <v>18</v>
      </c>
      <c r="H45" t="s">
        <v>18</v>
      </c>
      <c r="I45" t="s">
        <v>19</v>
      </c>
      <c r="J45" t="s">
        <v>4834</v>
      </c>
      <c r="K45" t="s">
        <v>1393</v>
      </c>
      <c r="L45" t="s">
        <v>376</v>
      </c>
      <c r="M45" t="s">
        <v>3</v>
      </c>
      <c r="N45" t="s">
        <v>8</v>
      </c>
      <c r="O45">
        <v>5.0089158702490427E-5</v>
      </c>
      <c r="P45" t="str">
        <f t="shared" si="0"/>
        <v>45</v>
      </c>
    </row>
    <row r="46" spans="1:16" x14ac:dyDescent="0.25">
      <c r="A46" s="1">
        <v>44</v>
      </c>
      <c r="B46" t="s">
        <v>3822</v>
      </c>
      <c r="C46" s="26" t="s">
        <v>4350</v>
      </c>
      <c r="D46" t="s">
        <v>14</v>
      </c>
      <c r="E46" t="s">
        <v>16</v>
      </c>
      <c r="F46" t="s">
        <v>4834</v>
      </c>
      <c r="G46" t="s">
        <v>18</v>
      </c>
      <c r="H46" t="s">
        <v>18</v>
      </c>
      <c r="I46" t="s">
        <v>19</v>
      </c>
      <c r="J46" t="s">
        <v>4834</v>
      </c>
      <c r="K46" t="s">
        <v>1362</v>
      </c>
      <c r="L46" t="s">
        <v>756</v>
      </c>
      <c r="M46" t="s">
        <v>3</v>
      </c>
      <c r="N46" t="s">
        <v>8</v>
      </c>
      <c r="O46">
        <v>4.7862973871268639E-5</v>
      </c>
      <c r="P46" t="str">
        <f t="shared" si="0"/>
        <v>43</v>
      </c>
    </row>
    <row r="47" spans="1:16" x14ac:dyDescent="0.25">
      <c r="A47" s="1">
        <v>45</v>
      </c>
      <c r="B47" t="s">
        <v>3823</v>
      </c>
      <c r="C47" t="s">
        <v>4351</v>
      </c>
      <c r="D47" t="s">
        <v>123</v>
      </c>
      <c r="E47" t="s">
        <v>16</v>
      </c>
      <c r="F47" t="s">
        <v>4834</v>
      </c>
      <c r="G47" t="s">
        <v>18</v>
      </c>
      <c r="H47" t="s">
        <v>18</v>
      </c>
      <c r="I47" t="s">
        <v>19</v>
      </c>
      <c r="J47" t="s">
        <v>4834</v>
      </c>
      <c r="K47" t="s">
        <v>3436</v>
      </c>
      <c r="L47" t="s">
        <v>3589</v>
      </c>
      <c r="M47" t="s">
        <v>3</v>
      </c>
      <c r="N47" t="s">
        <v>8</v>
      </c>
      <c r="O47">
        <v>4.6749881455657727E-5</v>
      </c>
      <c r="P47" t="str">
        <f t="shared" si="0"/>
        <v>42</v>
      </c>
    </row>
    <row r="48" spans="1:16" x14ac:dyDescent="0.25">
      <c r="A48" s="1">
        <v>46</v>
      </c>
      <c r="B48" t="s">
        <v>3824</v>
      </c>
      <c r="C48" s="26" t="s">
        <v>4352</v>
      </c>
      <c r="D48" t="s">
        <v>14</v>
      </c>
      <c r="E48" t="s">
        <v>16</v>
      </c>
      <c r="F48" t="s">
        <v>4834</v>
      </c>
      <c r="G48" t="s">
        <v>18</v>
      </c>
      <c r="H48" t="s">
        <v>18</v>
      </c>
      <c r="I48" t="s">
        <v>19</v>
      </c>
      <c r="J48" t="s">
        <v>4834</v>
      </c>
      <c r="K48" t="s">
        <v>2193</v>
      </c>
      <c r="L48" t="s">
        <v>201</v>
      </c>
      <c r="M48" t="s">
        <v>3</v>
      </c>
      <c r="N48" t="s">
        <v>8</v>
      </c>
      <c r="O48">
        <v>4.4523696624435939E-5</v>
      </c>
      <c r="P48" t="str">
        <f t="shared" si="0"/>
        <v>40</v>
      </c>
    </row>
    <row r="49" spans="1:16" x14ac:dyDescent="0.25">
      <c r="A49" s="1">
        <v>47</v>
      </c>
      <c r="B49" t="s">
        <v>3825</v>
      </c>
      <c r="C49" t="s">
        <v>4353</v>
      </c>
      <c r="D49" t="s">
        <v>15</v>
      </c>
      <c r="E49" t="s">
        <v>16</v>
      </c>
      <c r="F49" t="s">
        <v>4834</v>
      </c>
      <c r="G49" t="s">
        <v>18</v>
      </c>
      <c r="H49" t="s">
        <v>18</v>
      </c>
      <c r="I49" t="s">
        <v>19</v>
      </c>
      <c r="J49" t="s">
        <v>4834</v>
      </c>
      <c r="K49" t="s">
        <v>3352</v>
      </c>
      <c r="L49" t="s">
        <v>3625</v>
      </c>
      <c r="M49" t="s">
        <v>3</v>
      </c>
      <c r="N49" t="s">
        <v>8</v>
      </c>
      <c r="O49">
        <v>4.2297511793214137E-5</v>
      </c>
      <c r="P49" t="str">
        <f t="shared" si="0"/>
        <v>38</v>
      </c>
    </row>
    <row r="50" spans="1:16" x14ac:dyDescent="0.25">
      <c r="A50" s="1">
        <v>48</v>
      </c>
      <c r="B50" t="s">
        <v>3826</v>
      </c>
      <c r="C50" s="32" t="s">
        <v>4354</v>
      </c>
      <c r="D50" t="s">
        <v>241</v>
      </c>
      <c r="E50" t="s">
        <v>16</v>
      </c>
      <c r="F50" t="s">
        <v>4834</v>
      </c>
      <c r="G50" t="s">
        <v>18</v>
      </c>
      <c r="H50" t="s">
        <v>18</v>
      </c>
      <c r="I50" t="s">
        <v>19</v>
      </c>
      <c r="J50" t="s">
        <v>4834</v>
      </c>
      <c r="K50" t="s">
        <v>1278</v>
      </c>
      <c r="L50" t="s">
        <v>1520</v>
      </c>
      <c r="M50" t="s">
        <v>3</v>
      </c>
      <c r="N50" t="s">
        <v>8</v>
      </c>
      <c r="O50">
        <v>4.1184419377603253E-5</v>
      </c>
      <c r="P50" t="str">
        <f t="shared" si="0"/>
        <v>37</v>
      </c>
    </row>
    <row r="51" spans="1:16" x14ac:dyDescent="0.25">
      <c r="A51" s="1">
        <v>49</v>
      </c>
      <c r="B51" t="s">
        <v>3827</v>
      </c>
      <c r="C51" t="s">
        <v>4355</v>
      </c>
      <c r="D51" t="s">
        <v>14</v>
      </c>
      <c r="E51" t="s">
        <v>16</v>
      </c>
      <c r="F51" t="s">
        <v>4834</v>
      </c>
      <c r="G51" t="s">
        <v>18</v>
      </c>
      <c r="H51" t="s">
        <v>18</v>
      </c>
      <c r="I51" t="s">
        <v>19</v>
      </c>
      <c r="J51" t="s">
        <v>4834</v>
      </c>
      <c r="K51" t="s">
        <v>1281</v>
      </c>
      <c r="L51" t="s">
        <v>5058</v>
      </c>
      <c r="M51" t="s">
        <v>3</v>
      </c>
      <c r="N51" t="s">
        <v>8</v>
      </c>
      <c r="O51">
        <v>4.0071326961992348E-5</v>
      </c>
      <c r="P51" t="str">
        <f t="shared" si="0"/>
        <v>36</v>
      </c>
    </row>
    <row r="52" spans="1:16" x14ac:dyDescent="0.25">
      <c r="A52" s="1">
        <v>50</v>
      </c>
      <c r="B52" t="s">
        <v>3828</v>
      </c>
      <c r="C52" t="s">
        <v>4356</v>
      </c>
      <c r="D52" t="s">
        <v>30</v>
      </c>
      <c r="E52" t="s">
        <v>16</v>
      </c>
      <c r="F52" t="s">
        <v>4834</v>
      </c>
      <c r="G52" t="s">
        <v>18</v>
      </c>
      <c r="H52" t="s">
        <v>18</v>
      </c>
      <c r="I52" t="s">
        <v>19</v>
      </c>
      <c r="J52" t="s">
        <v>4834</v>
      </c>
      <c r="K52" t="s">
        <v>4838</v>
      </c>
      <c r="L52" t="s">
        <v>3586</v>
      </c>
      <c r="M52" t="s">
        <v>3</v>
      </c>
      <c r="N52" t="s">
        <v>8</v>
      </c>
      <c r="O52">
        <v>4.0071326961992348E-5</v>
      </c>
      <c r="P52" t="str">
        <f t="shared" si="0"/>
        <v>36</v>
      </c>
    </row>
    <row r="53" spans="1:16" x14ac:dyDescent="0.25">
      <c r="A53" s="1">
        <v>51</v>
      </c>
      <c r="B53" t="s">
        <v>3829</v>
      </c>
      <c r="C53" t="s">
        <v>4357</v>
      </c>
      <c r="D53" t="s">
        <v>50</v>
      </c>
      <c r="E53" t="s">
        <v>16</v>
      </c>
      <c r="F53" t="s">
        <v>4834</v>
      </c>
      <c r="G53" t="s">
        <v>18</v>
      </c>
      <c r="H53" t="s">
        <v>18</v>
      </c>
      <c r="I53" t="s">
        <v>19</v>
      </c>
      <c r="J53" t="s">
        <v>4834</v>
      </c>
      <c r="K53" t="s">
        <v>2154</v>
      </c>
      <c r="L53" t="s">
        <v>1455</v>
      </c>
      <c r="M53" t="s">
        <v>3</v>
      </c>
      <c r="N53" t="s">
        <v>8</v>
      </c>
      <c r="O53">
        <v>4.0071326961992348E-5</v>
      </c>
      <c r="P53" t="str">
        <f t="shared" si="0"/>
        <v>36</v>
      </c>
    </row>
    <row r="54" spans="1:16" x14ac:dyDescent="0.25">
      <c r="A54" s="1">
        <v>52</v>
      </c>
      <c r="B54" t="s">
        <v>3830</v>
      </c>
      <c r="C54" t="s">
        <v>4358</v>
      </c>
      <c r="D54" t="s">
        <v>31</v>
      </c>
      <c r="E54" t="s">
        <v>16</v>
      </c>
      <c r="F54" t="s">
        <v>4834</v>
      </c>
      <c r="G54" t="s">
        <v>18</v>
      </c>
      <c r="H54" t="s">
        <v>18</v>
      </c>
      <c r="I54" t="s">
        <v>19</v>
      </c>
      <c r="J54" t="s">
        <v>4834</v>
      </c>
      <c r="K54" t="s">
        <v>3462</v>
      </c>
      <c r="L54" t="s">
        <v>1409</v>
      </c>
      <c r="M54" t="s">
        <v>3</v>
      </c>
      <c r="N54" t="s">
        <v>8</v>
      </c>
      <c r="O54">
        <v>3.7845142130770553E-5</v>
      </c>
      <c r="P54" t="str">
        <f t="shared" si="0"/>
        <v>34</v>
      </c>
    </row>
    <row r="55" spans="1:16" x14ac:dyDescent="0.25">
      <c r="A55" s="1">
        <v>53</v>
      </c>
      <c r="B55" t="s">
        <v>3831</v>
      </c>
      <c r="C55" t="s">
        <v>4359</v>
      </c>
      <c r="D55" t="s">
        <v>241</v>
      </c>
      <c r="E55" t="s">
        <v>16</v>
      </c>
      <c r="F55" t="s">
        <v>4834</v>
      </c>
      <c r="G55" t="s">
        <v>18</v>
      </c>
      <c r="H55" t="s">
        <v>18</v>
      </c>
      <c r="I55" t="s">
        <v>19</v>
      </c>
      <c r="J55" t="s">
        <v>4834</v>
      </c>
      <c r="K55" t="s">
        <v>2259</v>
      </c>
      <c r="L55" t="s">
        <v>1414</v>
      </c>
      <c r="M55" t="s">
        <v>3</v>
      </c>
      <c r="N55" t="s">
        <v>8</v>
      </c>
      <c r="O55">
        <v>3.7845142130770553E-5</v>
      </c>
      <c r="P55" t="str">
        <f t="shared" si="0"/>
        <v>34</v>
      </c>
    </row>
    <row r="56" spans="1:16" x14ac:dyDescent="0.25">
      <c r="A56" s="1">
        <v>54</v>
      </c>
      <c r="B56" t="s">
        <v>3832</v>
      </c>
      <c r="C56" t="s">
        <v>4360</v>
      </c>
      <c r="D56" t="s">
        <v>14</v>
      </c>
      <c r="E56" t="s">
        <v>16</v>
      </c>
      <c r="F56" t="s">
        <v>4834</v>
      </c>
      <c r="G56" t="s">
        <v>18</v>
      </c>
      <c r="H56" t="s">
        <v>18</v>
      </c>
      <c r="I56" t="s">
        <v>19</v>
      </c>
      <c r="J56" t="s">
        <v>4834</v>
      </c>
      <c r="K56" t="s">
        <v>3359</v>
      </c>
      <c r="L56" t="s">
        <v>3593</v>
      </c>
      <c r="M56" t="s">
        <v>3</v>
      </c>
      <c r="N56" t="s">
        <v>8</v>
      </c>
      <c r="O56">
        <v>3.6732049715159649E-5</v>
      </c>
      <c r="P56" t="str">
        <f t="shared" si="0"/>
        <v>33</v>
      </c>
    </row>
    <row r="57" spans="1:16" x14ac:dyDescent="0.25">
      <c r="A57" s="1">
        <v>55</v>
      </c>
      <c r="B57" t="s">
        <v>3833</v>
      </c>
      <c r="C57" t="s">
        <v>4361</v>
      </c>
      <c r="D57" t="s">
        <v>30</v>
      </c>
      <c r="E57" t="s">
        <v>16</v>
      </c>
      <c r="F57" t="s">
        <v>4834</v>
      </c>
      <c r="G57" t="s">
        <v>18</v>
      </c>
      <c r="H57" t="s">
        <v>18</v>
      </c>
      <c r="I57" t="s">
        <v>19</v>
      </c>
      <c r="J57" t="s">
        <v>4834</v>
      </c>
      <c r="K57" t="s">
        <v>2183</v>
      </c>
      <c r="L57" t="s">
        <v>1438</v>
      </c>
      <c r="M57" t="s">
        <v>3</v>
      </c>
      <c r="N57" t="s">
        <v>8</v>
      </c>
      <c r="O57">
        <v>3.3392772468326963E-5</v>
      </c>
      <c r="P57" t="str">
        <f t="shared" si="0"/>
        <v>30</v>
      </c>
    </row>
    <row r="58" spans="1:16" x14ac:dyDescent="0.25">
      <c r="A58" s="1">
        <v>56</v>
      </c>
      <c r="B58" t="s">
        <v>3834</v>
      </c>
      <c r="C58" t="s">
        <v>4362</v>
      </c>
      <c r="D58" t="s">
        <v>124</v>
      </c>
      <c r="E58" t="s">
        <v>16</v>
      </c>
      <c r="F58" t="s">
        <v>4834</v>
      </c>
      <c r="G58" t="s">
        <v>18</v>
      </c>
      <c r="H58" t="s">
        <v>18</v>
      </c>
      <c r="I58" t="s">
        <v>19</v>
      </c>
      <c r="J58" t="s">
        <v>4834</v>
      </c>
      <c r="K58" t="s">
        <v>1268</v>
      </c>
      <c r="L58" t="s">
        <v>1406</v>
      </c>
      <c r="M58" t="s">
        <v>3</v>
      </c>
      <c r="N58" t="s">
        <v>8</v>
      </c>
      <c r="O58">
        <v>3.3392772468326963E-5</v>
      </c>
      <c r="P58" t="str">
        <f t="shared" si="0"/>
        <v>30</v>
      </c>
    </row>
    <row r="59" spans="1:16" x14ac:dyDescent="0.25">
      <c r="A59" s="1">
        <v>57</v>
      </c>
      <c r="B59" t="s">
        <v>3835</v>
      </c>
      <c r="C59" t="s">
        <v>4363</v>
      </c>
      <c r="D59" t="s">
        <v>14</v>
      </c>
      <c r="E59" t="s">
        <v>16</v>
      </c>
      <c r="F59" t="s">
        <v>4834</v>
      </c>
      <c r="G59" t="s">
        <v>18</v>
      </c>
      <c r="H59" t="s">
        <v>18</v>
      </c>
      <c r="I59" t="s">
        <v>19</v>
      </c>
      <c r="J59" t="s">
        <v>4834</v>
      </c>
      <c r="K59" t="s">
        <v>681</v>
      </c>
      <c r="L59" t="s">
        <v>778</v>
      </c>
      <c r="M59" t="s">
        <v>3</v>
      </c>
      <c r="N59" t="s">
        <v>8</v>
      </c>
      <c r="O59">
        <v>3.2279680052716058E-5</v>
      </c>
      <c r="P59" t="str">
        <f t="shared" si="0"/>
        <v>29</v>
      </c>
    </row>
    <row r="60" spans="1:16" x14ac:dyDescent="0.25">
      <c r="A60" s="1">
        <v>58</v>
      </c>
      <c r="B60" t="s">
        <v>3836</v>
      </c>
      <c r="C60" t="s">
        <v>4364</v>
      </c>
      <c r="D60" t="s">
        <v>642</v>
      </c>
      <c r="E60" t="s">
        <v>16</v>
      </c>
      <c r="F60" t="s">
        <v>4834</v>
      </c>
      <c r="G60" t="s">
        <v>18</v>
      </c>
      <c r="H60" t="s">
        <v>18</v>
      </c>
      <c r="I60" t="s">
        <v>19</v>
      </c>
      <c r="J60" t="s">
        <v>4834</v>
      </c>
      <c r="K60" t="s">
        <v>3569</v>
      </c>
      <c r="L60" t="s">
        <v>773</v>
      </c>
      <c r="M60" t="s">
        <v>3</v>
      </c>
      <c r="N60" t="s">
        <v>8</v>
      </c>
      <c r="O60">
        <v>3.1166587637105161E-5</v>
      </c>
      <c r="P60" t="str">
        <f t="shared" si="0"/>
        <v>28</v>
      </c>
    </row>
    <row r="61" spans="1:16" x14ac:dyDescent="0.25">
      <c r="A61" s="1">
        <v>59</v>
      </c>
      <c r="B61" t="s">
        <v>3837</v>
      </c>
      <c r="C61" s="14" t="s">
        <v>4365</v>
      </c>
      <c r="D61" t="s">
        <v>14</v>
      </c>
      <c r="E61" t="s">
        <v>16</v>
      </c>
      <c r="F61" t="s">
        <v>4834</v>
      </c>
      <c r="G61" t="s">
        <v>18</v>
      </c>
      <c r="H61" t="s">
        <v>18</v>
      </c>
      <c r="I61" t="s">
        <v>19</v>
      </c>
      <c r="J61" t="s">
        <v>4834</v>
      </c>
      <c r="K61" t="s">
        <v>3396</v>
      </c>
      <c r="L61" t="s">
        <v>89</v>
      </c>
      <c r="M61" t="s">
        <v>3</v>
      </c>
      <c r="N61" t="s">
        <v>8</v>
      </c>
      <c r="O61">
        <v>3.1166587637105161E-5</v>
      </c>
      <c r="P61" t="str">
        <f t="shared" si="0"/>
        <v>28</v>
      </c>
    </row>
    <row r="62" spans="1:16" x14ac:dyDescent="0.25">
      <c r="A62" s="1">
        <v>60</v>
      </c>
      <c r="B62" t="s">
        <v>3838</v>
      </c>
      <c r="C62" t="s">
        <v>4366</v>
      </c>
      <c r="D62" t="s">
        <v>31</v>
      </c>
      <c r="E62" t="s">
        <v>16</v>
      </c>
      <c r="F62" t="s">
        <v>4834</v>
      </c>
      <c r="G62" t="s">
        <v>18</v>
      </c>
      <c r="H62" t="s">
        <v>18</v>
      </c>
      <c r="I62" t="s">
        <v>19</v>
      </c>
      <c r="J62" t="s">
        <v>4834</v>
      </c>
      <c r="K62" t="s">
        <v>2308</v>
      </c>
      <c r="L62" t="s">
        <v>2452</v>
      </c>
      <c r="M62" t="s">
        <v>3</v>
      </c>
      <c r="N62" t="s">
        <v>8</v>
      </c>
      <c r="O62">
        <v>3.1166587637105161E-5</v>
      </c>
      <c r="P62" t="str">
        <f t="shared" si="0"/>
        <v>28</v>
      </c>
    </row>
    <row r="63" spans="1:16" x14ac:dyDescent="0.25">
      <c r="A63" s="1">
        <v>61</v>
      </c>
      <c r="B63" t="s">
        <v>3839</v>
      </c>
      <c r="C63" t="s">
        <v>4367</v>
      </c>
      <c r="D63" t="s">
        <v>123</v>
      </c>
      <c r="E63" t="s">
        <v>16</v>
      </c>
      <c r="F63" t="s">
        <v>4834</v>
      </c>
      <c r="G63" t="s">
        <v>18</v>
      </c>
      <c r="H63" t="s">
        <v>18</v>
      </c>
      <c r="I63" t="s">
        <v>19</v>
      </c>
      <c r="J63" t="s">
        <v>4834</v>
      </c>
      <c r="K63" t="s">
        <v>1338</v>
      </c>
      <c r="L63" t="s">
        <v>5059</v>
      </c>
      <c r="M63" t="s">
        <v>3</v>
      </c>
      <c r="N63" t="s">
        <v>8</v>
      </c>
      <c r="O63">
        <v>3.1166587637105161E-5</v>
      </c>
      <c r="P63" t="str">
        <f t="shared" si="0"/>
        <v>28</v>
      </c>
    </row>
    <row r="64" spans="1:16" x14ac:dyDescent="0.25">
      <c r="A64" s="1">
        <v>62</v>
      </c>
      <c r="B64" t="s">
        <v>3840</v>
      </c>
      <c r="C64" t="s">
        <v>4368</v>
      </c>
      <c r="D64" t="s">
        <v>124</v>
      </c>
      <c r="E64" t="s">
        <v>16</v>
      </c>
      <c r="F64" t="s">
        <v>4834</v>
      </c>
      <c r="G64" t="s">
        <v>18</v>
      </c>
      <c r="H64" t="s">
        <v>18</v>
      </c>
      <c r="I64" t="s">
        <v>19</v>
      </c>
      <c r="J64" t="s">
        <v>4834</v>
      </c>
      <c r="K64" t="s">
        <v>3357</v>
      </c>
      <c r="L64" t="s">
        <v>2346</v>
      </c>
      <c r="M64" t="s">
        <v>3</v>
      </c>
      <c r="N64" t="s">
        <v>8</v>
      </c>
      <c r="O64">
        <v>2.8940402805883359E-5</v>
      </c>
      <c r="P64" t="str">
        <f t="shared" si="0"/>
        <v>26</v>
      </c>
    </row>
    <row r="65" spans="1:16" x14ac:dyDescent="0.25">
      <c r="A65" s="1">
        <v>63</v>
      </c>
      <c r="B65" t="s">
        <v>3841</v>
      </c>
      <c r="C65" t="s">
        <v>4369</v>
      </c>
      <c r="D65" t="s">
        <v>15</v>
      </c>
      <c r="E65" t="s">
        <v>16</v>
      </c>
      <c r="F65" t="s">
        <v>4834</v>
      </c>
      <c r="G65" t="s">
        <v>18</v>
      </c>
      <c r="H65" t="s">
        <v>18</v>
      </c>
      <c r="I65" t="s">
        <v>19</v>
      </c>
      <c r="J65" t="s">
        <v>4834</v>
      </c>
      <c r="K65" t="s">
        <v>3453</v>
      </c>
      <c r="L65" t="s">
        <v>751</v>
      </c>
      <c r="M65" t="s">
        <v>3</v>
      </c>
      <c r="N65" t="s">
        <v>8</v>
      </c>
      <c r="O65">
        <v>2.8940402805883359E-5</v>
      </c>
      <c r="P65" t="str">
        <f t="shared" si="0"/>
        <v>26</v>
      </c>
    </row>
    <row r="66" spans="1:16" x14ac:dyDescent="0.25">
      <c r="A66" s="1">
        <v>64</v>
      </c>
      <c r="B66" t="s">
        <v>3842</v>
      </c>
      <c r="C66" s="9" t="s">
        <v>4370</v>
      </c>
      <c r="D66" t="s">
        <v>31</v>
      </c>
      <c r="E66" t="s">
        <v>16</v>
      </c>
      <c r="F66" t="s">
        <v>4834</v>
      </c>
      <c r="G66" t="s">
        <v>18</v>
      </c>
      <c r="H66" t="s">
        <v>18</v>
      </c>
      <c r="I66" t="s">
        <v>19</v>
      </c>
      <c r="J66" t="s">
        <v>4834</v>
      </c>
      <c r="K66" t="s">
        <v>676</v>
      </c>
      <c r="L66" t="s">
        <v>746</v>
      </c>
      <c r="M66" t="s">
        <v>3</v>
      </c>
      <c r="N66" t="s">
        <v>8</v>
      </c>
      <c r="O66">
        <v>2.7827310390272461E-5</v>
      </c>
      <c r="P66" t="str">
        <f t="shared" si="0"/>
        <v>25</v>
      </c>
    </row>
    <row r="67" spans="1:16" x14ac:dyDescent="0.25">
      <c r="A67" s="1">
        <v>65</v>
      </c>
      <c r="B67" t="s">
        <v>3843</v>
      </c>
      <c r="C67" t="s">
        <v>4371</v>
      </c>
      <c r="D67" t="s">
        <v>14</v>
      </c>
      <c r="E67" t="s">
        <v>16</v>
      </c>
      <c r="F67" t="s">
        <v>4834</v>
      </c>
      <c r="G67" t="s">
        <v>18</v>
      </c>
      <c r="H67" t="s">
        <v>18</v>
      </c>
      <c r="I67" t="s">
        <v>19</v>
      </c>
      <c r="J67" t="s">
        <v>4834</v>
      </c>
      <c r="K67" t="s">
        <v>2280</v>
      </c>
      <c r="L67" t="s">
        <v>779</v>
      </c>
      <c r="M67" t="s">
        <v>3</v>
      </c>
      <c r="N67" t="s">
        <v>8</v>
      </c>
      <c r="O67">
        <v>2.7827310390272461E-5</v>
      </c>
      <c r="P67" t="str">
        <f t="shared" ref="P67:P130" si="1">RIGHT(B67,LEN(B67)-FIND("_",B67))</f>
        <v>25</v>
      </c>
    </row>
    <row r="68" spans="1:16" x14ac:dyDescent="0.25">
      <c r="A68" s="1">
        <v>66</v>
      </c>
      <c r="B68" t="s">
        <v>3844</v>
      </c>
      <c r="C68" t="s">
        <v>4372</v>
      </c>
      <c r="D68" t="s">
        <v>50</v>
      </c>
      <c r="E68" t="s">
        <v>16</v>
      </c>
      <c r="F68" t="s">
        <v>4834</v>
      </c>
      <c r="G68" t="s">
        <v>18</v>
      </c>
      <c r="H68" t="s">
        <v>18</v>
      </c>
      <c r="I68" t="s">
        <v>19</v>
      </c>
      <c r="J68" t="s">
        <v>4834</v>
      </c>
      <c r="K68" t="s">
        <v>711</v>
      </c>
      <c r="L68" t="s">
        <v>5060</v>
      </c>
      <c r="M68" t="s">
        <v>3</v>
      </c>
      <c r="N68" t="s">
        <v>8</v>
      </c>
      <c r="O68">
        <v>2.7827310390272461E-5</v>
      </c>
      <c r="P68" t="str">
        <f t="shared" si="1"/>
        <v>25</v>
      </c>
    </row>
    <row r="69" spans="1:16" x14ac:dyDescent="0.25">
      <c r="A69" s="1">
        <v>67</v>
      </c>
      <c r="B69" t="s">
        <v>3845</v>
      </c>
      <c r="C69" t="s">
        <v>4373</v>
      </c>
      <c r="D69" t="s">
        <v>32</v>
      </c>
      <c r="E69" t="s">
        <v>16</v>
      </c>
      <c r="F69" t="s">
        <v>4834</v>
      </c>
      <c r="G69" t="s">
        <v>18</v>
      </c>
      <c r="H69" t="s">
        <v>18</v>
      </c>
      <c r="I69" t="s">
        <v>19</v>
      </c>
      <c r="J69" t="s">
        <v>4834</v>
      </c>
      <c r="K69" t="s">
        <v>3365</v>
      </c>
      <c r="L69" t="s">
        <v>2343</v>
      </c>
      <c r="M69" t="s">
        <v>3</v>
      </c>
      <c r="N69" t="s">
        <v>8</v>
      </c>
      <c r="O69">
        <v>2.671421797466156E-5</v>
      </c>
      <c r="P69" t="str">
        <f t="shared" si="1"/>
        <v>24</v>
      </c>
    </row>
    <row r="70" spans="1:16" x14ac:dyDescent="0.25">
      <c r="A70" s="1">
        <v>68</v>
      </c>
      <c r="B70" t="s">
        <v>3846</v>
      </c>
      <c r="C70" t="s">
        <v>4374</v>
      </c>
      <c r="D70" t="s">
        <v>123</v>
      </c>
      <c r="E70" t="s">
        <v>16</v>
      </c>
      <c r="F70" t="s">
        <v>4834</v>
      </c>
      <c r="G70" t="s">
        <v>18</v>
      </c>
      <c r="H70" t="s">
        <v>18</v>
      </c>
      <c r="I70" t="s">
        <v>19</v>
      </c>
      <c r="J70" t="s">
        <v>4834</v>
      </c>
      <c r="K70" t="s">
        <v>2206</v>
      </c>
      <c r="L70" t="s">
        <v>2356</v>
      </c>
      <c r="M70" t="s">
        <v>3</v>
      </c>
      <c r="N70" t="s">
        <v>8</v>
      </c>
      <c r="O70">
        <v>2.671421797466156E-5</v>
      </c>
      <c r="P70" t="str">
        <f t="shared" si="1"/>
        <v>24</v>
      </c>
    </row>
    <row r="71" spans="1:16" x14ac:dyDescent="0.25">
      <c r="A71" s="1">
        <v>69</v>
      </c>
      <c r="B71" t="s">
        <v>3847</v>
      </c>
      <c r="C71" t="s">
        <v>4375</v>
      </c>
      <c r="D71" t="s">
        <v>32</v>
      </c>
      <c r="E71" t="s">
        <v>16</v>
      </c>
      <c r="F71" t="s">
        <v>4834</v>
      </c>
      <c r="G71" t="s">
        <v>18</v>
      </c>
      <c r="H71" t="s">
        <v>18</v>
      </c>
      <c r="I71" t="s">
        <v>19</v>
      </c>
      <c r="J71" t="s">
        <v>4834</v>
      </c>
      <c r="K71" t="s">
        <v>3440</v>
      </c>
      <c r="L71" t="s">
        <v>5061</v>
      </c>
      <c r="M71" t="s">
        <v>3</v>
      </c>
      <c r="N71" t="s">
        <v>8</v>
      </c>
      <c r="O71">
        <v>2.5601125559050669E-5</v>
      </c>
      <c r="P71" t="str">
        <f t="shared" si="1"/>
        <v>23</v>
      </c>
    </row>
    <row r="72" spans="1:16" x14ac:dyDescent="0.25">
      <c r="A72" s="1">
        <v>70</v>
      </c>
      <c r="B72" t="s">
        <v>3848</v>
      </c>
      <c r="C72" s="37" t="s">
        <v>4376</v>
      </c>
      <c r="D72" t="s">
        <v>123</v>
      </c>
      <c r="E72" t="s">
        <v>16</v>
      </c>
      <c r="F72" t="s">
        <v>4834</v>
      </c>
      <c r="G72" t="s">
        <v>18</v>
      </c>
      <c r="H72" t="s">
        <v>18</v>
      </c>
      <c r="I72" t="s">
        <v>19</v>
      </c>
      <c r="J72" t="s">
        <v>4834</v>
      </c>
      <c r="K72" t="s">
        <v>3564</v>
      </c>
      <c r="L72" t="s">
        <v>267</v>
      </c>
      <c r="M72" t="s">
        <v>3</v>
      </c>
      <c r="N72" t="s">
        <v>8</v>
      </c>
      <c r="O72">
        <v>2.4488033143439772E-5</v>
      </c>
      <c r="P72" t="str">
        <f t="shared" si="1"/>
        <v>22</v>
      </c>
    </row>
    <row r="73" spans="1:16" x14ac:dyDescent="0.25">
      <c r="A73" s="1">
        <v>71</v>
      </c>
      <c r="B73" t="s">
        <v>3849</v>
      </c>
      <c r="C73" s="44" t="s">
        <v>4377</v>
      </c>
      <c r="D73" t="s">
        <v>32</v>
      </c>
      <c r="E73" t="s">
        <v>16</v>
      </c>
      <c r="F73" t="s">
        <v>4834</v>
      </c>
      <c r="G73" t="s">
        <v>18</v>
      </c>
      <c r="H73" t="s">
        <v>18</v>
      </c>
      <c r="I73" t="s">
        <v>19</v>
      </c>
      <c r="J73" t="s">
        <v>4834</v>
      </c>
      <c r="K73" t="s">
        <v>672</v>
      </c>
      <c r="L73" t="s">
        <v>767</v>
      </c>
      <c r="M73" t="s">
        <v>3</v>
      </c>
      <c r="N73" t="s">
        <v>8</v>
      </c>
      <c r="O73">
        <v>2.337494072782887E-5</v>
      </c>
      <c r="P73" t="str">
        <f t="shared" si="1"/>
        <v>21</v>
      </c>
    </row>
    <row r="74" spans="1:16" x14ac:dyDescent="0.25">
      <c r="A74" s="1">
        <v>72</v>
      </c>
      <c r="B74" t="s">
        <v>3850</v>
      </c>
      <c r="C74" t="s">
        <v>4378</v>
      </c>
      <c r="D74" t="s">
        <v>14</v>
      </c>
      <c r="E74" t="s">
        <v>16</v>
      </c>
      <c r="F74" t="s">
        <v>4834</v>
      </c>
      <c r="G74" t="s">
        <v>18</v>
      </c>
      <c r="H74" t="s">
        <v>18</v>
      </c>
      <c r="I74" t="s">
        <v>19</v>
      </c>
      <c r="J74" t="s">
        <v>4834</v>
      </c>
      <c r="K74" t="s">
        <v>3568</v>
      </c>
      <c r="L74" t="s">
        <v>3592</v>
      </c>
      <c r="M74" t="s">
        <v>3</v>
      </c>
      <c r="N74" t="s">
        <v>8</v>
      </c>
      <c r="O74">
        <v>2.2261848312217969E-5</v>
      </c>
      <c r="P74" t="str">
        <f t="shared" si="1"/>
        <v>20</v>
      </c>
    </row>
    <row r="75" spans="1:16" x14ac:dyDescent="0.25">
      <c r="A75" s="1">
        <v>73</v>
      </c>
      <c r="B75" t="s">
        <v>3851</v>
      </c>
      <c r="C75" t="s">
        <v>4379</v>
      </c>
      <c r="D75" t="s">
        <v>644</v>
      </c>
      <c r="E75" t="s">
        <v>16</v>
      </c>
      <c r="F75" t="s">
        <v>4834</v>
      </c>
      <c r="G75" t="s">
        <v>18</v>
      </c>
      <c r="H75" t="s">
        <v>18</v>
      </c>
      <c r="I75" t="s">
        <v>19</v>
      </c>
      <c r="J75" t="s">
        <v>4834</v>
      </c>
      <c r="K75" t="s">
        <v>3377</v>
      </c>
      <c r="L75" t="s">
        <v>3587</v>
      </c>
      <c r="M75" t="s">
        <v>3</v>
      </c>
      <c r="N75" t="s">
        <v>8</v>
      </c>
      <c r="O75">
        <v>2.1148755896607068E-5</v>
      </c>
      <c r="P75" t="str">
        <f t="shared" si="1"/>
        <v>19</v>
      </c>
    </row>
    <row r="76" spans="1:16" x14ac:dyDescent="0.25">
      <c r="A76" s="1">
        <v>74</v>
      </c>
      <c r="B76" t="s">
        <v>3852</v>
      </c>
      <c r="C76" t="s">
        <v>4380</v>
      </c>
      <c r="D76" t="s">
        <v>32</v>
      </c>
      <c r="E76" t="s">
        <v>16</v>
      </c>
      <c r="F76" t="s">
        <v>4834</v>
      </c>
      <c r="G76" t="s">
        <v>18</v>
      </c>
      <c r="H76" t="s">
        <v>18</v>
      </c>
      <c r="I76" t="s">
        <v>19</v>
      </c>
      <c r="J76" t="s">
        <v>4834</v>
      </c>
      <c r="K76" t="s">
        <v>3366</v>
      </c>
      <c r="L76" t="s">
        <v>3601</v>
      </c>
      <c r="M76" t="s">
        <v>3</v>
      </c>
      <c r="N76" t="s">
        <v>8</v>
      </c>
      <c r="O76">
        <v>2.1148755896607068E-5</v>
      </c>
      <c r="P76" t="str">
        <f t="shared" si="1"/>
        <v>19</v>
      </c>
    </row>
    <row r="77" spans="1:16" x14ac:dyDescent="0.25">
      <c r="A77" s="1">
        <v>75</v>
      </c>
      <c r="B77" t="s">
        <v>3853</v>
      </c>
      <c r="C77" t="s">
        <v>4381</v>
      </c>
      <c r="D77" t="s">
        <v>14</v>
      </c>
      <c r="E77" t="s">
        <v>16</v>
      </c>
      <c r="F77" t="s">
        <v>4834</v>
      </c>
      <c r="G77" t="s">
        <v>18</v>
      </c>
      <c r="H77" t="s">
        <v>18</v>
      </c>
      <c r="I77" t="s">
        <v>19</v>
      </c>
      <c r="J77" t="s">
        <v>4834</v>
      </c>
      <c r="K77" t="s">
        <v>2331</v>
      </c>
      <c r="L77" t="s">
        <v>2368</v>
      </c>
      <c r="M77" t="s">
        <v>3</v>
      </c>
      <c r="N77" t="s">
        <v>8</v>
      </c>
      <c r="O77">
        <v>2.1148755896607068E-5</v>
      </c>
      <c r="P77" t="str">
        <f t="shared" si="1"/>
        <v>19</v>
      </c>
    </row>
    <row r="78" spans="1:16" x14ac:dyDescent="0.25">
      <c r="A78" s="1">
        <v>76</v>
      </c>
      <c r="B78" t="s">
        <v>3854</v>
      </c>
      <c r="C78" t="s">
        <v>4382</v>
      </c>
      <c r="D78" t="s">
        <v>32</v>
      </c>
      <c r="E78" t="s">
        <v>16</v>
      </c>
      <c r="F78" t="s">
        <v>4834</v>
      </c>
      <c r="G78" t="s">
        <v>18</v>
      </c>
      <c r="H78" t="s">
        <v>18</v>
      </c>
      <c r="I78" t="s">
        <v>19</v>
      </c>
      <c r="J78" t="s">
        <v>4834</v>
      </c>
      <c r="K78" t="s">
        <v>2224</v>
      </c>
      <c r="L78" t="s">
        <v>3596</v>
      </c>
      <c r="M78" t="s">
        <v>3</v>
      </c>
      <c r="N78" t="s">
        <v>8</v>
      </c>
      <c r="O78">
        <v>2.1148755896607068E-5</v>
      </c>
      <c r="P78" t="str">
        <f t="shared" si="1"/>
        <v>19</v>
      </c>
    </row>
    <row r="79" spans="1:16" x14ac:dyDescent="0.25">
      <c r="A79" s="1">
        <v>77</v>
      </c>
      <c r="B79" t="s">
        <v>3855</v>
      </c>
      <c r="C79" t="s">
        <v>4383</v>
      </c>
      <c r="D79" t="s">
        <v>14</v>
      </c>
      <c r="E79" t="s">
        <v>16</v>
      </c>
      <c r="F79" t="s">
        <v>4834</v>
      </c>
      <c r="G79" t="s">
        <v>18</v>
      </c>
      <c r="H79" t="s">
        <v>18</v>
      </c>
      <c r="I79" t="s">
        <v>19</v>
      </c>
      <c r="J79" t="s">
        <v>4834</v>
      </c>
      <c r="K79" t="s">
        <v>3555</v>
      </c>
      <c r="L79" t="s">
        <v>3594</v>
      </c>
      <c r="M79" t="s">
        <v>3</v>
      </c>
      <c r="N79" t="s">
        <v>8</v>
      </c>
      <c r="O79">
        <v>2.0035663480996171E-5</v>
      </c>
      <c r="P79" t="str">
        <f t="shared" si="1"/>
        <v>18</v>
      </c>
    </row>
    <row r="80" spans="1:16" x14ac:dyDescent="0.25">
      <c r="A80" s="1">
        <v>78</v>
      </c>
      <c r="B80" t="s">
        <v>3856</v>
      </c>
      <c r="C80" s="23" t="s">
        <v>4384</v>
      </c>
      <c r="D80" t="s">
        <v>32</v>
      </c>
      <c r="E80" t="s">
        <v>16</v>
      </c>
      <c r="F80" t="s">
        <v>4834</v>
      </c>
      <c r="G80" t="s">
        <v>18</v>
      </c>
      <c r="H80" t="s">
        <v>18</v>
      </c>
      <c r="I80" t="s">
        <v>19</v>
      </c>
      <c r="J80" t="s">
        <v>4834</v>
      </c>
      <c r="K80" t="s">
        <v>2187</v>
      </c>
      <c r="L80" t="s">
        <v>197</v>
      </c>
      <c r="M80" t="s">
        <v>3</v>
      </c>
      <c r="N80" t="s">
        <v>8</v>
      </c>
      <c r="O80">
        <v>2.0035663480996171E-5</v>
      </c>
      <c r="P80" t="str">
        <f t="shared" si="1"/>
        <v>18</v>
      </c>
    </row>
    <row r="81" spans="1:16" x14ac:dyDescent="0.25">
      <c r="A81" s="1">
        <v>79</v>
      </c>
      <c r="B81" t="s">
        <v>3857</v>
      </c>
      <c r="C81" t="s">
        <v>4385</v>
      </c>
      <c r="D81" t="s">
        <v>182</v>
      </c>
      <c r="E81" t="s">
        <v>16</v>
      </c>
      <c r="F81" t="s">
        <v>4834</v>
      </c>
      <c r="G81" t="s">
        <v>18</v>
      </c>
      <c r="H81" t="s">
        <v>18</v>
      </c>
      <c r="I81" t="s">
        <v>19</v>
      </c>
      <c r="J81" t="s">
        <v>4834</v>
      </c>
      <c r="K81" t="s">
        <v>3390</v>
      </c>
      <c r="L81" t="s">
        <v>3615</v>
      </c>
      <c r="M81" t="s">
        <v>3</v>
      </c>
      <c r="N81" t="s">
        <v>8</v>
      </c>
      <c r="O81">
        <v>1.892257106538527E-5</v>
      </c>
      <c r="P81" t="str">
        <f t="shared" si="1"/>
        <v>17</v>
      </c>
    </row>
    <row r="82" spans="1:16" x14ac:dyDescent="0.25">
      <c r="A82" s="1">
        <v>80</v>
      </c>
      <c r="B82" t="s">
        <v>3858</v>
      </c>
      <c r="C82" t="s">
        <v>4386</v>
      </c>
      <c r="D82" t="s">
        <v>122</v>
      </c>
      <c r="E82" t="s">
        <v>16</v>
      </c>
      <c r="F82" t="s">
        <v>4834</v>
      </c>
      <c r="G82" t="s">
        <v>18</v>
      </c>
      <c r="H82" t="s">
        <v>18</v>
      </c>
      <c r="I82" t="s">
        <v>19</v>
      </c>
      <c r="J82" t="s">
        <v>4834</v>
      </c>
      <c r="K82" t="s">
        <v>3561</v>
      </c>
      <c r="L82" t="s">
        <v>5062</v>
      </c>
      <c r="M82" t="s">
        <v>3</v>
      </c>
      <c r="N82" t="s">
        <v>8</v>
      </c>
      <c r="O82">
        <v>1.892257106538527E-5</v>
      </c>
      <c r="P82" t="str">
        <f t="shared" si="1"/>
        <v>17</v>
      </c>
    </row>
    <row r="83" spans="1:16" x14ac:dyDescent="0.25">
      <c r="A83" s="1">
        <v>81</v>
      </c>
      <c r="B83" t="s">
        <v>3859</v>
      </c>
      <c r="C83" t="s">
        <v>4387</v>
      </c>
      <c r="D83" t="s">
        <v>15</v>
      </c>
      <c r="E83" t="s">
        <v>16</v>
      </c>
      <c r="F83" t="s">
        <v>4834</v>
      </c>
      <c r="G83" t="s">
        <v>18</v>
      </c>
      <c r="H83" t="s">
        <v>18</v>
      </c>
      <c r="I83" t="s">
        <v>19</v>
      </c>
      <c r="J83" t="s">
        <v>4834</v>
      </c>
      <c r="K83" t="s">
        <v>3580</v>
      </c>
      <c r="L83" t="s">
        <v>2497</v>
      </c>
      <c r="M83" t="s">
        <v>3</v>
      </c>
      <c r="N83" t="s">
        <v>8</v>
      </c>
      <c r="O83">
        <v>1.892257106538527E-5</v>
      </c>
      <c r="P83" t="str">
        <f t="shared" si="1"/>
        <v>17</v>
      </c>
    </row>
    <row r="84" spans="1:16" x14ac:dyDescent="0.25">
      <c r="A84" s="1">
        <v>82</v>
      </c>
      <c r="B84" t="s">
        <v>3860</v>
      </c>
      <c r="C84" s="4" t="s">
        <v>4388</v>
      </c>
      <c r="D84" t="s">
        <v>30</v>
      </c>
      <c r="E84" t="s">
        <v>16</v>
      </c>
      <c r="F84" t="s">
        <v>4834</v>
      </c>
      <c r="G84" t="s">
        <v>18</v>
      </c>
      <c r="H84" t="s">
        <v>18</v>
      </c>
      <c r="I84" t="s">
        <v>19</v>
      </c>
      <c r="J84" t="s">
        <v>4834</v>
      </c>
      <c r="K84" t="s">
        <v>3400</v>
      </c>
      <c r="L84" t="s">
        <v>37</v>
      </c>
      <c r="M84" t="s">
        <v>3</v>
      </c>
      <c r="N84" t="s">
        <v>8</v>
      </c>
      <c r="O84">
        <v>1.892257106538527E-5</v>
      </c>
      <c r="P84" t="str">
        <f t="shared" si="1"/>
        <v>17</v>
      </c>
    </row>
    <row r="85" spans="1:16" x14ac:dyDescent="0.25">
      <c r="A85" s="1">
        <v>83</v>
      </c>
      <c r="B85" t="s">
        <v>3861</v>
      </c>
      <c r="C85" t="s">
        <v>4389</v>
      </c>
      <c r="D85" t="s">
        <v>50</v>
      </c>
      <c r="E85" t="s">
        <v>16</v>
      </c>
      <c r="F85" t="s">
        <v>4834</v>
      </c>
      <c r="G85" t="s">
        <v>18</v>
      </c>
      <c r="H85" t="s">
        <v>18</v>
      </c>
      <c r="I85" t="s">
        <v>19</v>
      </c>
      <c r="J85" t="s">
        <v>4834</v>
      </c>
      <c r="K85" t="s">
        <v>735</v>
      </c>
      <c r="L85" t="s">
        <v>2412</v>
      </c>
      <c r="M85" t="s">
        <v>3</v>
      </c>
      <c r="N85" t="s">
        <v>8</v>
      </c>
      <c r="O85">
        <v>1.892257106538527E-5</v>
      </c>
      <c r="P85" t="str">
        <f t="shared" si="1"/>
        <v>17</v>
      </c>
    </row>
    <row r="86" spans="1:16" x14ac:dyDescent="0.25">
      <c r="A86" s="1">
        <v>84</v>
      </c>
      <c r="B86" t="s">
        <v>3862</v>
      </c>
      <c r="C86" t="s">
        <v>4390</v>
      </c>
      <c r="D86" t="s">
        <v>15</v>
      </c>
      <c r="E86" t="s">
        <v>16</v>
      </c>
      <c r="F86" t="s">
        <v>4834</v>
      </c>
      <c r="G86" t="s">
        <v>18</v>
      </c>
      <c r="H86" t="s">
        <v>18</v>
      </c>
      <c r="I86" t="s">
        <v>19</v>
      </c>
      <c r="J86" t="s">
        <v>4834</v>
      </c>
      <c r="K86" t="s">
        <v>2184</v>
      </c>
      <c r="L86" t="s">
        <v>765</v>
      </c>
      <c r="M86" t="s">
        <v>3</v>
      </c>
      <c r="N86" t="s">
        <v>8</v>
      </c>
      <c r="O86">
        <v>1.892257106538527E-5</v>
      </c>
      <c r="P86" t="str">
        <f t="shared" si="1"/>
        <v>17</v>
      </c>
    </row>
    <row r="87" spans="1:16" x14ac:dyDescent="0.25">
      <c r="A87" s="1">
        <v>85</v>
      </c>
      <c r="B87" t="s">
        <v>3863</v>
      </c>
      <c r="C87" t="s">
        <v>4391</v>
      </c>
      <c r="D87" t="s">
        <v>14</v>
      </c>
      <c r="E87" t="s">
        <v>16</v>
      </c>
      <c r="F87" t="s">
        <v>4834</v>
      </c>
      <c r="G87" t="s">
        <v>18</v>
      </c>
      <c r="H87" t="s">
        <v>18</v>
      </c>
      <c r="I87" t="s">
        <v>19</v>
      </c>
      <c r="J87" t="s">
        <v>4834</v>
      </c>
      <c r="K87" t="s">
        <v>3356</v>
      </c>
      <c r="L87" t="s">
        <v>2463</v>
      </c>
      <c r="M87" t="s">
        <v>3</v>
      </c>
      <c r="N87" t="s">
        <v>8</v>
      </c>
      <c r="O87">
        <v>1.892257106538527E-5</v>
      </c>
      <c r="P87" t="str">
        <f t="shared" si="1"/>
        <v>17</v>
      </c>
    </row>
    <row r="88" spans="1:16" x14ac:dyDescent="0.25">
      <c r="A88" s="1">
        <v>86</v>
      </c>
      <c r="B88" t="s">
        <v>3864</v>
      </c>
      <c r="C88" s="42" t="s">
        <v>4392</v>
      </c>
      <c r="D88" t="s">
        <v>32</v>
      </c>
      <c r="E88" t="s">
        <v>16</v>
      </c>
      <c r="F88" t="s">
        <v>4834</v>
      </c>
      <c r="G88" t="s">
        <v>18</v>
      </c>
      <c r="H88" t="s">
        <v>18</v>
      </c>
      <c r="I88" t="s">
        <v>19</v>
      </c>
      <c r="J88" t="s">
        <v>4834</v>
      </c>
      <c r="K88" t="s">
        <v>3401</v>
      </c>
      <c r="L88" t="s">
        <v>382</v>
      </c>
      <c r="M88" t="s">
        <v>3</v>
      </c>
      <c r="N88" t="s">
        <v>8</v>
      </c>
      <c r="O88">
        <v>1.892257106538527E-5</v>
      </c>
      <c r="P88" t="str">
        <f t="shared" si="1"/>
        <v>17</v>
      </c>
    </row>
    <row r="89" spans="1:16" x14ac:dyDescent="0.25">
      <c r="A89" s="1">
        <v>87</v>
      </c>
      <c r="B89" t="s">
        <v>3865</v>
      </c>
      <c r="C89" t="s">
        <v>4393</v>
      </c>
      <c r="D89" t="s">
        <v>124</v>
      </c>
      <c r="E89" t="s">
        <v>16</v>
      </c>
      <c r="F89" t="s">
        <v>4834</v>
      </c>
      <c r="G89" t="s">
        <v>18</v>
      </c>
      <c r="H89" t="s">
        <v>18</v>
      </c>
      <c r="I89" t="s">
        <v>19</v>
      </c>
      <c r="J89" t="s">
        <v>4834</v>
      </c>
      <c r="K89" t="s">
        <v>3488</v>
      </c>
      <c r="L89" t="s">
        <v>2415</v>
      </c>
      <c r="M89" t="s">
        <v>3</v>
      </c>
      <c r="N89" t="s">
        <v>8</v>
      </c>
      <c r="O89">
        <v>1.892257106538527E-5</v>
      </c>
      <c r="P89" t="str">
        <f t="shared" si="1"/>
        <v>17</v>
      </c>
    </row>
    <row r="90" spans="1:16" x14ac:dyDescent="0.25">
      <c r="A90" s="1">
        <v>88</v>
      </c>
      <c r="B90" t="s">
        <v>3866</v>
      </c>
      <c r="C90" t="s">
        <v>4394</v>
      </c>
      <c r="D90" t="s">
        <v>14</v>
      </c>
      <c r="E90" t="s">
        <v>16</v>
      </c>
      <c r="F90" t="s">
        <v>4834</v>
      </c>
      <c r="G90" t="s">
        <v>18</v>
      </c>
      <c r="H90" t="s">
        <v>18</v>
      </c>
      <c r="I90" t="s">
        <v>19</v>
      </c>
      <c r="J90" t="s">
        <v>4834</v>
      </c>
      <c r="K90" t="s">
        <v>2292</v>
      </c>
      <c r="L90" t="s">
        <v>814</v>
      </c>
      <c r="M90" t="s">
        <v>3</v>
      </c>
      <c r="N90" t="s">
        <v>8</v>
      </c>
      <c r="O90">
        <v>1.7809478649774379E-5</v>
      </c>
      <c r="P90" t="str">
        <f t="shared" si="1"/>
        <v>16</v>
      </c>
    </row>
    <row r="91" spans="1:16" x14ac:dyDescent="0.25">
      <c r="A91" s="1">
        <v>89</v>
      </c>
      <c r="B91" t="s">
        <v>3867</v>
      </c>
      <c r="C91" t="s">
        <v>4395</v>
      </c>
      <c r="D91" t="s">
        <v>181</v>
      </c>
      <c r="E91" t="s">
        <v>16</v>
      </c>
      <c r="F91" t="s">
        <v>4834</v>
      </c>
      <c r="G91" t="s">
        <v>18</v>
      </c>
      <c r="H91" t="s">
        <v>18</v>
      </c>
      <c r="I91" t="s">
        <v>19</v>
      </c>
      <c r="J91" t="s">
        <v>4834</v>
      </c>
      <c r="K91" t="s">
        <v>667</v>
      </c>
      <c r="L91" t="s">
        <v>386</v>
      </c>
      <c r="M91" t="s">
        <v>3</v>
      </c>
      <c r="N91" t="s">
        <v>8</v>
      </c>
      <c r="O91">
        <v>1.7809478649774379E-5</v>
      </c>
      <c r="P91" t="str">
        <f t="shared" si="1"/>
        <v>16</v>
      </c>
    </row>
    <row r="92" spans="1:16" x14ac:dyDescent="0.25">
      <c r="A92" s="1">
        <v>90</v>
      </c>
      <c r="B92" t="s">
        <v>3868</v>
      </c>
      <c r="C92" t="s">
        <v>4396</v>
      </c>
      <c r="D92" t="s">
        <v>15</v>
      </c>
      <c r="E92" t="s">
        <v>16</v>
      </c>
      <c r="F92" t="s">
        <v>4834</v>
      </c>
      <c r="G92" t="s">
        <v>18</v>
      </c>
      <c r="H92" t="s">
        <v>18</v>
      </c>
      <c r="I92" t="s">
        <v>19</v>
      </c>
      <c r="J92" t="s">
        <v>4834</v>
      </c>
      <c r="K92" t="s">
        <v>2322</v>
      </c>
      <c r="L92" t="s">
        <v>786</v>
      </c>
      <c r="M92" t="s">
        <v>3</v>
      </c>
      <c r="N92" t="s">
        <v>8</v>
      </c>
      <c r="O92">
        <v>1.7809478649774379E-5</v>
      </c>
      <c r="P92" t="str">
        <f t="shared" si="1"/>
        <v>16</v>
      </c>
    </row>
    <row r="93" spans="1:16" x14ac:dyDescent="0.25">
      <c r="A93" s="1">
        <v>91</v>
      </c>
      <c r="B93" t="s">
        <v>3869</v>
      </c>
      <c r="C93" s="28" t="s">
        <v>4397</v>
      </c>
      <c r="D93" t="s">
        <v>181</v>
      </c>
      <c r="E93" t="s">
        <v>16</v>
      </c>
      <c r="F93" t="s">
        <v>4834</v>
      </c>
      <c r="G93" t="s">
        <v>18</v>
      </c>
      <c r="H93" t="s">
        <v>18</v>
      </c>
      <c r="I93" t="s">
        <v>19</v>
      </c>
      <c r="J93" t="s">
        <v>4834</v>
      </c>
      <c r="K93" t="s">
        <v>364</v>
      </c>
      <c r="L93" t="s">
        <v>836</v>
      </c>
      <c r="M93" t="s">
        <v>3</v>
      </c>
      <c r="N93" t="s">
        <v>8</v>
      </c>
      <c r="O93">
        <v>1.7809478649774379E-5</v>
      </c>
      <c r="P93" t="str">
        <f t="shared" si="1"/>
        <v>16</v>
      </c>
    </row>
    <row r="94" spans="1:16" x14ac:dyDescent="0.25">
      <c r="A94" s="1">
        <v>92</v>
      </c>
      <c r="B94" t="s">
        <v>3870</v>
      </c>
      <c r="C94" t="s">
        <v>4398</v>
      </c>
      <c r="D94" t="s">
        <v>123</v>
      </c>
      <c r="E94" t="s">
        <v>16</v>
      </c>
      <c r="F94" t="s">
        <v>4834</v>
      </c>
      <c r="G94" t="s">
        <v>18</v>
      </c>
      <c r="H94" t="s">
        <v>18</v>
      </c>
      <c r="I94" t="s">
        <v>19</v>
      </c>
      <c r="J94" t="s">
        <v>4834</v>
      </c>
      <c r="K94" t="s">
        <v>3360</v>
      </c>
      <c r="L94" t="s">
        <v>3655</v>
      </c>
      <c r="M94" t="s">
        <v>3</v>
      </c>
      <c r="N94" t="s">
        <v>8</v>
      </c>
      <c r="O94">
        <v>1.7809478649774379E-5</v>
      </c>
      <c r="P94" t="str">
        <f t="shared" si="1"/>
        <v>16</v>
      </c>
    </row>
    <row r="95" spans="1:16" x14ac:dyDescent="0.25">
      <c r="A95" s="1">
        <v>93</v>
      </c>
      <c r="B95" t="s">
        <v>3871</v>
      </c>
      <c r="C95" t="s">
        <v>4399</v>
      </c>
      <c r="D95" t="s">
        <v>14</v>
      </c>
      <c r="E95" t="s">
        <v>16</v>
      </c>
      <c r="F95" t="s">
        <v>4834</v>
      </c>
      <c r="G95" t="s">
        <v>18</v>
      </c>
      <c r="H95" t="s">
        <v>18</v>
      </c>
      <c r="I95" t="s">
        <v>19</v>
      </c>
      <c r="J95" t="s">
        <v>4834</v>
      </c>
      <c r="K95" t="s">
        <v>2222</v>
      </c>
      <c r="L95" t="s">
        <v>1401</v>
      </c>
      <c r="M95" t="s">
        <v>3</v>
      </c>
      <c r="N95" t="s">
        <v>8</v>
      </c>
      <c r="O95">
        <v>1.6696386234163481E-5</v>
      </c>
      <c r="P95" t="str">
        <f t="shared" si="1"/>
        <v>15</v>
      </c>
    </row>
    <row r="96" spans="1:16" x14ac:dyDescent="0.25">
      <c r="A96" s="1">
        <v>94</v>
      </c>
      <c r="B96" t="s">
        <v>3872</v>
      </c>
      <c r="C96" t="s">
        <v>4400</v>
      </c>
      <c r="D96" t="s">
        <v>183</v>
      </c>
      <c r="E96" t="s">
        <v>16</v>
      </c>
      <c r="F96" t="s">
        <v>4834</v>
      </c>
      <c r="G96" t="s">
        <v>18</v>
      </c>
      <c r="H96" t="s">
        <v>18</v>
      </c>
      <c r="I96" t="s">
        <v>19</v>
      </c>
      <c r="J96" t="s">
        <v>4834</v>
      </c>
      <c r="K96" t="s">
        <v>3550</v>
      </c>
      <c r="L96" t="s">
        <v>5063</v>
      </c>
      <c r="M96" t="s">
        <v>3</v>
      </c>
      <c r="N96" t="s">
        <v>8</v>
      </c>
      <c r="O96">
        <v>1.6696386234163481E-5</v>
      </c>
      <c r="P96" t="str">
        <f t="shared" si="1"/>
        <v>15</v>
      </c>
    </row>
    <row r="97" spans="1:16" x14ac:dyDescent="0.25">
      <c r="A97" s="1">
        <v>95</v>
      </c>
      <c r="B97" t="s">
        <v>3873</v>
      </c>
      <c r="C97" t="s">
        <v>4401</v>
      </c>
      <c r="D97" t="s">
        <v>15</v>
      </c>
      <c r="E97" t="s">
        <v>16</v>
      </c>
      <c r="F97" t="s">
        <v>4834</v>
      </c>
      <c r="G97" t="s">
        <v>18</v>
      </c>
      <c r="H97" t="s">
        <v>18</v>
      </c>
      <c r="I97" t="s">
        <v>19</v>
      </c>
      <c r="J97" t="s">
        <v>4834</v>
      </c>
      <c r="K97" t="s">
        <v>3519</v>
      </c>
      <c r="L97" t="s">
        <v>2426</v>
      </c>
      <c r="M97" t="s">
        <v>3</v>
      </c>
      <c r="N97" t="s">
        <v>8</v>
      </c>
      <c r="O97">
        <v>1.6696386234163481E-5</v>
      </c>
      <c r="P97" t="str">
        <f t="shared" si="1"/>
        <v>15</v>
      </c>
    </row>
    <row r="98" spans="1:16" x14ac:dyDescent="0.25">
      <c r="A98" s="1">
        <v>96</v>
      </c>
      <c r="B98" t="s">
        <v>3874</v>
      </c>
      <c r="C98" s="26" t="s">
        <v>4402</v>
      </c>
      <c r="D98" t="s">
        <v>14</v>
      </c>
      <c r="E98" t="s">
        <v>16</v>
      </c>
      <c r="F98" t="s">
        <v>4834</v>
      </c>
      <c r="G98" t="s">
        <v>18</v>
      </c>
      <c r="H98" t="s">
        <v>18</v>
      </c>
      <c r="I98" t="s">
        <v>19</v>
      </c>
      <c r="J98" t="s">
        <v>4834</v>
      </c>
      <c r="K98" t="s">
        <v>716</v>
      </c>
      <c r="L98" t="s">
        <v>1443</v>
      </c>
      <c r="M98" t="s">
        <v>3</v>
      </c>
      <c r="N98" t="s">
        <v>8</v>
      </c>
      <c r="O98">
        <v>1.6696386234163481E-5</v>
      </c>
      <c r="P98" t="str">
        <f t="shared" si="1"/>
        <v>15</v>
      </c>
    </row>
    <row r="99" spans="1:16" x14ac:dyDescent="0.25">
      <c r="A99" s="1">
        <v>97</v>
      </c>
      <c r="B99" t="s">
        <v>3875</v>
      </c>
      <c r="C99" s="16" t="s">
        <v>4403</v>
      </c>
      <c r="D99" t="s">
        <v>31</v>
      </c>
      <c r="E99" t="s">
        <v>16</v>
      </c>
      <c r="F99" t="s">
        <v>4834</v>
      </c>
      <c r="G99" t="s">
        <v>18</v>
      </c>
      <c r="H99" t="s">
        <v>18</v>
      </c>
      <c r="I99" t="s">
        <v>19</v>
      </c>
      <c r="J99" t="s">
        <v>4834</v>
      </c>
      <c r="K99" t="s">
        <v>1283</v>
      </c>
      <c r="L99" t="s">
        <v>3626</v>
      </c>
      <c r="M99" t="s">
        <v>3</v>
      </c>
      <c r="N99" t="s">
        <v>8</v>
      </c>
      <c r="O99">
        <v>1.6696386234163481E-5</v>
      </c>
      <c r="P99" t="str">
        <f t="shared" si="1"/>
        <v>15</v>
      </c>
    </row>
    <row r="100" spans="1:16" x14ac:dyDescent="0.25">
      <c r="A100" s="1">
        <v>98</v>
      </c>
      <c r="B100" t="s">
        <v>3876</v>
      </c>
      <c r="C100" s="16" t="s">
        <v>4404</v>
      </c>
      <c r="D100" t="s">
        <v>31</v>
      </c>
      <c r="E100" t="s">
        <v>16</v>
      </c>
      <c r="F100" t="s">
        <v>4834</v>
      </c>
      <c r="G100" t="s">
        <v>18</v>
      </c>
      <c r="H100" t="s">
        <v>18</v>
      </c>
      <c r="I100" t="s">
        <v>19</v>
      </c>
      <c r="J100" t="s">
        <v>4834</v>
      </c>
      <c r="K100" t="s">
        <v>4839</v>
      </c>
      <c r="L100" t="s">
        <v>91</v>
      </c>
      <c r="M100" t="s">
        <v>3</v>
      </c>
      <c r="N100" t="s">
        <v>8</v>
      </c>
      <c r="O100">
        <v>1.6696386234163481E-5</v>
      </c>
      <c r="P100" t="str">
        <f t="shared" si="1"/>
        <v>15</v>
      </c>
    </row>
    <row r="101" spans="1:16" x14ac:dyDescent="0.25">
      <c r="A101" s="1">
        <v>99</v>
      </c>
      <c r="B101" t="s">
        <v>3877</v>
      </c>
      <c r="C101" t="s">
        <v>4405</v>
      </c>
      <c r="D101" t="s">
        <v>124</v>
      </c>
      <c r="E101" t="s">
        <v>16</v>
      </c>
      <c r="F101" t="s">
        <v>4834</v>
      </c>
      <c r="G101" t="s">
        <v>18</v>
      </c>
      <c r="H101" t="s">
        <v>18</v>
      </c>
      <c r="I101" t="s">
        <v>19</v>
      </c>
      <c r="J101" t="s">
        <v>4834</v>
      </c>
      <c r="K101" t="s">
        <v>3446</v>
      </c>
      <c r="L101" t="s">
        <v>1497</v>
      </c>
      <c r="M101" t="s">
        <v>3</v>
      </c>
      <c r="N101" t="s">
        <v>8</v>
      </c>
      <c r="O101">
        <v>1.558329381855258E-5</v>
      </c>
      <c r="P101" t="str">
        <f t="shared" si="1"/>
        <v>14</v>
      </c>
    </row>
    <row r="102" spans="1:16" x14ac:dyDescent="0.25">
      <c r="A102" s="1">
        <v>100</v>
      </c>
      <c r="B102" t="s">
        <v>3878</v>
      </c>
      <c r="C102" s="23" t="s">
        <v>4406</v>
      </c>
      <c r="D102" t="s">
        <v>32</v>
      </c>
      <c r="E102" t="s">
        <v>16</v>
      </c>
      <c r="F102" t="s">
        <v>4834</v>
      </c>
      <c r="G102" t="s">
        <v>18</v>
      </c>
      <c r="H102" t="s">
        <v>18</v>
      </c>
      <c r="I102" t="s">
        <v>19</v>
      </c>
      <c r="J102" t="s">
        <v>4834</v>
      </c>
      <c r="K102" t="s">
        <v>2162</v>
      </c>
      <c r="L102" t="s">
        <v>776</v>
      </c>
      <c r="M102" t="s">
        <v>3</v>
      </c>
      <c r="N102" t="s">
        <v>8</v>
      </c>
      <c r="O102">
        <v>1.4470201402941679E-5</v>
      </c>
      <c r="P102" t="str">
        <f t="shared" si="1"/>
        <v>13</v>
      </c>
    </row>
    <row r="103" spans="1:16" x14ac:dyDescent="0.25">
      <c r="A103" s="1">
        <v>101</v>
      </c>
      <c r="B103" t="s">
        <v>3879</v>
      </c>
      <c r="C103" t="s">
        <v>4407</v>
      </c>
      <c r="D103" t="s">
        <v>50</v>
      </c>
      <c r="E103" t="s">
        <v>16</v>
      </c>
      <c r="F103" t="s">
        <v>4834</v>
      </c>
      <c r="G103" t="s">
        <v>18</v>
      </c>
      <c r="H103" t="s">
        <v>18</v>
      </c>
      <c r="I103" t="s">
        <v>19</v>
      </c>
      <c r="J103" t="s">
        <v>4834</v>
      </c>
      <c r="K103" t="s">
        <v>2223</v>
      </c>
      <c r="L103" t="s">
        <v>1411</v>
      </c>
      <c r="M103" t="s">
        <v>3</v>
      </c>
      <c r="N103" t="s">
        <v>8</v>
      </c>
      <c r="O103">
        <v>1.4470201402941679E-5</v>
      </c>
      <c r="P103" t="str">
        <f t="shared" si="1"/>
        <v>13</v>
      </c>
    </row>
    <row r="104" spans="1:16" x14ac:dyDescent="0.25">
      <c r="A104" s="1">
        <v>102</v>
      </c>
      <c r="B104" t="s">
        <v>3880</v>
      </c>
      <c r="C104" t="s">
        <v>4408</v>
      </c>
      <c r="D104" t="s">
        <v>50</v>
      </c>
      <c r="E104" t="s">
        <v>16</v>
      </c>
      <c r="F104" t="s">
        <v>4834</v>
      </c>
      <c r="G104" t="s">
        <v>18</v>
      </c>
      <c r="H104" t="s">
        <v>18</v>
      </c>
      <c r="I104" t="s">
        <v>19</v>
      </c>
      <c r="J104" t="s">
        <v>4834</v>
      </c>
      <c r="K104" t="s">
        <v>4840</v>
      </c>
      <c r="L104" t="s">
        <v>1471</v>
      </c>
      <c r="M104" t="s">
        <v>3</v>
      </c>
      <c r="N104" t="s">
        <v>8</v>
      </c>
      <c r="O104">
        <v>1.335710898733078E-5</v>
      </c>
      <c r="P104" t="str">
        <f t="shared" si="1"/>
        <v>12</v>
      </c>
    </row>
    <row r="105" spans="1:16" x14ac:dyDescent="0.25">
      <c r="A105" s="1">
        <v>103</v>
      </c>
      <c r="B105" t="s">
        <v>3881</v>
      </c>
      <c r="C105" t="s">
        <v>4409</v>
      </c>
      <c r="D105" t="s">
        <v>181</v>
      </c>
      <c r="E105" t="s">
        <v>16</v>
      </c>
      <c r="F105" t="s">
        <v>4834</v>
      </c>
      <c r="G105" t="s">
        <v>18</v>
      </c>
      <c r="H105" t="s">
        <v>18</v>
      </c>
      <c r="I105" t="s">
        <v>19</v>
      </c>
      <c r="J105" t="s">
        <v>4834</v>
      </c>
      <c r="K105" t="s">
        <v>3444</v>
      </c>
      <c r="L105" t="s">
        <v>2364</v>
      </c>
      <c r="M105" t="s">
        <v>3</v>
      </c>
      <c r="N105" t="s">
        <v>8</v>
      </c>
      <c r="O105">
        <v>1.335710898733078E-5</v>
      </c>
      <c r="P105" t="str">
        <f t="shared" si="1"/>
        <v>12</v>
      </c>
    </row>
    <row r="106" spans="1:16" x14ac:dyDescent="0.25">
      <c r="A106" s="1">
        <v>104</v>
      </c>
      <c r="B106" t="s">
        <v>3882</v>
      </c>
      <c r="C106" t="s">
        <v>4410</v>
      </c>
      <c r="D106" t="s">
        <v>14</v>
      </c>
      <c r="E106" t="s">
        <v>16</v>
      </c>
      <c r="F106" t="s">
        <v>4834</v>
      </c>
      <c r="G106" t="s">
        <v>18</v>
      </c>
      <c r="H106" t="s">
        <v>18</v>
      </c>
      <c r="I106" t="s">
        <v>19</v>
      </c>
      <c r="J106" t="s">
        <v>4834</v>
      </c>
      <c r="K106" t="s">
        <v>3381</v>
      </c>
      <c r="L106" t="s">
        <v>3741</v>
      </c>
      <c r="M106" t="s">
        <v>3</v>
      </c>
      <c r="N106" t="s">
        <v>8</v>
      </c>
      <c r="O106">
        <v>1.335710898733078E-5</v>
      </c>
      <c r="P106" t="str">
        <f t="shared" si="1"/>
        <v>12</v>
      </c>
    </row>
    <row r="107" spans="1:16" x14ac:dyDescent="0.25">
      <c r="A107" s="1">
        <v>105</v>
      </c>
      <c r="B107" t="s">
        <v>3883</v>
      </c>
      <c r="C107" s="41" t="s">
        <v>4411</v>
      </c>
      <c r="D107" t="s">
        <v>180</v>
      </c>
      <c r="E107" t="s">
        <v>16</v>
      </c>
      <c r="F107" t="s">
        <v>4834</v>
      </c>
      <c r="G107" t="s">
        <v>18</v>
      </c>
      <c r="H107" t="s">
        <v>18</v>
      </c>
      <c r="I107" t="s">
        <v>19</v>
      </c>
      <c r="J107" t="s">
        <v>4834</v>
      </c>
      <c r="K107" t="s">
        <v>3469</v>
      </c>
      <c r="L107" t="s">
        <v>5064</v>
      </c>
      <c r="M107" t="s">
        <v>3</v>
      </c>
      <c r="N107" t="s">
        <v>8</v>
      </c>
      <c r="O107">
        <v>1.335710898733078E-5</v>
      </c>
      <c r="P107" t="str">
        <f t="shared" si="1"/>
        <v>12</v>
      </c>
    </row>
    <row r="108" spans="1:16" x14ac:dyDescent="0.25">
      <c r="A108" s="1">
        <v>106</v>
      </c>
      <c r="B108" t="s">
        <v>3884</v>
      </c>
      <c r="C108" t="s">
        <v>4412</v>
      </c>
      <c r="D108" t="s">
        <v>15</v>
      </c>
      <c r="E108" t="s">
        <v>16</v>
      </c>
      <c r="F108" t="s">
        <v>4834</v>
      </c>
      <c r="G108" t="s">
        <v>18</v>
      </c>
      <c r="H108" t="s">
        <v>18</v>
      </c>
      <c r="I108" t="s">
        <v>19</v>
      </c>
      <c r="J108" t="s">
        <v>4834</v>
      </c>
      <c r="K108" t="s">
        <v>4841</v>
      </c>
      <c r="L108" t="s">
        <v>3677</v>
      </c>
      <c r="M108" t="s">
        <v>3</v>
      </c>
      <c r="N108" t="s">
        <v>8</v>
      </c>
      <c r="O108">
        <v>1.335710898733078E-5</v>
      </c>
      <c r="P108" t="str">
        <f t="shared" si="1"/>
        <v>12</v>
      </c>
    </row>
    <row r="109" spans="1:16" x14ac:dyDescent="0.25">
      <c r="A109" s="1">
        <v>107</v>
      </c>
      <c r="B109" t="s">
        <v>3885</v>
      </c>
      <c r="C109" t="s">
        <v>4413</v>
      </c>
      <c r="D109" t="s">
        <v>181</v>
      </c>
      <c r="E109" t="s">
        <v>16</v>
      </c>
      <c r="F109" t="s">
        <v>4834</v>
      </c>
      <c r="G109" t="s">
        <v>18</v>
      </c>
      <c r="H109" t="s">
        <v>18</v>
      </c>
      <c r="I109" t="s">
        <v>19</v>
      </c>
      <c r="J109" t="s">
        <v>4834</v>
      </c>
      <c r="K109" t="s">
        <v>3437</v>
      </c>
      <c r="L109" t="s">
        <v>3629</v>
      </c>
      <c r="M109" t="s">
        <v>3</v>
      </c>
      <c r="N109" t="s">
        <v>8</v>
      </c>
      <c r="O109">
        <v>1.335710898733078E-5</v>
      </c>
      <c r="P109" t="str">
        <f t="shared" si="1"/>
        <v>12</v>
      </c>
    </row>
    <row r="110" spans="1:16" x14ac:dyDescent="0.25">
      <c r="A110" s="1">
        <v>108</v>
      </c>
      <c r="B110" t="s">
        <v>3886</v>
      </c>
      <c r="C110" t="s">
        <v>4414</v>
      </c>
      <c r="D110" t="s">
        <v>31</v>
      </c>
      <c r="E110" t="s">
        <v>16</v>
      </c>
      <c r="F110" t="s">
        <v>4834</v>
      </c>
      <c r="G110" t="s">
        <v>18</v>
      </c>
      <c r="H110" t="s">
        <v>18</v>
      </c>
      <c r="I110" t="s">
        <v>19</v>
      </c>
      <c r="J110" t="s">
        <v>4834</v>
      </c>
      <c r="K110" t="s">
        <v>3423</v>
      </c>
      <c r="L110" t="s">
        <v>1407</v>
      </c>
      <c r="M110" t="s">
        <v>3</v>
      </c>
      <c r="N110" t="s">
        <v>8</v>
      </c>
      <c r="O110">
        <v>1.2244016571719881E-5</v>
      </c>
      <c r="P110" t="str">
        <f t="shared" si="1"/>
        <v>11</v>
      </c>
    </row>
    <row r="111" spans="1:16" x14ac:dyDescent="0.25">
      <c r="A111" s="1">
        <v>109</v>
      </c>
      <c r="B111" t="s">
        <v>3887</v>
      </c>
      <c r="C111" t="s">
        <v>4415</v>
      </c>
      <c r="D111" t="s">
        <v>32</v>
      </c>
      <c r="E111" t="s">
        <v>16</v>
      </c>
      <c r="F111" t="s">
        <v>4834</v>
      </c>
      <c r="G111" t="s">
        <v>18</v>
      </c>
      <c r="H111" t="s">
        <v>18</v>
      </c>
      <c r="I111" t="s">
        <v>19</v>
      </c>
      <c r="J111" t="s">
        <v>4834</v>
      </c>
      <c r="K111" t="s">
        <v>3367</v>
      </c>
      <c r="L111" t="s">
        <v>2386</v>
      </c>
      <c r="M111" t="s">
        <v>3</v>
      </c>
      <c r="N111" t="s">
        <v>8</v>
      </c>
      <c r="O111">
        <v>1.2244016571719881E-5</v>
      </c>
      <c r="P111" t="str">
        <f t="shared" si="1"/>
        <v>11</v>
      </c>
    </row>
    <row r="112" spans="1:16" x14ac:dyDescent="0.25">
      <c r="A112" s="1">
        <v>110</v>
      </c>
      <c r="B112" t="s">
        <v>3888</v>
      </c>
      <c r="C112" t="s">
        <v>4416</v>
      </c>
      <c r="D112" t="s">
        <v>181</v>
      </c>
      <c r="E112" t="s">
        <v>16</v>
      </c>
      <c r="F112" t="s">
        <v>4834</v>
      </c>
      <c r="G112" t="s">
        <v>18</v>
      </c>
      <c r="H112" t="s">
        <v>18</v>
      </c>
      <c r="I112" t="s">
        <v>19</v>
      </c>
      <c r="J112" t="s">
        <v>4834</v>
      </c>
      <c r="K112" t="s">
        <v>652</v>
      </c>
      <c r="L112" t="s">
        <v>2475</v>
      </c>
      <c r="M112" t="s">
        <v>3</v>
      </c>
      <c r="N112" t="s">
        <v>8</v>
      </c>
      <c r="O112">
        <v>1.2244016571719881E-5</v>
      </c>
      <c r="P112" t="str">
        <f t="shared" si="1"/>
        <v>11</v>
      </c>
    </row>
    <row r="113" spans="1:16" x14ac:dyDescent="0.25">
      <c r="A113" s="1">
        <v>111</v>
      </c>
      <c r="B113" t="s">
        <v>3889</v>
      </c>
      <c r="C113" t="s">
        <v>4417</v>
      </c>
      <c r="D113" t="s">
        <v>15</v>
      </c>
      <c r="E113" t="s">
        <v>16</v>
      </c>
      <c r="F113" t="s">
        <v>4834</v>
      </c>
      <c r="G113" t="s">
        <v>18</v>
      </c>
      <c r="H113" t="s">
        <v>18</v>
      </c>
      <c r="I113" t="s">
        <v>19</v>
      </c>
      <c r="J113" t="s">
        <v>4834</v>
      </c>
      <c r="K113" t="s">
        <v>654</v>
      </c>
      <c r="L113" t="s">
        <v>2383</v>
      </c>
      <c r="M113" t="s">
        <v>3</v>
      </c>
      <c r="N113" t="s">
        <v>8</v>
      </c>
      <c r="O113">
        <v>1.2244016571719881E-5</v>
      </c>
      <c r="P113" t="str">
        <f t="shared" si="1"/>
        <v>11</v>
      </c>
    </row>
    <row r="114" spans="1:16" x14ac:dyDescent="0.25">
      <c r="A114" s="1">
        <v>112</v>
      </c>
      <c r="B114" t="s">
        <v>3890</v>
      </c>
      <c r="C114" s="17" t="s">
        <v>4418</v>
      </c>
      <c r="D114" t="s">
        <v>122</v>
      </c>
      <c r="E114" t="s">
        <v>16</v>
      </c>
      <c r="F114" t="s">
        <v>4834</v>
      </c>
      <c r="G114" t="s">
        <v>18</v>
      </c>
      <c r="H114" t="s">
        <v>18</v>
      </c>
      <c r="I114" t="s">
        <v>19</v>
      </c>
      <c r="J114" t="s">
        <v>4834</v>
      </c>
      <c r="K114" t="s">
        <v>2328</v>
      </c>
      <c r="L114" t="s">
        <v>257</v>
      </c>
      <c r="M114" t="s">
        <v>3</v>
      </c>
      <c r="N114" t="s">
        <v>8</v>
      </c>
      <c r="O114">
        <v>1.2244016571719881E-5</v>
      </c>
      <c r="P114" t="str">
        <f t="shared" si="1"/>
        <v>11</v>
      </c>
    </row>
    <row r="115" spans="1:16" x14ac:dyDescent="0.25">
      <c r="A115" s="1">
        <v>113</v>
      </c>
      <c r="B115" t="s">
        <v>3891</v>
      </c>
      <c r="C115" t="s">
        <v>4419</v>
      </c>
      <c r="D115" t="s">
        <v>15</v>
      </c>
      <c r="E115" t="s">
        <v>16</v>
      </c>
      <c r="F115" t="s">
        <v>4834</v>
      </c>
      <c r="G115" t="s">
        <v>18</v>
      </c>
      <c r="H115" t="s">
        <v>18</v>
      </c>
      <c r="I115" t="s">
        <v>19</v>
      </c>
      <c r="J115" t="s">
        <v>4834</v>
      </c>
      <c r="K115" t="s">
        <v>3474</v>
      </c>
      <c r="L115" t="s">
        <v>5065</v>
      </c>
      <c r="M115" t="s">
        <v>3</v>
      </c>
      <c r="N115" t="s">
        <v>8</v>
      </c>
      <c r="O115">
        <v>1.2244016571719881E-5</v>
      </c>
      <c r="P115" t="str">
        <f t="shared" si="1"/>
        <v>11</v>
      </c>
    </row>
    <row r="116" spans="1:16" x14ac:dyDescent="0.25">
      <c r="A116" s="1">
        <v>114</v>
      </c>
      <c r="B116" t="s">
        <v>3892</v>
      </c>
      <c r="C116" t="s">
        <v>4420</v>
      </c>
      <c r="D116" t="s">
        <v>32</v>
      </c>
      <c r="E116" t="s">
        <v>16</v>
      </c>
      <c r="F116" t="s">
        <v>4834</v>
      </c>
      <c r="G116" t="s">
        <v>18</v>
      </c>
      <c r="H116" t="s">
        <v>18</v>
      </c>
      <c r="I116" t="s">
        <v>19</v>
      </c>
      <c r="J116" t="s">
        <v>4834</v>
      </c>
      <c r="K116" t="s">
        <v>3547</v>
      </c>
      <c r="L116" t="s">
        <v>3649</v>
      </c>
      <c r="M116" t="s">
        <v>3</v>
      </c>
      <c r="N116" t="s">
        <v>8</v>
      </c>
      <c r="O116">
        <v>1.2244016571719881E-5</v>
      </c>
      <c r="P116" t="str">
        <f t="shared" si="1"/>
        <v>11</v>
      </c>
    </row>
    <row r="117" spans="1:16" x14ac:dyDescent="0.25">
      <c r="A117" s="1">
        <v>115</v>
      </c>
      <c r="B117" t="s">
        <v>3893</v>
      </c>
      <c r="C117" t="s">
        <v>4421</v>
      </c>
      <c r="D117" t="s">
        <v>641</v>
      </c>
      <c r="E117" t="s">
        <v>16</v>
      </c>
      <c r="F117" t="s">
        <v>4834</v>
      </c>
      <c r="G117" t="s">
        <v>18</v>
      </c>
      <c r="H117" t="s">
        <v>18</v>
      </c>
      <c r="I117" t="s">
        <v>19</v>
      </c>
      <c r="J117" t="s">
        <v>4834</v>
      </c>
      <c r="K117" t="s">
        <v>1261</v>
      </c>
      <c r="L117" t="s">
        <v>5066</v>
      </c>
      <c r="M117" t="s">
        <v>3</v>
      </c>
      <c r="N117" t="s">
        <v>8</v>
      </c>
      <c r="O117">
        <v>1.113092415610898E-5</v>
      </c>
      <c r="P117" t="str">
        <f t="shared" si="1"/>
        <v>10</v>
      </c>
    </row>
    <row r="118" spans="1:16" x14ac:dyDescent="0.25">
      <c r="A118" s="1">
        <v>116</v>
      </c>
      <c r="B118" t="s">
        <v>3894</v>
      </c>
      <c r="C118" t="s">
        <v>4422</v>
      </c>
      <c r="D118" t="s">
        <v>642</v>
      </c>
      <c r="E118" t="s">
        <v>16</v>
      </c>
      <c r="F118" t="s">
        <v>4834</v>
      </c>
      <c r="G118" t="s">
        <v>18</v>
      </c>
      <c r="H118" t="s">
        <v>18</v>
      </c>
      <c r="I118" t="s">
        <v>19</v>
      </c>
      <c r="J118" t="s">
        <v>4834</v>
      </c>
      <c r="K118" t="s">
        <v>3467</v>
      </c>
      <c r="L118" t="s">
        <v>5067</v>
      </c>
      <c r="M118" t="s">
        <v>3</v>
      </c>
      <c r="N118" t="s">
        <v>8</v>
      </c>
      <c r="O118">
        <v>1.113092415610898E-5</v>
      </c>
      <c r="P118" t="str">
        <f t="shared" si="1"/>
        <v>10</v>
      </c>
    </row>
    <row r="119" spans="1:16" x14ac:dyDescent="0.25">
      <c r="A119" s="1">
        <v>117</v>
      </c>
      <c r="B119" t="s">
        <v>3895</v>
      </c>
      <c r="C119" t="s">
        <v>4423</v>
      </c>
      <c r="D119" t="s">
        <v>32</v>
      </c>
      <c r="E119" t="s">
        <v>16</v>
      </c>
      <c r="F119" t="s">
        <v>4834</v>
      </c>
      <c r="G119" t="s">
        <v>18</v>
      </c>
      <c r="H119" t="s">
        <v>18</v>
      </c>
      <c r="I119" t="s">
        <v>19</v>
      </c>
      <c r="J119" t="s">
        <v>4834</v>
      </c>
      <c r="K119" t="s">
        <v>3375</v>
      </c>
      <c r="L119" t="s">
        <v>3648</v>
      </c>
      <c r="M119" t="s">
        <v>3</v>
      </c>
      <c r="N119" t="s">
        <v>8</v>
      </c>
      <c r="O119">
        <v>1.113092415610898E-5</v>
      </c>
      <c r="P119" t="str">
        <f t="shared" si="1"/>
        <v>10</v>
      </c>
    </row>
    <row r="120" spans="1:16" x14ac:dyDescent="0.25">
      <c r="A120" s="1">
        <v>118</v>
      </c>
      <c r="B120" t="s">
        <v>3896</v>
      </c>
      <c r="C120" t="s">
        <v>4424</v>
      </c>
      <c r="D120" t="s">
        <v>179</v>
      </c>
      <c r="E120" t="s">
        <v>16</v>
      </c>
      <c r="F120" t="s">
        <v>4834</v>
      </c>
      <c r="G120" t="s">
        <v>18</v>
      </c>
      <c r="H120" t="s">
        <v>18</v>
      </c>
      <c r="I120" t="s">
        <v>19</v>
      </c>
      <c r="J120" t="s">
        <v>4834</v>
      </c>
      <c r="K120" t="s">
        <v>3557</v>
      </c>
      <c r="L120" t="s">
        <v>3661</v>
      </c>
      <c r="M120" t="s">
        <v>3</v>
      </c>
      <c r="N120" t="s">
        <v>8</v>
      </c>
      <c r="O120">
        <v>1.113092415610898E-5</v>
      </c>
      <c r="P120" t="str">
        <f t="shared" si="1"/>
        <v>10</v>
      </c>
    </row>
    <row r="121" spans="1:16" x14ac:dyDescent="0.25">
      <c r="A121" s="1">
        <v>119</v>
      </c>
      <c r="B121" t="s">
        <v>3897</v>
      </c>
      <c r="C121" t="s">
        <v>4425</v>
      </c>
      <c r="D121" t="s">
        <v>181</v>
      </c>
      <c r="E121" t="s">
        <v>16</v>
      </c>
      <c r="F121" t="s">
        <v>4834</v>
      </c>
      <c r="G121" t="s">
        <v>18</v>
      </c>
      <c r="H121" t="s">
        <v>18</v>
      </c>
      <c r="I121" t="s">
        <v>19</v>
      </c>
      <c r="J121" t="s">
        <v>4834</v>
      </c>
      <c r="K121" t="s">
        <v>4842</v>
      </c>
      <c r="L121" t="s">
        <v>1483</v>
      </c>
      <c r="M121" t="s">
        <v>3</v>
      </c>
      <c r="N121" t="s">
        <v>8</v>
      </c>
      <c r="O121">
        <v>1.113092415610898E-5</v>
      </c>
      <c r="P121" t="str">
        <f t="shared" si="1"/>
        <v>10</v>
      </c>
    </row>
    <row r="122" spans="1:16" x14ac:dyDescent="0.25">
      <c r="A122" s="1">
        <v>120</v>
      </c>
      <c r="B122" t="s">
        <v>3898</v>
      </c>
      <c r="C122" t="s">
        <v>4426</v>
      </c>
      <c r="D122" t="s">
        <v>30</v>
      </c>
      <c r="E122" t="s">
        <v>16</v>
      </c>
      <c r="F122" t="s">
        <v>4834</v>
      </c>
      <c r="G122" t="s">
        <v>18</v>
      </c>
      <c r="H122" t="s">
        <v>18</v>
      </c>
      <c r="I122" t="s">
        <v>19</v>
      </c>
      <c r="J122" t="s">
        <v>4834</v>
      </c>
      <c r="K122" t="s">
        <v>2239</v>
      </c>
      <c r="L122" t="s">
        <v>2407</v>
      </c>
      <c r="M122" t="s">
        <v>3</v>
      </c>
      <c r="N122" t="s">
        <v>8</v>
      </c>
      <c r="O122">
        <v>1.113092415610898E-5</v>
      </c>
      <c r="P122" t="str">
        <f t="shared" si="1"/>
        <v>10</v>
      </c>
    </row>
    <row r="123" spans="1:16" x14ac:dyDescent="0.25">
      <c r="A123" s="1">
        <v>121</v>
      </c>
      <c r="B123" t="s">
        <v>3899</v>
      </c>
      <c r="C123" s="16" t="s">
        <v>4427</v>
      </c>
      <c r="D123" t="s">
        <v>31</v>
      </c>
      <c r="E123" t="s">
        <v>16</v>
      </c>
      <c r="F123" t="s">
        <v>4834</v>
      </c>
      <c r="G123" t="s">
        <v>18</v>
      </c>
      <c r="H123" t="s">
        <v>18</v>
      </c>
      <c r="I123" t="s">
        <v>19</v>
      </c>
      <c r="J123" t="s">
        <v>4834</v>
      </c>
      <c r="K123" t="s">
        <v>388</v>
      </c>
      <c r="L123" t="s">
        <v>732</v>
      </c>
      <c r="M123" t="s">
        <v>3</v>
      </c>
      <c r="N123" t="s">
        <v>8</v>
      </c>
      <c r="O123">
        <v>1.113092415610898E-5</v>
      </c>
      <c r="P123" t="str">
        <f t="shared" si="1"/>
        <v>10</v>
      </c>
    </row>
    <row r="124" spans="1:16" x14ac:dyDescent="0.25">
      <c r="A124" s="1">
        <v>122</v>
      </c>
      <c r="B124" t="s">
        <v>3900</v>
      </c>
      <c r="C124" t="s">
        <v>4428</v>
      </c>
      <c r="D124" t="s">
        <v>182</v>
      </c>
      <c r="E124" t="s">
        <v>16</v>
      </c>
      <c r="F124" t="s">
        <v>4834</v>
      </c>
      <c r="G124" t="s">
        <v>18</v>
      </c>
      <c r="H124" t="s">
        <v>18</v>
      </c>
      <c r="I124" t="s">
        <v>19</v>
      </c>
      <c r="J124" t="s">
        <v>4834</v>
      </c>
      <c r="K124" t="s">
        <v>2303</v>
      </c>
      <c r="L124" t="s">
        <v>5068</v>
      </c>
      <c r="M124" t="s">
        <v>3</v>
      </c>
      <c r="N124" t="s">
        <v>8</v>
      </c>
      <c r="O124">
        <v>1.113092415610898E-5</v>
      </c>
      <c r="P124" t="str">
        <f t="shared" si="1"/>
        <v>10</v>
      </c>
    </row>
    <row r="125" spans="1:16" x14ac:dyDescent="0.25">
      <c r="A125" s="1">
        <v>123</v>
      </c>
      <c r="B125" t="s">
        <v>3901</v>
      </c>
      <c r="C125" s="32" t="s">
        <v>4429</v>
      </c>
      <c r="D125" t="s">
        <v>241</v>
      </c>
      <c r="E125" t="s">
        <v>16</v>
      </c>
      <c r="F125" t="s">
        <v>4834</v>
      </c>
      <c r="G125" t="s">
        <v>18</v>
      </c>
      <c r="H125" t="s">
        <v>18</v>
      </c>
      <c r="I125" t="s">
        <v>19</v>
      </c>
      <c r="J125" t="s">
        <v>4834</v>
      </c>
      <c r="K125" t="s">
        <v>245</v>
      </c>
      <c r="L125" t="s">
        <v>1482</v>
      </c>
      <c r="M125" t="s">
        <v>3</v>
      </c>
      <c r="N125" t="s">
        <v>8</v>
      </c>
      <c r="O125">
        <v>1.113092415610898E-5</v>
      </c>
      <c r="P125" t="str">
        <f t="shared" si="1"/>
        <v>10</v>
      </c>
    </row>
    <row r="126" spans="1:16" x14ac:dyDescent="0.25">
      <c r="A126" s="1">
        <v>124</v>
      </c>
      <c r="B126" t="s">
        <v>3902</v>
      </c>
      <c r="C126" t="s">
        <v>4430</v>
      </c>
      <c r="D126" t="s">
        <v>241</v>
      </c>
      <c r="E126" t="s">
        <v>16</v>
      </c>
      <c r="F126" t="s">
        <v>4834</v>
      </c>
      <c r="G126" t="s">
        <v>18</v>
      </c>
      <c r="H126" t="s">
        <v>18</v>
      </c>
      <c r="I126" t="s">
        <v>19</v>
      </c>
      <c r="J126" t="s">
        <v>4834</v>
      </c>
      <c r="K126" t="s">
        <v>2216</v>
      </c>
      <c r="L126" t="s">
        <v>838</v>
      </c>
      <c r="M126" t="s">
        <v>3</v>
      </c>
      <c r="N126" t="s">
        <v>8</v>
      </c>
      <c r="O126">
        <v>1.113092415610898E-5</v>
      </c>
      <c r="P126" t="str">
        <f t="shared" si="1"/>
        <v>10</v>
      </c>
    </row>
    <row r="127" spans="1:16" x14ac:dyDescent="0.25">
      <c r="A127" s="1">
        <v>125</v>
      </c>
      <c r="B127" t="s">
        <v>3903</v>
      </c>
      <c r="C127" t="s">
        <v>4431</v>
      </c>
      <c r="D127" t="s">
        <v>15</v>
      </c>
      <c r="E127" t="s">
        <v>16</v>
      </c>
      <c r="F127" t="s">
        <v>4834</v>
      </c>
      <c r="G127" t="s">
        <v>18</v>
      </c>
      <c r="H127" t="s">
        <v>18</v>
      </c>
      <c r="I127" t="s">
        <v>19</v>
      </c>
      <c r="J127" t="s">
        <v>4834</v>
      </c>
      <c r="K127" t="s">
        <v>4843</v>
      </c>
      <c r="L127" t="s">
        <v>2476</v>
      </c>
      <c r="M127" t="s">
        <v>3</v>
      </c>
      <c r="N127" t="s">
        <v>8</v>
      </c>
      <c r="O127">
        <v>1.0017831740498091E-5</v>
      </c>
      <c r="P127" t="str">
        <f t="shared" si="1"/>
        <v>9</v>
      </c>
    </row>
    <row r="128" spans="1:16" x14ac:dyDescent="0.25">
      <c r="A128" s="1">
        <v>126</v>
      </c>
      <c r="B128" t="s">
        <v>3904</v>
      </c>
      <c r="C128" t="s">
        <v>4432</v>
      </c>
      <c r="D128" t="s">
        <v>15</v>
      </c>
      <c r="E128" t="s">
        <v>16</v>
      </c>
      <c r="F128" t="s">
        <v>4834</v>
      </c>
      <c r="G128" t="s">
        <v>18</v>
      </c>
      <c r="H128" t="s">
        <v>18</v>
      </c>
      <c r="I128" t="s">
        <v>19</v>
      </c>
      <c r="J128" t="s">
        <v>4834</v>
      </c>
      <c r="K128" t="s">
        <v>683</v>
      </c>
      <c r="L128" t="s">
        <v>5069</v>
      </c>
      <c r="M128" t="s">
        <v>3</v>
      </c>
      <c r="N128" t="s">
        <v>8</v>
      </c>
      <c r="O128">
        <v>1.0017831740498091E-5</v>
      </c>
      <c r="P128" t="str">
        <f t="shared" si="1"/>
        <v>9</v>
      </c>
    </row>
    <row r="129" spans="1:16" x14ac:dyDescent="0.25">
      <c r="A129" s="1">
        <v>127</v>
      </c>
      <c r="B129" t="s">
        <v>3905</v>
      </c>
      <c r="C129" t="s">
        <v>4433</v>
      </c>
      <c r="D129" t="s">
        <v>15</v>
      </c>
      <c r="E129" t="s">
        <v>16</v>
      </c>
      <c r="F129" t="s">
        <v>4834</v>
      </c>
      <c r="G129" t="s">
        <v>18</v>
      </c>
      <c r="H129" t="s">
        <v>18</v>
      </c>
      <c r="I129" t="s">
        <v>19</v>
      </c>
      <c r="J129" t="s">
        <v>4834</v>
      </c>
      <c r="K129" t="s">
        <v>3403</v>
      </c>
      <c r="L129" t="s">
        <v>5070</v>
      </c>
      <c r="M129" t="s">
        <v>3</v>
      </c>
      <c r="N129" t="s">
        <v>8</v>
      </c>
      <c r="O129">
        <v>1.0017831740498091E-5</v>
      </c>
      <c r="P129" t="str">
        <f t="shared" si="1"/>
        <v>9</v>
      </c>
    </row>
    <row r="130" spans="1:16" x14ac:dyDescent="0.25">
      <c r="A130" s="1">
        <v>128</v>
      </c>
      <c r="B130" t="s">
        <v>3906</v>
      </c>
      <c r="C130" t="s">
        <v>4434</v>
      </c>
      <c r="D130" t="s">
        <v>14</v>
      </c>
      <c r="E130" t="s">
        <v>16</v>
      </c>
      <c r="F130" t="s">
        <v>4834</v>
      </c>
      <c r="G130" t="s">
        <v>18</v>
      </c>
      <c r="H130" t="s">
        <v>18</v>
      </c>
      <c r="I130" t="s">
        <v>19</v>
      </c>
      <c r="J130" t="s">
        <v>4834</v>
      </c>
      <c r="K130" t="s">
        <v>2309</v>
      </c>
      <c r="L130" t="s">
        <v>5071</v>
      </c>
      <c r="M130" t="s">
        <v>3</v>
      </c>
      <c r="N130" t="s">
        <v>8</v>
      </c>
      <c r="O130">
        <v>1.0017831740498091E-5</v>
      </c>
      <c r="P130" t="str">
        <f t="shared" si="1"/>
        <v>9</v>
      </c>
    </row>
    <row r="131" spans="1:16" x14ac:dyDescent="0.25">
      <c r="A131" s="1">
        <v>129</v>
      </c>
      <c r="B131" t="s">
        <v>3907</v>
      </c>
      <c r="C131" s="41" t="s">
        <v>4435</v>
      </c>
      <c r="D131" t="s">
        <v>180</v>
      </c>
      <c r="E131" t="s">
        <v>16</v>
      </c>
      <c r="F131" t="s">
        <v>4834</v>
      </c>
      <c r="G131" t="s">
        <v>18</v>
      </c>
      <c r="H131" t="s">
        <v>18</v>
      </c>
      <c r="I131" t="s">
        <v>19</v>
      </c>
      <c r="J131" t="s">
        <v>4834</v>
      </c>
      <c r="K131" t="s">
        <v>2339</v>
      </c>
      <c r="L131" t="s">
        <v>5072</v>
      </c>
      <c r="M131" t="s">
        <v>3</v>
      </c>
      <c r="N131" t="s">
        <v>8</v>
      </c>
      <c r="O131">
        <v>1.0017831740498091E-5</v>
      </c>
      <c r="P131" t="str">
        <f t="shared" ref="P131:P194" si="2">RIGHT(B131,LEN(B131)-FIND("_",B131))</f>
        <v>9</v>
      </c>
    </row>
    <row r="132" spans="1:16" x14ac:dyDescent="0.25">
      <c r="A132" s="1">
        <v>130</v>
      </c>
      <c r="B132" t="s">
        <v>3908</v>
      </c>
      <c r="C132" t="s">
        <v>4436</v>
      </c>
      <c r="D132" t="s">
        <v>644</v>
      </c>
      <c r="E132" t="s">
        <v>16</v>
      </c>
      <c r="F132" t="s">
        <v>4834</v>
      </c>
      <c r="G132" t="s">
        <v>18</v>
      </c>
      <c r="H132" t="s">
        <v>18</v>
      </c>
      <c r="I132" t="s">
        <v>19</v>
      </c>
      <c r="J132" t="s">
        <v>4834</v>
      </c>
      <c r="K132" t="s">
        <v>4844</v>
      </c>
      <c r="L132" t="s">
        <v>5073</v>
      </c>
      <c r="M132" t="s">
        <v>3</v>
      </c>
      <c r="N132" t="s">
        <v>8</v>
      </c>
      <c r="O132">
        <v>1.0017831740498091E-5</v>
      </c>
      <c r="P132" t="str">
        <f t="shared" si="2"/>
        <v>9</v>
      </c>
    </row>
    <row r="133" spans="1:16" x14ac:dyDescent="0.25">
      <c r="A133" s="1">
        <v>131</v>
      </c>
      <c r="B133" t="s">
        <v>3909</v>
      </c>
      <c r="C133" t="s">
        <v>4437</v>
      </c>
      <c r="D133" t="s">
        <v>14</v>
      </c>
      <c r="E133" t="s">
        <v>16</v>
      </c>
      <c r="F133" t="s">
        <v>4834</v>
      </c>
      <c r="G133" t="s">
        <v>18</v>
      </c>
      <c r="H133" t="s">
        <v>18</v>
      </c>
      <c r="I133" t="s">
        <v>19</v>
      </c>
      <c r="J133" t="s">
        <v>4834</v>
      </c>
      <c r="K133" t="s">
        <v>2196</v>
      </c>
      <c r="L133" t="s">
        <v>3608</v>
      </c>
      <c r="M133" t="s">
        <v>3</v>
      </c>
      <c r="N133" t="s">
        <v>8</v>
      </c>
      <c r="O133">
        <v>1.0017831740498091E-5</v>
      </c>
      <c r="P133" t="str">
        <f t="shared" si="2"/>
        <v>9</v>
      </c>
    </row>
    <row r="134" spans="1:16" x14ac:dyDescent="0.25">
      <c r="A134" s="1">
        <v>132</v>
      </c>
      <c r="B134" t="s">
        <v>3910</v>
      </c>
      <c r="C134" t="s">
        <v>4438</v>
      </c>
      <c r="D134" t="s">
        <v>123</v>
      </c>
      <c r="E134" t="s">
        <v>16</v>
      </c>
      <c r="F134" t="s">
        <v>4834</v>
      </c>
      <c r="G134" t="s">
        <v>18</v>
      </c>
      <c r="H134" t="s">
        <v>18</v>
      </c>
      <c r="I134" t="s">
        <v>19</v>
      </c>
      <c r="J134" t="s">
        <v>4834</v>
      </c>
      <c r="K134" t="s">
        <v>2171</v>
      </c>
      <c r="L134" t="s">
        <v>777</v>
      </c>
      <c r="M134" t="s">
        <v>3</v>
      </c>
      <c r="N134" t="s">
        <v>8</v>
      </c>
      <c r="O134">
        <v>1.0017831740498091E-5</v>
      </c>
      <c r="P134" t="str">
        <f t="shared" si="2"/>
        <v>9</v>
      </c>
    </row>
    <row r="135" spans="1:16" x14ac:dyDescent="0.25">
      <c r="A135" s="1">
        <v>133</v>
      </c>
      <c r="B135" t="s">
        <v>3911</v>
      </c>
      <c r="C135" t="s">
        <v>4439</v>
      </c>
      <c r="D135" t="s">
        <v>340</v>
      </c>
      <c r="E135" t="s">
        <v>16</v>
      </c>
      <c r="F135" t="s">
        <v>4834</v>
      </c>
      <c r="G135" t="s">
        <v>18</v>
      </c>
      <c r="H135" t="s">
        <v>18</v>
      </c>
      <c r="I135" t="s">
        <v>19</v>
      </c>
      <c r="J135" t="s">
        <v>4834</v>
      </c>
      <c r="K135" t="s">
        <v>3416</v>
      </c>
      <c r="L135" t="s">
        <v>5074</v>
      </c>
      <c r="M135" t="s">
        <v>3</v>
      </c>
      <c r="N135" t="s">
        <v>8</v>
      </c>
      <c r="O135">
        <v>8.9047393248871878E-6</v>
      </c>
      <c r="P135" t="str">
        <f t="shared" si="2"/>
        <v>8</v>
      </c>
    </row>
    <row r="136" spans="1:16" x14ac:dyDescent="0.25">
      <c r="A136" s="1">
        <v>134</v>
      </c>
      <c r="B136" t="s">
        <v>3912</v>
      </c>
      <c r="C136" t="s">
        <v>4440</v>
      </c>
      <c r="D136" t="s">
        <v>340</v>
      </c>
      <c r="E136" t="s">
        <v>16</v>
      </c>
      <c r="F136" t="s">
        <v>4834</v>
      </c>
      <c r="G136" t="s">
        <v>18</v>
      </c>
      <c r="H136" t="s">
        <v>18</v>
      </c>
      <c r="I136" t="s">
        <v>19</v>
      </c>
      <c r="J136" t="s">
        <v>4834</v>
      </c>
      <c r="K136" t="s">
        <v>3407</v>
      </c>
      <c r="L136" t="s">
        <v>3763</v>
      </c>
      <c r="M136" t="s">
        <v>3</v>
      </c>
      <c r="N136" t="s">
        <v>8</v>
      </c>
      <c r="O136">
        <v>8.9047393248871878E-6</v>
      </c>
      <c r="P136" t="str">
        <f t="shared" si="2"/>
        <v>8</v>
      </c>
    </row>
    <row r="137" spans="1:16" x14ac:dyDescent="0.25">
      <c r="A137" s="1">
        <v>135</v>
      </c>
      <c r="B137" t="s">
        <v>3913</v>
      </c>
      <c r="C137" t="s">
        <v>4441</v>
      </c>
      <c r="D137" t="s">
        <v>124</v>
      </c>
      <c r="E137" t="s">
        <v>16</v>
      </c>
      <c r="F137" t="s">
        <v>4834</v>
      </c>
      <c r="G137" t="s">
        <v>18</v>
      </c>
      <c r="H137" t="s">
        <v>18</v>
      </c>
      <c r="I137" t="s">
        <v>19</v>
      </c>
      <c r="J137" t="s">
        <v>4834</v>
      </c>
      <c r="K137" t="s">
        <v>4845</v>
      </c>
      <c r="L137" t="s">
        <v>1446</v>
      </c>
      <c r="M137" t="s">
        <v>3</v>
      </c>
      <c r="N137" t="s">
        <v>8</v>
      </c>
      <c r="O137">
        <v>8.9047393248871878E-6</v>
      </c>
      <c r="P137" t="str">
        <f t="shared" si="2"/>
        <v>8</v>
      </c>
    </row>
    <row r="138" spans="1:16" x14ac:dyDescent="0.25">
      <c r="A138" s="1">
        <v>136</v>
      </c>
      <c r="B138" t="s">
        <v>3914</v>
      </c>
      <c r="C138" t="s">
        <v>4442</v>
      </c>
      <c r="D138" t="s">
        <v>643</v>
      </c>
      <c r="E138" t="s">
        <v>16</v>
      </c>
      <c r="F138" t="s">
        <v>4834</v>
      </c>
      <c r="G138" t="s">
        <v>18</v>
      </c>
      <c r="H138" t="s">
        <v>18</v>
      </c>
      <c r="I138" t="s">
        <v>19</v>
      </c>
      <c r="J138" t="s">
        <v>4834</v>
      </c>
      <c r="K138" t="s">
        <v>4846</v>
      </c>
      <c r="L138" t="s">
        <v>5075</v>
      </c>
      <c r="M138" t="s">
        <v>3</v>
      </c>
      <c r="N138" t="s">
        <v>8</v>
      </c>
      <c r="O138">
        <v>8.9047393248871878E-6</v>
      </c>
      <c r="P138" t="str">
        <f t="shared" si="2"/>
        <v>8</v>
      </c>
    </row>
    <row r="139" spans="1:16" x14ac:dyDescent="0.25">
      <c r="A139" s="1">
        <v>137</v>
      </c>
      <c r="B139" t="s">
        <v>3915</v>
      </c>
      <c r="C139" t="s">
        <v>4443</v>
      </c>
      <c r="D139" t="s">
        <v>241</v>
      </c>
      <c r="E139" t="s">
        <v>16</v>
      </c>
      <c r="F139" t="s">
        <v>4834</v>
      </c>
      <c r="G139" t="s">
        <v>18</v>
      </c>
      <c r="H139" t="s">
        <v>18</v>
      </c>
      <c r="I139" t="s">
        <v>19</v>
      </c>
      <c r="J139" t="s">
        <v>4834</v>
      </c>
      <c r="K139" t="s">
        <v>4847</v>
      </c>
      <c r="L139" t="s">
        <v>1415</v>
      </c>
      <c r="M139" t="s">
        <v>3</v>
      </c>
      <c r="N139" t="s">
        <v>8</v>
      </c>
      <c r="O139">
        <v>8.9047393248871878E-6</v>
      </c>
      <c r="P139" t="str">
        <f t="shared" si="2"/>
        <v>8</v>
      </c>
    </row>
    <row r="140" spans="1:16" x14ac:dyDescent="0.25">
      <c r="A140" s="1">
        <v>138</v>
      </c>
      <c r="B140" t="s">
        <v>3916</v>
      </c>
      <c r="C140" t="s">
        <v>4444</v>
      </c>
      <c r="D140" t="s">
        <v>123</v>
      </c>
      <c r="E140" t="s">
        <v>16</v>
      </c>
      <c r="F140" t="s">
        <v>4834</v>
      </c>
      <c r="G140" t="s">
        <v>18</v>
      </c>
      <c r="H140" t="s">
        <v>18</v>
      </c>
      <c r="I140" t="s">
        <v>19</v>
      </c>
      <c r="J140" t="s">
        <v>4834</v>
      </c>
      <c r="K140" t="s">
        <v>4848</v>
      </c>
      <c r="L140" t="s">
        <v>2350</v>
      </c>
      <c r="M140" t="s">
        <v>3</v>
      </c>
      <c r="N140" t="s">
        <v>8</v>
      </c>
      <c r="O140">
        <v>8.9047393248871878E-6</v>
      </c>
      <c r="P140" t="str">
        <f t="shared" si="2"/>
        <v>8</v>
      </c>
    </row>
    <row r="141" spans="1:16" x14ac:dyDescent="0.25">
      <c r="A141" s="1">
        <v>139</v>
      </c>
      <c r="B141" t="s">
        <v>3917</v>
      </c>
      <c r="C141" t="s">
        <v>4445</v>
      </c>
      <c r="D141" t="s">
        <v>181</v>
      </c>
      <c r="E141" t="s">
        <v>16</v>
      </c>
      <c r="F141" t="s">
        <v>4834</v>
      </c>
      <c r="G141" t="s">
        <v>18</v>
      </c>
      <c r="H141" t="s">
        <v>18</v>
      </c>
      <c r="I141" t="s">
        <v>19</v>
      </c>
      <c r="J141" t="s">
        <v>4834</v>
      </c>
      <c r="K141" t="s">
        <v>3378</v>
      </c>
      <c r="L141" t="s">
        <v>375</v>
      </c>
      <c r="M141" t="s">
        <v>3</v>
      </c>
      <c r="N141" t="s">
        <v>8</v>
      </c>
      <c r="O141">
        <v>8.9047393248871878E-6</v>
      </c>
      <c r="P141" t="str">
        <f t="shared" si="2"/>
        <v>8</v>
      </c>
    </row>
    <row r="142" spans="1:16" x14ac:dyDescent="0.25">
      <c r="A142" s="1">
        <v>140</v>
      </c>
      <c r="B142" t="s">
        <v>3918</v>
      </c>
      <c r="C142" s="43" t="s">
        <v>4446</v>
      </c>
      <c r="D142" t="s">
        <v>644</v>
      </c>
      <c r="E142" t="s">
        <v>16</v>
      </c>
      <c r="F142" t="s">
        <v>4834</v>
      </c>
      <c r="G142" t="s">
        <v>18</v>
      </c>
      <c r="H142" t="s">
        <v>18</v>
      </c>
      <c r="I142" t="s">
        <v>19</v>
      </c>
      <c r="J142" t="s">
        <v>4834</v>
      </c>
      <c r="K142" t="s">
        <v>4849</v>
      </c>
      <c r="L142" t="s">
        <v>1428</v>
      </c>
      <c r="M142" t="s">
        <v>3</v>
      </c>
      <c r="N142" t="s">
        <v>8</v>
      </c>
      <c r="O142">
        <v>8.9047393248871878E-6</v>
      </c>
      <c r="P142" t="str">
        <f t="shared" si="2"/>
        <v>8</v>
      </c>
    </row>
    <row r="143" spans="1:16" x14ac:dyDescent="0.25">
      <c r="A143" s="1">
        <v>141</v>
      </c>
      <c r="B143" t="s">
        <v>3919</v>
      </c>
      <c r="C143" t="s">
        <v>4447</v>
      </c>
      <c r="D143" t="s">
        <v>15</v>
      </c>
      <c r="E143" t="s">
        <v>16</v>
      </c>
      <c r="F143" t="s">
        <v>4834</v>
      </c>
      <c r="G143" t="s">
        <v>18</v>
      </c>
      <c r="H143" t="s">
        <v>18</v>
      </c>
      <c r="I143" t="s">
        <v>19</v>
      </c>
      <c r="J143" t="s">
        <v>4834</v>
      </c>
      <c r="K143" t="s">
        <v>3431</v>
      </c>
      <c r="L143" t="s">
        <v>5076</v>
      </c>
      <c r="M143" t="s">
        <v>3</v>
      </c>
      <c r="N143" t="s">
        <v>8</v>
      </c>
      <c r="O143">
        <v>8.9047393248871878E-6</v>
      </c>
      <c r="P143" t="str">
        <f t="shared" si="2"/>
        <v>8</v>
      </c>
    </row>
    <row r="144" spans="1:16" x14ac:dyDescent="0.25">
      <c r="A144" s="1">
        <v>142</v>
      </c>
      <c r="B144" t="s">
        <v>3920</v>
      </c>
      <c r="C144" t="s">
        <v>4448</v>
      </c>
      <c r="D144" t="s">
        <v>123</v>
      </c>
      <c r="E144" t="s">
        <v>16</v>
      </c>
      <c r="F144" t="s">
        <v>4834</v>
      </c>
      <c r="G144" t="s">
        <v>18</v>
      </c>
      <c r="H144" t="s">
        <v>18</v>
      </c>
      <c r="I144" t="s">
        <v>19</v>
      </c>
      <c r="J144" t="s">
        <v>4834</v>
      </c>
      <c r="K144" t="s">
        <v>4850</v>
      </c>
      <c r="L144" t="s">
        <v>842</v>
      </c>
      <c r="M144" t="s">
        <v>3</v>
      </c>
      <c r="N144" t="s">
        <v>8</v>
      </c>
      <c r="O144">
        <v>8.9047393248871878E-6</v>
      </c>
      <c r="P144" t="str">
        <f t="shared" si="2"/>
        <v>8</v>
      </c>
    </row>
    <row r="145" spans="1:16" x14ac:dyDescent="0.25">
      <c r="A145" s="1">
        <v>143</v>
      </c>
      <c r="B145" t="s">
        <v>3921</v>
      </c>
      <c r="C145" t="s">
        <v>4449</v>
      </c>
      <c r="D145" t="s">
        <v>32</v>
      </c>
      <c r="E145" t="s">
        <v>16</v>
      </c>
      <c r="F145" t="s">
        <v>4834</v>
      </c>
      <c r="G145" t="s">
        <v>18</v>
      </c>
      <c r="H145" t="s">
        <v>18</v>
      </c>
      <c r="I145" t="s">
        <v>19</v>
      </c>
      <c r="J145" t="s">
        <v>4834</v>
      </c>
      <c r="K145" t="s">
        <v>4851</v>
      </c>
      <c r="L145" t="s">
        <v>3595</v>
      </c>
      <c r="M145" t="s">
        <v>3</v>
      </c>
      <c r="N145" t="s">
        <v>8</v>
      </c>
      <c r="O145">
        <v>7.7916469092762902E-6</v>
      </c>
      <c r="P145" t="str">
        <f t="shared" si="2"/>
        <v>7</v>
      </c>
    </row>
    <row r="146" spans="1:16" x14ac:dyDescent="0.25">
      <c r="A146" s="1">
        <v>144</v>
      </c>
      <c r="B146" t="s">
        <v>3922</v>
      </c>
      <c r="C146" t="s">
        <v>4450</v>
      </c>
      <c r="D146" t="s">
        <v>241</v>
      </c>
      <c r="E146" t="s">
        <v>16</v>
      </c>
      <c r="F146" t="s">
        <v>4834</v>
      </c>
      <c r="G146" t="s">
        <v>18</v>
      </c>
      <c r="H146" t="s">
        <v>18</v>
      </c>
      <c r="I146" t="s">
        <v>19</v>
      </c>
      <c r="J146" t="s">
        <v>4834</v>
      </c>
      <c r="K146" t="s">
        <v>2260</v>
      </c>
      <c r="L146" t="s">
        <v>3613</v>
      </c>
      <c r="M146" t="s">
        <v>3</v>
      </c>
      <c r="N146" t="s">
        <v>8</v>
      </c>
      <c r="O146">
        <v>7.7916469092762902E-6</v>
      </c>
      <c r="P146" t="str">
        <f t="shared" si="2"/>
        <v>7</v>
      </c>
    </row>
    <row r="147" spans="1:16" x14ac:dyDescent="0.25">
      <c r="A147" s="1">
        <v>145</v>
      </c>
      <c r="B147" t="s">
        <v>3923</v>
      </c>
      <c r="C147" t="s">
        <v>4451</v>
      </c>
      <c r="D147" t="s">
        <v>644</v>
      </c>
      <c r="E147" t="s">
        <v>16</v>
      </c>
      <c r="F147" t="s">
        <v>4834</v>
      </c>
      <c r="G147" t="s">
        <v>18</v>
      </c>
      <c r="H147" t="s">
        <v>18</v>
      </c>
      <c r="I147" t="s">
        <v>19</v>
      </c>
      <c r="J147" t="s">
        <v>4834</v>
      </c>
      <c r="K147" t="s">
        <v>3481</v>
      </c>
      <c r="L147" t="s">
        <v>5077</v>
      </c>
      <c r="M147" t="s">
        <v>3</v>
      </c>
      <c r="N147" t="s">
        <v>8</v>
      </c>
      <c r="O147">
        <v>7.7916469092762902E-6</v>
      </c>
      <c r="P147" t="str">
        <f t="shared" si="2"/>
        <v>7</v>
      </c>
    </row>
    <row r="148" spans="1:16" x14ac:dyDescent="0.25">
      <c r="A148" s="1">
        <v>146</v>
      </c>
      <c r="B148" t="s">
        <v>3924</v>
      </c>
      <c r="C148" s="14" t="s">
        <v>4452</v>
      </c>
      <c r="D148" t="s">
        <v>14</v>
      </c>
      <c r="E148" t="s">
        <v>16</v>
      </c>
      <c r="F148" t="s">
        <v>4834</v>
      </c>
      <c r="G148" t="s">
        <v>18</v>
      </c>
      <c r="H148" t="s">
        <v>18</v>
      </c>
      <c r="I148" t="s">
        <v>19</v>
      </c>
      <c r="J148" t="s">
        <v>4834</v>
      </c>
      <c r="K148" t="s">
        <v>2316</v>
      </c>
      <c r="L148" t="s">
        <v>144</v>
      </c>
      <c r="M148" t="s">
        <v>3</v>
      </c>
      <c r="N148" t="s">
        <v>8</v>
      </c>
      <c r="O148">
        <v>7.7916469092762902E-6</v>
      </c>
      <c r="P148" t="str">
        <f t="shared" si="2"/>
        <v>7</v>
      </c>
    </row>
    <row r="149" spans="1:16" x14ac:dyDescent="0.25">
      <c r="A149" s="1">
        <v>147</v>
      </c>
      <c r="B149" t="s">
        <v>3925</v>
      </c>
      <c r="C149" s="19" t="s">
        <v>4453</v>
      </c>
      <c r="D149" t="s">
        <v>14</v>
      </c>
      <c r="E149" t="s">
        <v>16</v>
      </c>
      <c r="F149" t="s">
        <v>4834</v>
      </c>
      <c r="G149" t="s">
        <v>18</v>
      </c>
      <c r="H149" t="s">
        <v>18</v>
      </c>
      <c r="I149" t="s">
        <v>19</v>
      </c>
      <c r="J149" t="s">
        <v>4834</v>
      </c>
      <c r="K149" t="s">
        <v>2199</v>
      </c>
      <c r="L149" t="s">
        <v>142</v>
      </c>
      <c r="M149" t="s">
        <v>3</v>
      </c>
      <c r="N149" t="s">
        <v>8</v>
      </c>
      <c r="O149">
        <v>7.7916469092762902E-6</v>
      </c>
      <c r="P149" t="str">
        <f t="shared" si="2"/>
        <v>7</v>
      </c>
    </row>
    <row r="150" spans="1:16" x14ac:dyDescent="0.25">
      <c r="A150" s="1">
        <v>148</v>
      </c>
      <c r="B150" t="s">
        <v>3926</v>
      </c>
      <c r="C150" s="17" t="s">
        <v>4454</v>
      </c>
      <c r="D150" t="s">
        <v>122</v>
      </c>
      <c r="E150" t="s">
        <v>16</v>
      </c>
      <c r="F150" t="s">
        <v>4834</v>
      </c>
      <c r="G150" t="s">
        <v>18</v>
      </c>
      <c r="H150" t="s">
        <v>18</v>
      </c>
      <c r="I150" t="s">
        <v>19</v>
      </c>
      <c r="J150" t="s">
        <v>4834</v>
      </c>
      <c r="K150" t="s">
        <v>4852</v>
      </c>
      <c r="L150" t="s">
        <v>138</v>
      </c>
      <c r="M150" t="s">
        <v>3</v>
      </c>
      <c r="N150" t="s">
        <v>8</v>
      </c>
      <c r="O150">
        <v>7.7916469092762902E-6</v>
      </c>
      <c r="P150" t="str">
        <f t="shared" si="2"/>
        <v>7</v>
      </c>
    </row>
    <row r="151" spans="1:16" x14ac:dyDescent="0.25">
      <c r="A151" s="1">
        <v>149</v>
      </c>
      <c r="B151" t="s">
        <v>3927</v>
      </c>
      <c r="C151" t="s">
        <v>4455</v>
      </c>
      <c r="D151" t="s">
        <v>15</v>
      </c>
      <c r="E151" t="s">
        <v>16</v>
      </c>
      <c r="F151" t="s">
        <v>4834</v>
      </c>
      <c r="G151" t="s">
        <v>18</v>
      </c>
      <c r="H151" t="s">
        <v>18</v>
      </c>
      <c r="I151" t="s">
        <v>19</v>
      </c>
      <c r="J151" t="s">
        <v>4834</v>
      </c>
      <c r="K151" t="s">
        <v>4853</v>
      </c>
      <c r="L151" t="s">
        <v>3640</v>
      </c>
      <c r="M151" t="s">
        <v>3</v>
      </c>
      <c r="N151" t="s">
        <v>8</v>
      </c>
      <c r="O151">
        <v>7.7916469092762902E-6</v>
      </c>
      <c r="P151" t="str">
        <f t="shared" si="2"/>
        <v>7</v>
      </c>
    </row>
    <row r="152" spans="1:16" x14ac:dyDescent="0.25">
      <c r="A152" s="1">
        <v>150</v>
      </c>
      <c r="B152" t="s">
        <v>3928</v>
      </c>
      <c r="C152" t="s">
        <v>4456</v>
      </c>
      <c r="D152" t="s">
        <v>123</v>
      </c>
      <c r="E152" t="s">
        <v>16</v>
      </c>
      <c r="F152" t="s">
        <v>4834</v>
      </c>
      <c r="G152" t="s">
        <v>18</v>
      </c>
      <c r="H152" t="s">
        <v>18</v>
      </c>
      <c r="I152" t="s">
        <v>19</v>
      </c>
      <c r="J152" t="s">
        <v>4834</v>
      </c>
      <c r="K152" t="s">
        <v>3522</v>
      </c>
      <c r="L152" t="s">
        <v>1495</v>
      </c>
      <c r="M152" t="s">
        <v>3</v>
      </c>
      <c r="N152" t="s">
        <v>8</v>
      </c>
      <c r="O152">
        <v>7.7916469092762902E-6</v>
      </c>
      <c r="P152" t="str">
        <f t="shared" si="2"/>
        <v>7</v>
      </c>
    </row>
    <row r="153" spans="1:16" x14ac:dyDescent="0.25">
      <c r="A153" s="1">
        <v>151</v>
      </c>
      <c r="B153" t="s">
        <v>3929</v>
      </c>
      <c r="C153" t="s">
        <v>4457</v>
      </c>
      <c r="D153" t="s">
        <v>14</v>
      </c>
      <c r="E153" t="s">
        <v>16</v>
      </c>
      <c r="F153" t="s">
        <v>4834</v>
      </c>
      <c r="G153" t="s">
        <v>18</v>
      </c>
      <c r="H153" t="s">
        <v>18</v>
      </c>
      <c r="I153" t="s">
        <v>19</v>
      </c>
      <c r="J153" t="s">
        <v>4834</v>
      </c>
      <c r="K153" t="s">
        <v>1258</v>
      </c>
      <c r="L153" t="s">
        <v>3690</v>
      </c>
      <c r="M153" t="s">
        <v>3</v>
      </c>
      <c r="N153" t="s">
        <v>8</v>
      </c>
      <c r="O153">
        <v>7.7916469092762902E-6</v>
      </c>
      <c r="P153" t="str">
        <f t="shared" si="2"/>
        <v>7</v>
      </c>
    </row>
    <row r="154" spans="1:16" x14ac:dyDescent="0.25">
      <c r="A154" s="1">
        <v>152</v>
      </c>
      <c r="B154" t="s">
        <v>3930</v>
      </c>
      <c r="C154" t="s">
        <v>4458</v>
      </c>
      <c r="D154" t="s">
        <v>32</v>
      </c>
      <c r="E154" t="s">
        <v>16</v>
      </c>
      <c r="F154" t="s">
        <v>4834</v>
      </c>
      <c r="G154" t="s">
        <v>18</v>
      </c>
      <c r="H154" t="s">
        <v>18</v>
      </c>
      <c r="I154" t="s">
        <v>19</v>
      </c>
      <c r="J154" t="s">
        <v>4834</v>
      </c>
      <c r="K154" t="s">
        <v>660</v>
      </c>
      <c r="L154" t="s">
        <v>5078</v>
      </c>
      <c r="M154" t="s">
        <v>3</v>
      </c>
      <c r="N154" t="s">
        <v>8</v>
      </c>
      <c r="O154">
        <v>7.7916469092762902E-6</v>
      </c>
      <c r="P154" t="str">
        <f t="shared" si="2"/>
        <v>7</v>
      </c>
    </row>
    <row r="155" spans="1:16" x14ac:dyDescent="0.25">
      <c r="A155" s="1">
        <v>153</v>
      </c>
      <c r="B155" t="s">
        <v>3931</v>
      </c>
      <c r="C155" t="s">
        <v>4459</v>
      </c>
      <c r="D155" t="s">
        <v>15</v>
      </c>
      <c r="E155" t="s">
        <v>16</v>
      </c>
      <c r="F155" t="s">
        <v>4834</v>
      </c>
      <c r="G155" t="s">
        <v>18</v>
      </c>
      <c r="H155" t="s">
        <v>18</v>
      </c>
      <c r="I155" t="s">
        <v>19</v>
      </c>
      <c r="J155" t="s">
        <v>4834</v>
      </c>
      <c r="K155" t="s">
        <v>4854</v>
      </c>
      <c r="L155" t="s">
        <v>5079</v>
      </c>
      <c r="M155" t="s">
        <v>3</v>
      </c>
      <c r="N155" t="s">
        <v>8</v>
      </c>
      <c r="O155">
        <v>7.7916469092762902E-6</v>
      </c>
      <c r="P155" t="str">
        <f t="shared" si="2"/>
        <v>7</v>
      </c>
    </row>
    <row r="156" spans="1:16" x14ac:dyDescent="0.25">
      <c r="A156" s="1">
        <v>154</v>
      </c>
      <c r="B156" t="s">
        <v>3932</v>
      </c>
      <c r="C156" t="s">
        <v>4460</v>
      </c>
      <c r="D156" t="s">
        <v>14</v>
      </c>
      <c r="E156" t="s">
        <v>16</v>
      </c>
      <c r="F156" t="s">
        <v>4834</v>
      </c>
      <c r="G156" t="s">
        <v>18</v>
      </c>
      <c r="H156" t="s">
        <v>18</v>
      </c>
      <c r="I156" t="s">
        <v>19</v>
      </c>
      <c r="J156" t="s">
        <v>4834</v>
      </c>
      <c r="K156" t="s">
        <v>2304</v>
      </c>
      <c r="L156" t="s">
        <v>2443</v>
      </c>
      <c r="M156" t="s">
        <v>3</v>
      </c>
      <c r="N156" t="s">
        <v>8</v>
      </c>
      <c r="O156">
        <v>7.7916469092762902E-6</v>
      </c>
      <c r="P156" t="str">
        <f t="shared" si="2"/>
        <v>7</v>
      </c>
    </row>
    <row r="157" spans="1:16" x14ac:dyDescent="0.25">
      <c r="A157" s="1">
        <v>155</v>
      </c>
      <c r="B157" t="s">
        <v>3933</v>
      </c>
      <c r="C157" t="s">
        <v>4461</v>
      </c>
      <c r="D157" t="s">
        <v>642</v>
      </c>
      <c r="E157" t="s">
        <v>16</v>
      </c>
      <c r="F157" t="s">
        <v>4834</v>
      </c>
      <c r="G157" t="s">
        <v>18</v>
      </c>
      <c r="H157" t="s">
        <v>18</v>
      </c>
      <c r="I157" t="s">
        <v>19</v>
      </c>
      <c r="J157" t="s">
        <v>4834</v>
      </c>
      <c r="K157" t="s">
        <v>3394</v>
      </c>
      <c r="L157" t="s">
        <v>2357</v>
      </c>
      <c r="M157" t="s">
        <v>3</v>
      </c>
      <c r="N157" t="s">
        <v>8</v>
      </c>
      <c r="O157">
        <v>7.7916469092762902E-6</v>
      </c>
      <c r="P157" t="str">
        <f t="shared" si="2"/>
        <v>7</v>
      </c>
    </row>
    <row r="158" spans="1:16" x14ac:dyDescent="0.25">
      <c r="A158" s="1">
        <v>156</v>
      </c>
      <c r="B158" t="s">
        <v>3934</v>
      </c>
      <c r="C158" t="s">
        <v>4462</v>
      </c>
      <c r="D158" t="s">
        <v>15</v>
      </c>
      <c r="E158" t="s">
        <v>16</v>
      </c>
      <c r="F158" t="s">
        <v>4834</v>
      </c>
      <c r="G158" t="s">
        <v>18</v>
      </c>
      <c r="H158" t="s">
        <v>18</v>
      </c>
      <c r="I158" t="s">
        <v>19</v>
      </c>
      <c r="J158" t="s">
        <v>4834</v>
      </c>
      <c r="K158" t="s">
        <v>3438</v>
      </c>
      <c r="L158" t="s">
        <v>3771</v>
      </c>
      <c r="M158" t="s">
        <v>3</v>
      </c>
      <c r="N158" t="s">
        <v>8</v>
      </c>
      <c r="O158">
        <v>6.6785544936653908E-6</v>
      </c>
      <c r="P158" t="str">
        <f t="shared" si="2"/>
        <v>6</v>
      </c>
    </row>
    <row r="159" spans="1:16" x14ac:dyDescent="0.25">
      <c r="A159" s="1">
        <v>157</v>
      </c>
      <c r="B159" t="s">
        <v>3935</v>
      </c>
      <c r="C159" t="s">
        <v>4463</v>
      </c>
      <c r="D159" t="s">
        <v>182</v>
      </c>
      <c r="E159" t="s">
        <v>16</v>
      </c>
      <c r="F159" t="s">
        <v>4834</v>
      </c>
      <c r="G159" t="s">
        <v>18</v>
      </c>
      <c r="H159" t="s">
        <v>18</v>
      </c>
      <c r="I159" t="s">
        <v>19</v>
      </c>
      <c r="J159" t="s">
        <v>4834</v>
      </c>
      <c r="K159" t="s">
        <v>4855</v>
      </c>
      <c r="L159" t="s">
        <v>822</v>
      </c>
      <c r="M159" t="s">
        <v>3</v>
      </c>
      <c r="N159" t="s">
        <v>8</v>
      </c>
      <c r="O159">
        <v>6.6785544936653908E-6</v>
      </c>
      <c r="P159" t="str">
        <f t="shared" si="2"/>
        <v>6</v>
      </c>
    </row>
    <row r="160" spans="1:16" x14ac:dyDescent="0.25">
      <c r="A160" s="1">
        <v>158</v>
      </c>
      <c r="B160" t="s">
        <v>3936</v>
      </c>
      <c r="C160" t="s">
        <v>4464</v>
      </c>
      <c r="D160" t="s">
        <v>340</v>
      </c>
      <c r="E160" t="s">
        <v>16</v>
      </c>
      <c r="F160" t="s">
        <v>4834</v>
      </c>
      <c r="G160" t="s">
        <v>18</v>
      </c>
      <c r="H160" t="s">
        <v>18</v>
      </c>
      <c r="I160" t="s">
        <v>19</v>
      </c>
      <c r="J160" t="s">
        <v>4834</v>
      </c>
      <c r="K160" t="s">
        <v>3570</v>
      </c>
      <c r="L160" t="s">
        <v>380</v>
      </c>
      <c r="M160" t="s">
        <v>3</v>
      </c>
      <c r="N160" t="s">
        <v>8</v>
      </c>
      <c r="O160">
        <v>6.6785544936653908E-6</v>
      </c>
      <c r="P160" t="str">
        <f t="shared" si="2"/>
        <v>6</v>
      </c>
    </row>
    <row r="161" spans="1:16" x14ac:dyDescent="0.25">
      <c r="A161" s="1">
        <v>159</v>
      </c>
      <c r="B161" t="s">
        <v>3937</v>
      </c>
      <c r="C161" t="s">
        <v>4465</v>
      </c>
      <c r="D161" t="s">
        <v>241</v>
      </c>
      <c r="E161" t="s">
        <v>16</v>
      </c>
      <c r="F161" t="s">
        <v>4834</v>
      </c>
      <c r="G161" t="s">
        <v>18</v>
      </c>
      <c r="H161" t="s">
        <v>18</v>
      </c>
      <c r="I161" t="s">
        <v>19</v>
      </c>
      <c r="J161" t="s">
        <v>4834</v>
      </c>
      <c r="K161" t="s">
        <v>4856</v>
      </c>
      <c r="L161" t="s">
        <v>5080</v>
      </c>
      <c r="M161" t="s">
        <v>3</v>
      </c>
      <c r="N161" t="s">
        <v>8</v>
      </c>
      <c r="O161">
        <v>6.6785544936653908E-6</v>
      </c>
      <c r="P161" t="str">
        <f t="shared" si="2"/>
        <v>6</v>
      </c>
    </row>
    <row r="162" spans="1:16" x14ac:dyDescent="0.25">
      <c r="A162" s="1">
        <v>160</v>
      </c>
      <c r="B162" t="s">
        <v>3938</v>
      </c>
      <c r="C162" t="s">
        <v>4466</v>
      </c>
      <c r="D162" t="s">
        <v>15</v>
      </c>
      <c r="E162" t="s">
        <v>16</v>
      </c>
      <c r="F162" t="s">
        <v>4834</v>
      </c>
      <c r="G162" t="s">
        <v>18</v>
      </c>
      <c r="H162" t="s">
        <v>18</v>
      </c>
      <c r="I162" t="s">
        <v>19</v>
      </c>
      <c r="J162" t="s">
        <v>4834</v>
      </c>
      <c r="K162" t="s">
        <v>3576</v>
      </c>
      <c r="L162" t="s">
        <v>3714</v>
      </c>
      <c r="M162" t="s">
        <v>3</v>
      </c>
      <c r="N162" t="s">
        <v>8</v>
      </c>
      <c r="O162">
        <v>6.6785544936653908E-6</v>
      </c>
      <c r="P162" t="str">
        <f t="shared" si="2"/>
        <v>6</v>
      </c>
    </row>
    <row r="163" spans="1:16" x14ac:dyDescent="0.25">
      <c r="A163" s="1">
        <v>161</v>
      </c>
      <c r="B163" t="s">
        <v>3939</v>
      </c>
      <c r="C163" t="s">
        <v>4467</v>
      </c>
      <c r="D163" t="s">
        <v>183</v>
      </c>
      <c r="E163" t="s">
        <v>16</v>
      </c>
      <c r="F163" t="s">
        <v>4834</v>
      </c>
      <c r="G163" t="s">
        <v>18</v>
      </c>
      <c r="H163" t="s">
        <v>18</v>
      </c>
      <c r="I163" t="s">
        <v>19</v>
      </c>
      <c r="J163" t="s">
        <v>4834</v>
      </c>
      <c r="K163" t="s">
        <v>4857</v>
      </c>
      <c r="L163" t="s">
        <v>3671</v>
      </c>
      <c r="M163" t="s">
        <v>3</v>
      </c>
      <c r="N163" t="s">
        <v>8</v>
      </c>
      <c r="O163">
        <v>6.6785544936653908E-6</v>
      </c>
      <c r="P163" t="str">
        <f t="shared" si="2"/>
        <v>6</v>
      </c>
    </row>
    <row r="164" spans="1:16" x14ac:dyDescent="0.25">
      <c r="A164" s="1">
        <v>162</v>
      </c>
      <c r="B164" t="s">
        <v>3940</v>
      </c>
      <c r="C164" s="20" t="s">
        <v>4468</v>
      </c>
      <c r="D164" t="s">
        <v>15</v>
      </c>
      <c r="E164" t="s">
        <v>16</v>
      </c>
      <c r="F164" t="s">
        <v>4834</v>
      </c>
      <c r="G164" t="s">
        <v>18</v>
      </c>
      <c r="H164" t="s">
        <v>18</v>
      </c>
      <c r="I164" t="s">
        <v>19</v>
      </c>
      <c r="J164" t="s">
        <v>4834</v>
      </c>
      <c r="K164" t="s">
        <v>4858</v>
      </c>
      <c r="L164" t="s">
        <v>255</v>
      </c>
      <c r="M164" t="s">
        <v>3</v>
      </c>
      <c r="N164" t="s">
        <v>8</v>
      </c>
      <c r="O164">
        <v>6.6785544936653908E-6</v>
      </c>
      <c r="P164" t="str">
        <f t="shared" si="2"/>
        <v>6</v>
      </c>
    </row>
    <row r="165" spans="1:16" x14ac:dyDescent="0.25">
      <c r="A165" s="1">
        <v>163</v>
      </c>
      <c r="B165" t="s">
        <v>3941</v>
      </c>
      <c r="C165" t="s">
        <v>4469</v>
      </c>
      <c r="D165" t="s">
        <v>183</v>
      </c>
      <c r="E165" t="s">
        <v>16</v>
      </c>
      <c r="F165" t="s">
        <v>4834</v>
      </c>
      <c r="G165" t="s">
        <v>18</v>
      </c>
      <c r="H165" t="s">
        <v>18</v>
      </c>
      <c r="I165" t="s">
        <v>19</v>
      </c>
      <c r="J165" t="s">
        <v>4834</v>
      </c>
      <c r="K165" t="s">
        <v>2245</v>
      </c>
      <c r="L165" t="s">
        <v>5081</v>
      </c>
      <c r="M165" t="s">
        <v>3</v>
      </c>
      <c r="N165" t="s">
        <v>8</v>
      </c>
      <c r="O165">
        <v>6.6785544936653908E-6</v>
      </c>
      <c r="P165" t="str">
        <f t="shared" si="2"/>
        <v>6</v>
      </c>
    </row>
    <row r="166" spans="1:16" x14ac:dyDescent="0.25">
      <c r="A166" s="1">
        <v>164</v>
      </c>
      <c r="B166" t="s">
        <v>3942</v>
      </c>
      <c r="C166" t="s">
        <v>4470</v>
      </c>
      <c r="D166" t="s">
        <v>31</v>
      </c>
      <c r="E166" t="s">
        <v>16</v>
      </c>
      <c r="F166" t="s">
        <v>4834</v>
      </c>
      <c r="G166" t="s">
        <v>18</v>
      </c>
      <c r="H166" t="s">
        <v>18</v>
      </c>
      <c r="I166" t="s">
        <v>19</v>
      </c>
      <c r="J166" t="s">
        <v>4834</v>
      </c>
      <c r="K166" t="s">
        <v>3383</v>
      </c>
      <c r="L166" t="s">
        <v>3627</v>
      </c>
      <c r="M166" t="s">
        <v>3</v>
      </c>
      <c r="N166" t="s">
        <v>8</v>
      </c>
      <c r="O166">
        <v>6.6785544936653908E-6</v>
      </c>
      <c r="P166" t="str">
        <f t="shared" si="2"/>
        <v>6</v>
      </c>
    </row>
    <row r="167" spans="1:16" x14ac:dyDescent="0.25">
      <c r="A167" s="1">
        <v>165</v>
      </c>
      <c r="B167" t="s">
        <v>3943</v>
      </c>
      <c r="C167" t="s">
        <v>4471</v>
      </c>
      <c r="D167" t="s">
        <v>31</v>
      </c>
      <c r="E167" t="s">
        <v>16</v>
      </c>
      <c r="F167" t="s">
        <v>4834</v>
      </c>
      <c r="G167" t="s">
        <v>18</v>
      </c>
      <c r="H167" t="s">
        <v>18</v>
      </c>
      <c r="I167" t="s">
        <v>19</v>
      </c>
      <c r="J167" t="s">
        <v>4834</v>
      </c>
      <c r="K167" t="s">
        <v>3419</v>
      </c>
      <c r="L167" t="s">
        <v>3462</v>
      </c>
      <c r="M167" t="s">
        <v>3</v>
      </c>
      <c r="N167" t="s">
        <v>8</v>
      </c>
      <c r="O167">
        <v>6.6785544936653908E-6</v>
      </c>
      <c r="P167" t="str">
        <f t="shared" si="2"/>
        <v>6</v>
      </c>
    </row>
    <row r="168" spans="1:16" x14ac:dyDescent="0.25">
      <c r="A168" s="1">
        <v>166</v>
      </c>
      <c r="B168" t="s">
        <v>3944</v>
      </c>
      <c r="C168" t="s">
        <v>4472</v>
      </c>
      <c r="D168" t="s">
        <v>15</v>
      </c>
      <c r="E168" t="s">
        <v>16</v>
      </c>
      <c r="F168" t="s">
        <v>4834</v>
      </c>
      <c r="G168" t="s">
        <v>18</v>
      </c>
      <c r="H168" t="s">
        <v>18</v>
      </c>
      <c r="I168" t="s">
        <v>19</v>
      </c>
      <c r="J168" t="s">
        <v>4834</v>
      </c>
      <c r="K168" t="s">
        <v>2326</v>
      </c>
      <c r="L168" t="s">
        <v>2485</v>
      </c>
      <c r="M168" t="s">
        <v>3</v>
      </c>
      <c r="N168" t="s">
        <v>8</v>
      </c>
      <c r="O168">
        <v>6.6785544936653908E-6</v>
      </c>
      <c r="P168" t="str">
        <f t="shared" si="2"/>
        <v>6</v>
      </c>
    </row>
    <row r="169" spans="1:16" x14ac:dyDescent="0.25">
      <c r="A169" s="1">
        <v>167</v>
      </c>
      <c r="B169" t="s">
        <v>3945</v>
      </c>
      <c r="C169" t="s">
        <v>4473</v>
      </c>
      <c r="D169" t="s">
        <v>31</v>
      </c>
      <c r="E169" t="s">
        <v>16</v>
      </c>
      <c r="F169" t="s">
        <v>4834</v>
      </c>
      <c r="G169" t="s">
        <v>18</v>
      </c>
      <c r="H169" t="s">
        <v>18</v>
      </c>
      <c r="I169" t="s">
        <v>19</v>
      </c>
      <c r="J169" t="s">
        <v>4834</v>
      </c>
      <c r="K169" t="s">
        <v>4859</v>
      </c>
      <c r="L169" t="s">
        <v>3597</v>
      </c>
      <c r="M169" t="s">
        <v>3</v>
      </c>
      <c r="N169" t="s">
        <v>8</v>
      </c>
      <c r="O169">
        <v>6.6785544936653908E-6</v>
      </c>
      <c r="P169" t="str">
        <f t="shared" si="2"/>
        <v>6</v>
      </c>
    </row>
    <row r="170" spans="1:16" x14ac:dyDescent="0.25">
      <c r="A170" s="1">
        <v>168</v>
      </c>
      <c r="B170" t="s">
        <v>3946</v>
      </c>
      <c r="C170" t="s">
        <v>4474</v>
      </c>
      <c r="D170" t="s">
        <v>50</v>
      </c>
      <c r="E170" t="s">
        <v>16</v>
      </c>
      <c r="F170" t="s">
        <v>4834</v>
      </c>
      <c r="G170" t="s">
        <v>18</v>
      </c>
      <c r="H170" t="s">
        <v>18</v>
      </c>
      <c r="I170" t="s">
        <v>19</v>
      </c>
      <c r="J170" t="s">
        <v>4834</v>
      </c>
      <c r="K170" t="s">
        <v>3399</v>
      </c>
      <c r="L170" t="s">
        <v>5082</v>
      </c>
      <c r="M170" t="s">
        <v>3</v>
      </c>
      <c r="N170" t="s">
        <v>8</v>
      </c>
      <c r="O170">
        <v>6.6785544936653908E-6</v>
      </c>
      <c r="P170" t="str">
        <f t="shared" si="2"/>
        <v>6</v>
      </c>
    </row>
    <row r="171" spans="1:16" x14ac:dyDescent="0.25">
      <c r="A171" s="1">
        <v>169</v>
      </c>
      <c r="B171" t="s">
        <v>3947</v>
      </c>
      <c r="C171" t="s">
        <v>4475</v>
      </c>
      <c r="D171" t="s">
        <v>124</v>
      </c>
      <c r="E171" t="s">
        <v>16</v>
      </c>
      <c r="F171" t="s">
        <v>4834</v>
      </c>
      <c r="G171" t="s">
        <v>18</v>
      </c>
      <c r="H171" t="s">
        <v>18</v>
      </c>
      <c r="I171" t="s">
        <v>19</v>
      </c>
      <c r="J171" t="s">
        <v>4834</v>
      </c>
      <c r="K171" t="s">
        <v>3373</v>
      </c>
      <c r="L171" t="s">
        <v>2455</v>
      </c>
      <c r="M171" t="s">
        <v>3</v>
      </c>
      <c r="N171" t="s">
        <v>8</v>
      </c>
      <c r="O171">
        <v>6.6785544936653908E-6</v>
      </c>
      <c r="P171" t="str">
        <f t="shared" si="2"/>
        <v>6</v>
      </c>
    </row>
    <row r="172" spans="1:16" x14ac:dyDescent="0.25">
      <c r="A172" s="1">
        <v>170</v>
      </c>
      <c r="B172" t="s">
        <v>3948</v>
      </c>
      <c r="C172" t="s">
        <v>4476</v>
      </c>
      <c r="D172" t="s">
        <v>181</v>
      </c>
      <c r="E172" t="s">
        <v>16</v>
      </c>
      <c r="F172" t="s">
        <v>4834</v>
      </c>
      <c r="G172" t="s">
        <v>18</v>
      </c>
      <c r="H172" t="s">
        <v>18</v>
      </c>
      <c r="I172" t="s">
        <v>19</v>
      </c>
      <c r="J172" t="s">
        <v>4834</v>
      </c>
      <c r="K172" t="s">
        <v>671</v>
      </c>
      <c r="L172" t="s">
        <v>5083</v>
      </c>
      <c r="M172" t="s">
        <v>3</v>
      </c>
      <c r="N172" t="s">
        <v>8</v>
      </c>
      <c r="O172">
        <v>5.5654620780544924E-6</v>
      </c>
      <c r="P172" t="str">
        <f t="shared" si="2"/>
        <v>5</v>
      </c>
    </row>
    <row r="173" spans="1:16" x14ac:dyDescent="0.25">
      <c r="A173" s="1">
        <v>171</v>
      </c>
      <c r="B173" t="s">
        <v>3949</v>
      </c>
      <c r="C173" s="9" t="s">
        <v>4477</v>
      </c>
      <c r="D173" t="s">
        <v>31</v>
      </c>
      <c r="E173" t="s">
        <v>16</v>
      </c>
      <c r="F173" t="s">
        <v>4834</v>
      </c>
      <c r="G173" t="s">
        <v>18</v>
      </c>
      <c r="H173" t="s">
        <v>18</v>
      </c>
      <c r="I173" t="s">
        <v>19</v>
      </c>
      <c r="J173" t="s">
        <v>4834</v>
      </c>
      <c r="K173" t="s">
        <v>714</v>
      </c>
      <c r="L173" t="s">
        <v>250</v>
      </c>
      <c r="M173" t="s">
        <v>3</v>
      </c>
      <c r="N173" t="s">
        <v>8</v>
      </c>
      <c r="O173">
        <v>5.5654620780544924E-6</v>
      </c>
      <c r="P173" t="str">
        <f t="shared" si="2"/>
        <v>5</v>
      </c>
    </row>
    <row r="174" spans="1:16" x14ac:dyDescent="0.25">
      <c r="A174" s="1">
        <v>172</v>
      </c>
      <c r="B174" t="s">
        <v>3950</v>
      </c>
      <c r="C174" s="21" t="s">
        <v>4478</v>
      </c>
      <c r="D174" t="s">
        <v>124</v>
      </c>
      <c r="E174" t="s">
        <v>16</v>
      </c>
      <c r="F174" t="s">
        <v>4834</v>
      </c>
      <c r="G174" t="s">
        <v>18</v>
      </c>
      <c r="H174" t="s">
        <v>18</v>
      </c>
      <c r="I174" t="s">
        <v>19</v>
      </c>
      <c r="J174" t="s">
        <v>4834</v>
      </c>
      <c r="K174" t="s">
        <v>2338</v>
      </c>
      <c r="L174" t="s">
        <v>262</v>
      </c>
      <c r="M174" t="s">
        <v>3</v>
      </c>
      <c r="N174" t="s">
        <v>8</v>
      </c>
      <c r="O174">
        <v>5.5654620780544924E-6</v>
      </c>
      <c r="P174" t="str">
        <f t="shared" si="2"/>
        <v>5</v>
      </c>
    </row>
    <row r="175" spans="1:16" x14ac:dyDescent="0.25">
      <c r="A175" s="1">
        <v>173</v>
      </c>
      <c r="B175" t="s">
        <v>3951</v>
      </c>
      <c r="C175" t="s">
        <v>4479</v>
      </c>
      <c r="D175" t="s">
        <v>32</v>
      </c>
      <c r="E175" t="s">
        <v>16</v>
      </c>
      <c r="F175" t="s">
        <v>4834</v>
      </c>
      <c r="G175" t="s">
        <v>18</v>
      </c>
      <c r="H175" t="s">
        <v>18</v>
      </c>
      <c r="I175" t="s">
        <v>19</v>
      </c>
      <c r="J175" t="s">
        <v>4834</v>
      </c>
      <c r="K175" t="s">
        <v>4860</v>
      </c>
      <c r="L175" t="s">
        <v>3660</v>
      </c>
      <c r="M175" t="s">
        <v>3</v>
      </c>
      <c r="N175" t="s">
        <v>8</v>
      </c>
      <c r="O175">
        <v>5.5654620780544924E-6</v>
      </c>
      <c r="P175" t="str">
        <f t="shared" si="2"/>
        <v>5</v>
      </c>
    </row>
    <row r="176" spans="1:16" x14ac:dyDescent="0.25">
      <c r="A176" s="1">
        <v>174</v>
      </c>
      <c r="B176" t="s">
        <v>3952</v>
      </c>
      <c r="C176" t="s">
        <v>4480</v>
      </c>
      <c r="D176" t="s">
        <v>123</v>
      </c>
      <c r="E176" t="s">
        <v>16</v>
      </c>
      <c r="F176" t="s">
        <v>4834</v>
      </c>
      <c r="G176" t="s">
        <v>18</v>
      </c>
      <c r="H176" t="s">
        <v>18</v>
      </c>
      <c r="I176" t="s">
        <v>19</v>
      </c>
      <c r="J176" t="s">
        <v>4834</v>
      </c>
      <c r="K176" t="s">
        <v>4861</v>
      </c>
      <c r="L176" t="s">
        <v>828</v>
      </c>
      <c r="M176" t="s">
        <v>3</v>
      </c>
      <c r="N176" t="s">
        <v>8</v>
      </c>
      <c r="O176">
        <v>5.5654620780544924E-6</v>
      </c>
      <c r="P176" t="str">
        <f t="shared" si="2"/>
        <v>5</v>
      </c>
    </row>
    <row r="177" spans="1:16" x14ac:dyDescent="0.25">
      <c r="A177" s="1">
        <v>175</v>
      </c>
      <c r="B177" t="s">
        <v>3953</v>
      </c>
      <c r="C177" t="s">
        <v>4481</v>
      </c>
      <c r="D177" t="s">
        <v>14</v>
      </c>
      <c r="E177" t="s">
        <v>16</v>
      </c>
      <c r="F177" t="s">
        <v>4834</v>
      </c>
      <c r="G177" t="s">
        <v>18</v>
      </c>
      <c r="H177" t="s">
        <v>18</v>
      </c>
      <c r="I177" t="s">
        <v>19</v>
      </c>
      <c r="J177" t="s">
        <v>4834</v>
      </c>
      <c r="K177" t="s">
        <v>4862</v>
      </c>
      <c r="L177" t="s">
        <v>5084</v>
      </c>
      <c r="M177" t="s">
        <v>3</v>
      </c>
      <c r="N177" t="s">
        <v>8</v>
      </c>
      <c r="O177">
        <v>5.5654620780544924E-6</v>
      </c>
      <c r="P177" t="str">
        <f t="shared" si="2"/>
        <v>5</v>
      </c>
    </row>
    <row r="178" spans="1:16" x14ac:dyDescent="0.25">
      <c r="A178" s="1">
        <v>176</v>
      </c>
      <c r="B178" t="s">
        <v>3954</v>
      </c>
      <c r="C178" t="s">
        <v>4482</v>
      </c>
      <c r="D178" t="s">
        <v>32</v>
      </c>
      <c r="E178" t="s">
        <v>16</v>
      </c>
      <c r="F178" t="s">
        <v>4834</v>
      </c>
      <c r="G178" t="s">
        <v>18</v>
      </c>
      <c r="H178" t="s">
        <v>18</v>
      </c>
      <c r="I178" t="s">
        <v>19</v>
      </c>
      <c r="J178" t="s">
        <v>4834</v>
      </c>
      <c r="K178" t="s">
        <v>3447</v>
      </c>
      <c r="L178" t="s">
        <v>2394</v>
      </c>
      <c r="M178" t="s">
        <v>3</v>
      </c>
      <c r="N178" t="s">
        <v>8</v>
      </c>
      <c r="O178">
        <v>5.5654620780544924E-6</v>
      </c>
      <c r="P178" t="str">
        <f t="shared" si="2"/>
        <v>5</v>
      </c>
    </row>
    <row r="179" spans="1:16" x14ac:dyDescent="0.25">
      <c r="A179" s="1">
        <v>177</v>
      </c>
      <c r="B179" t="s">
        <v>3955</v>
      </c>
      <c r="C179" t="s">
        <v>4483</v>
      </c>
      <c r="D179" t="s">
        <v>181</v>
      </c>
      <c r="E179" t="s">
        <v>16</v>
      </c>
      <c r="F179" t="s">
        <v>4834</v>
      </c>
      <c r="G179" t="s">
        <v>18</v>
      </c>
      <c r="H179" t="s">
        <v>18</v>
      </c>
      <c r="I179" t="s">
        <v>19</v>
      </c>
      <c r="J179" t="s">
        <v>4834</v>
      </c>
      <c r="K179" t="s">
        <v>2181</v>
      </c>
      <c r="L179" t="s">
        <v>1492</v>
      </c>
      <c r="M179" t="s">
        <v>3</v>
      </c>
      <c r="N179" t="s">
        <v>8</v>
      </c>
      <c r="O179">
        <v>5.5654620780544924E-6</v>
      </c>
      <c r="P179" t="str">
        <f t="shared" si="2"/>
        <v>5</v>
      </c>
    </row>
    <row r="180" spans="1:16" x14ac:dyDescent="0.25">
      <c r="A180" s="1">
        <v>178</v>
      </c>
      <c r="B180" t="s">
        <v>3956</v>
      </c>
      <c r="C180" s="18" t="s">
        <v>4484</v>
      </c>
      <c r="D180" t="s">
        <v>123</v>
      </c>
      <c r="E180" t="s">
        <v>16</v>
      </c>
      <c r="F180" t="s">
        <v>4834</v>
      </c>
      <c r="G180" t="s">
        <v>18</v>
      </c>
      <c r="H180" t="s">
        <v>18</v>
      </c>
      <c r="I180" t="s">
        <v>19</v>
      </c>
      <c r="J180" t="s">
        <v>4834</v>
      </c>
      <c r="K180" t="s">
        <v>1284</v>
      </c>
      <c r="L180" t="s">
        <v>368</v>
      </c>
      <c r="M180" t="s">
        <v>3</v>
      </c>
      <c r="N180" t="s">
        <v>8</v>
      </c>
      <c r="O180">
        <v>5.5654620780544924E-6</v>
      </c>
      <c r="P180" t="str">
        <f t="shared" si="2"/>
        <v>5</v>
      </c>
    </row>
    <row r="181" spans="1:16" x14ac:dyDescent="0.25">
      <c r="A181" s="1">
        <v>179</v>
      </c>
      <c r="B181" t="s">
        <v>3957</v>
      </c>
      <c r="C181" t="s">
        <v>4485</v>
      </c>
      <c r="D181" t="s">
        <v>241</v>
      </c>
      <c r="E181" t="s">
        <v>16</v>
      </c>
      <c r="F181" t="s">
        <v>4834</v>
      </c>
      <c r="G181" t="s">
        <v>18</v>
      </c>
      <c r="H181" t="s">
        <v>18</v>
      </c>
      <c r="I181" t="s">
        <v>19</v>
      </c>
      <c r="J181" t="s">
        <v>4834</v>
      </c>
      <c r="K181" t="s">
        <v>3454</v>
      </c>
      <c r="L181" t="s">
        <v>5085</v>
      </c>
      <c r="M181" t="s">
        <v>3</v>
      </c>
      <c r="N181" t="s">
        <v>8</v>
      </c>
      <c r="O181">
        <v>5.5654620780544924E-6</v>
      </c>
      <c r="P181" t="str">
        <f t="shared" si="2"/>
        <v>5</v>
      </c>
    </row>
    <row r="182" spans="1:16" x14ac:dyDescent="0.25">
      <c r="A182" s="1">
        <v>180</v>
      </c>
      <c r="B182" t="s">
        <v>3958</v>
      </c>
      <c r="C182" t="s">
        <v>4486</v>
      </c>
      <c r="D182" t="s">
        <v>642</v>
      </c>
      <c r="E182" t="s">
        <v>16</v>
      </c>
      <c r="F182" t="s">
        <v>4834</v>
      </c>
      <c r="G182" t="s">
        <v>18</v>
      </c>
      <c r="H182" t="s">
        <v>18</v>
      </c>
      <c r="I182" t="s">
        <v>19</v>
      </c>
      <c r="J182" t="s">
        <v>4834</v>
      </c>
      <c r="K182" t="s">
        <v>1375</v>
      </c>
      <c r="L182" t="s">
        <v>1421</v>
      </c>
      <c r="M182" t="s">
        <v>3</v>
      </c>
      <c r="N182" t="s">
        <v>8</v>
      </c>
      <c r="O182">
        <v>5.5654620780544924E-6</v>
      </c>
      <c r="P182" t="str">
        <f t="shared" si="2"/>
        <v>5</v>
      </c>
    </row>
    <row r="183" spans="1:16" x14ac:dyDescent="0.25">
      <c r="A183" s="1">
        <v>181</v>
      </c>
      <c r="B183" t="s">
        <v>3959</v>
      </c>
      <c r="C183" t="s">
        <v>4487</v>
      </c>
      <c r="D183" t="s">
        <v>123</v>
      </c>
      <c r="E183" t="s">
        <v>16</v>
      </c>
      <c r="F183" t="s">
        <v>4834</v>
      </c>
      <c r="G183" t="s">
        <v>18</v>
      </c>
      <c r="H183" t="s">
        <v>18</v>
      </c>
      <c r="I183" t="s">
        <v>19</v>
      </c>
      <c r="J183" t="s">
        <v>4834</v>
      </c>
      <c r="K183" t="s">
        <v>747</v>
      </c>
      <c r="L183" t="s">
        <v>5086</v>
      </c>
      <c r="M183" t="s">
        <v>3</v>
      </c>
      <c r="N183" t="s">
        <v>8</v>
      </c>
      <c r="O183">
        <v>5.5654620780544924E-6</v>
      </c>
      <c r="P183" t="str">
        <f t="shared" si="2"/>
        <v>5</v>
      </c>
    </row>
    <row r="184" spans="1:16" x14ac:dyDescent="0.25">
      <c r="A184" s="1">
        <v>182</v>
      </c>
      <c r="B184" t="s">
        <v>3960</v>
      </c>
      <c r="C184" t="s">
        <v>4488</v>
      </c>
      <c r="D184" t="s">
        <v>179</v>
      </c>
      <c r="E184" t="s">
        <v>16</v>
      </c>
      <c r="F184" t="s">
        <v>4834</v>
      </c>
      <c r="G184" t="s">
        <v>18</v>
      </c>
      <c r="H184" t="s">
        <v>18</v>
      </c>
      <c r="I184" t="s">
        <v>19</v>
      </c>
      <c r="J184" t="s">
        <v>4834</v>
      </c>
      <c r="K184" t="s">
        <v>3376</v>
      </c>
      <c r="L184" t="s">
        <v>5087</v>
      </c>
      <c r="M184" t="s">
        <v>3</v>
      </c>
      <c r="N184" t="s">
        <v>8</v>
      </c>
      <c r="O184">
        <v>5.5654620780544924E-6</v>
      </c>
      <c r="P184" t="str">
        <f t="shared" si="2"/>
        <v>5</v>
      </c>
    </row>
    <row r="185" spans="1:16" x14ac:dyDescent="0.25">
      <c r="A185" s="1">
        <v>183</v>
      </c>
      <c r="B185" t="s">
        <v>3961</v>
      </c>
      <c r="C185" t="s">
        <v>4489</v>
      </c>
      <c r="D185" t="s">
        <v>643</v>
      </c>
      <c r="E185" t="s">
        <v>16</v>
      </c>
      <c r="F185" t="s">
        <v>4834</v>
      </c>
      <c r="G185" t="s">
        <v>18</v>
      </c>
      <c r="H185" t="s">
        <v>18</v>
      </c>
      <c r="I185" t="s">
        <v>19</v>
      </c>
      <c r="J185" t="s">
        <v>4834</v>
      </c>
      <c r="K185" t="s">
        <v>4863</v>
      </c>
      <c r="L185" t="s">
        <v>3680</v>
      </c>
      <c r="M185" t="s">
        <v>3</v>
      </c>
      <c r="N185" t="s">
        <v>8</v>
      </c>
      <c r="O185">
        <v>5.5654620780544924E-6</v>
      </c>
      <c r="P185" t="str">
        <f t="shared" si="2"/>
        <v>5</v>
      </c>
    </row>
    <row r="186" spans="1:16" x14ac:dyDescent="0.25">
      <c r="A186" s="1">
        <v>184</v>
      </c>
      <c r="B186" t="s">
        <v>3962</v>
      </c>
      <c r="C186" t="s">
        <v>4490</v>
      </c>
      <c r="D186" t="s">
        <v>14</v>
      </c>
      <c r="E186" t="s">
        <v>16</v>
      </c>
      <c r="F186" t="s">
        <v>4834</v>
      </c>
      <c r="G186" t="s">
        <v>18</v>
      </c>
      <c r="H186" t="s">
        <v>18</v>
      </c>
      <c r="I186" t="s">
        <v>19</v>
      </c>
      <c r="J186" t="s">
        <v>4834</v>
      </c>
      <c r="K186" t="s">
        <v>3393</v>
      </c>
      <c r="L186" t="s">
        <v>1493</v>
      </c>
      <c r="M186" t="s">
        <v>3</v>
      </c>
      <c r="N186" t="s">
        <v>8</v>
      </c>
      <c r="O186">
        <v>5.5654620780544924E-6</v>
      </c>
      <c r="P186" t="str">
        <f t="shared" si="2"/>
        <v>5</v>
      </c>
    </row>
    <row r="187" spans="1:16" x14ac:dyDescent="0.25">
      <c r="A187" s="1">
        <v>185</v>
      </c>
      <c r="B187" t="s">
        <v>3963</v>
      </c>
      <c r="C187" s="18" t="s">
        <v>4491</v>
      </c>
      <c r="D187" t="s">
        <v>123</v>
      </c>
      <c r="E187" t="s">
        <v>16</v>
      </c>
      <c r="F187" t="s">
        <v>4834</v>
      </c>
      <c r="G187" t="s">
        <v>18</v>
      </c>
      <c r="H187" t="s">
        <v>18</v>
      </c>
      <c r="I187" t="s">
        <v>19</v>
      </c>
      <c r="J187" t="s">
        <v>4834</v>
      </c>
      <c r="K187" t="s">
        <v>663</v>
      </c>
      <c r="L187" t="s">
        <v>750</v>
      </c>
      <c r="M187" t="s">
        <v>3</v>
      </c>
      <c r="N187" t="s">
        <v>8</v>
      </c>
      <c r="O187">
        <v>5.5654620780544924E-6</v>
      </c>
      <c r="P187" t="str">
        <f t="shared" si="2"/>
        <v>5</v>
      </c>
    </row>
    <row r="188" spans="1:16" x14ac:dyDescent="0.25">
      <c r="A188" s="1">
        <v>186</v>
      </c>
      <c r="B188" t="s">
        <v>3964</v>
      </c>
      <c r="C188" s="18" t="s">
        <v>4492</v>
      </c>
      <c r="D188" t="s">
        <v>123</v>
      </c>
      <c r="E188" t="s">
        <v>16</v>
      </c>
      <c r="F188" t="s">
        <v>4834</v>
      </c>
      <c r="G188" t="s">
        <v>18</v>
      </c>
      <c r="H188" t="s">
        <v>18</v>
      </c>
      <c r="I188" t="s">
        <v>19</v>
      </c>
      <c r="J188" t="s">
        <v>4834</v>
      </c>
      <c r="K188" t="s">
        <v>4864</v>
      </c>
      <c r="L188" t="s">
        <v>254</v>
      </c>
      <c r="M188" t="s">
        <v>3</v>
      </c>
      <c r="N188" t="s">
        <v>8</v>
      </c>
      <c r="O188">
        <v>5.5654620780544924E-6</v>
      </c>
      <c r="P188" t="str">
        <f t="shared" si="2"/>
        <v>5</v>
      </c>
    </row>
    <row r="189" spans="1:16" x14ac:dyDescent="0.25">
      <c r="A189" s="1">
        <v>187</v>
      </c>
      <c r="B189" t="s">
        <v>3965</v>
      </c>
      <c r="C189" t="s">
        <v>4493</v>
      </c>
      <c r="D189" t="s">
        <v>180</v>
      </c>
      <c r="E189" t="s">
        <v>16</v>
      </c>
      <c r="F189" t="s">
        <v>4834</v>
      </c>
      <c r="G189" t="s">
        <v>18</v>
      </c>
      <c r="H189" t="s">
        <v>18</v>
      </c>
      <c r="I189" t="s">
        <v>19</v>
      </c>
      <c r="J189" t="s">
        <v>4834</v>
      </c>
      <c r="K189" t="s">
        <v>3363</v>
      </c>
      <c r="L189" t="s">
        <v>1440</v>
      </c>
      <c r="M189" t="s">
        <v>3</v>
      </c>
      <c r="N189" t="s">
        <v>8</v>
      </c>
      <c r="O189">
        <v>5.5654620780544924E-6</v>
      </c>
      <c r="P189" t="str">
        <f t="shared" si="2"/>
        <v>5</v>
      </c>
    </row>
    <row r="190" spans="1:16" x14ac:dyDescent="0.25">
      <c r="A190" s="1">
        <v>188</v>
      </c>
      <c r="B190" t="s">
        <v>3966</v>
      </c>
      <c r="C190" t="s">
        <v>4494</v>
      </c>
      <c r="D190" t="s">
        <v>14</v>
      </c>
      <c r="E190" t="s">
        <v>16</v>
      </c>
      <c r="F190" t="s">
        <v>4834</v>
      </c>
      <c r="G190" t="s">
        <v>18</v>
      </c>
      <c r="H190" t="s">
        <v>18</v>
      </c>
      <c r="I190" t="s">
        <v>19</v>
      </c>
      <c r="J190" t="s">
        <v>4834</v>
      </c>
      <c r="K190" t="s">
        <v>4865</v>
      </c>
      <c r="L190" t="s">
        <v>1419</v>
      </c>
      <c r="M190" t="s">
        <v>3</v>
      </c>
      <c r="N190" t="s">
        <v>8</v>
      </c>
      <c r="O190">
        <v>4.4523696624435939E-6</v>
      </c>
      <c r="P190" t="str">
        <f t="shared" si="2"/>
        <v>4</v>
      </c>
    </row>
    <row r="191" spans="1:16" x14ac:dyDescent="0.25">
      <c r="A191" s="1">
        <v>189</v>
      </c>
      <c r="B191" t="s">
        <v>3967</v>
      </c>
      <c r="C191" t="s">
        <v>4495</v>
      </c>
      <c r="D191" t="s">
        <v>123</v>
      </c>
      <c r="E191" t="s">
        <v>16</v>
      </c>
      <c r="F191" t="s">
        <v>4834</v>
      </c>
      <c r="G191" t="s">
        <v>18</v>
      </c>
      <c r="H191" t="s">
        <v>18</v>
      </c>
      <c r="I191" t="s">
        <v>19</v>
      </c>
      <c r="J191" t="s">
        <v>4834</v>
      </c>
      <c r="K191" t="s">
        <v>4866</v>
      </c>
      <c r="L191" t="s">
        <v>1400</v>
      </c>
      <c r="M191" t="s">
        <v>3</v>
      </c>
      <c r="N191" t="s">
        <v>8</v>
      </c>
      <c r="O191">
        <v>4.4523696624435939E-6</v>
      </c>
      <c r="P191" t="str">
        <f t="shared" si="2"/>
        <v>4</v>
      </c>
    </row>
    <row r="192" spans="1:16" x14ac:dyDescent="0.25">
      <c r="A192" s="1">
        <v>190</v>
      </c>
      <c r="B192" t="s">
        <v>3968</v>
      </c>
      <c r="C192" t="s">
        <v>4496</v>
      </c>
      <c r="D192" t="s">
        <v>31</v>
      </c>
      <c r="E192" t="s">
        <v>16</v>
      </c>
      <c r="F192" t="s">
        <v>4834</v>
      </c>
      <c r="G192" t="s">
        <v>18</v>
      </c>
      <c r="H192" t="s">
        <v>18</v>
      </c>
      <c r="I192" t="s">
        <v>19</v>
      </c>
      <c r="J192" t="s">
        <v>4834</v>
      </c>
      <c r="K192" t="s">
        <v>4867</v>
      </c>
      <c r="L192" t="s">
        <v>3618</v>
      </c>
      <c r="M192" t="s">
        <v>3</v>
      </c>
      <c r="N192" t="s">
        <v>8</v>
      </c>
      <c r="O192">
        <v>4.4523696624435939E-6</v>
      </c>
      <c r="P192" t="str">
        <f t="shared" si="2"/>
        <v>4</v>
      </c>
    </row>
    <row r="193" spans="1:16" x14ac:dyDescent="0.25">
      <c r="A193" s="1">
        <v>191</v>
      </c>
      <c r="B193" t="s">
        <v>3969</v>
      </c>
      <c r="C193" t="s">
        <v>4497</v>
      </c>
      <c r="D193" t="s">
        <v>50</v>
      </c>
      <c r="E193" t="s">
        <v>16</v>
      </c>
      <c r="F193" t="s">
        <v>4834</v>
      </c>
      <c r="G193" t="s">
        <v>18</v>
      </c>
      <c r="H193" t="s">
        <v>18</v>
      </c>
      <c r="I193" t="s">
        <v>19</v>
      </c>
      <c r="J193" t="s">
        <v>4834</v>
      </c>
      <c r="K193" t="s">
        <v>4868</v>
      </c>
      <c r="L193" t="s">
        <v>5088</v>
      </c>
      <c r="M193" t="s">
        <v>3</v>
      </c>
      <c r="N193" t="s">
        <v>8</v>
      </c>
      <c r="O193">
        <v>4.4523696624435939E-6</v>
      </c>
      <c r="P193" t="str">
        <f t="shared" si="2"/>
        <v>4</v>
      </c>
    </row>
    <row r="194" spans="1:16" x14ac:dyDescent="0.25">
      <c r="A194" s="1">
        <v>192</v>
      </c>
      <c r="B194" t="s">
        <v>3970</v>
      </c>
      <c r="C194" t="s">
        <v>4498</v>
      </c>
      <c r="D194" t="s">
        <v>241</v>
      </c>
      <c r="E194" t="s">
        <v>16</v>
      </c>
      <c r="F194" t="s">
        <v>4834</v>
      </c>
      <c r="G194" t="s">
        <v>18</v>
      </c>
      <c r="H194" t="s">
        <v>18</v>
      </c>
      <c r="I194" t="s">
        <v>19</v>
      </c>
      <c r="J194" t="s">
        <v>4834</v>
      </c>
      <c r="K194" t="s">
        <v>4869</v>
      </c>
      <c r="L194" t="s">
        <v>3636</v>
      </c>
      <c r="M194" t="s">
        <v>3</v>
      </c>
      <c r="N194" t="s">
        <v>8</v>
      </c>
      <c r="O194">
        <v>4.4523696624435939E-6</v>
      </c>
      <c r="P194" t="str">
        <f t="shared" si="2"/>
        <v>4</v>
      </c>
    </row>
    <row r="195" spans="1:16" x14ac:dyDescent="0.25">
      <c r="A195" s="1">
        <v>193</v>
      </c>
      <c r="B195" t="s">
        <v>3971</v>
      </c>
      <c r="C195" t="s">
        <v>4499</v>
      </c>
      <c r="D195" t="s">
        <v>31</v>
      </c>
      <c r="E195" t="s">
        <v>16</v>
      </c>
      <c r="F195" t="s">
        <v>4834</v>
      </c>
      <c r="G195" t="s">
        <v>18</v>
      </c>
      <c r="H195" t="s">
        <v>18</v>
      </c>
      <c r="I195" t="s">
        <v>19</v>
      </c>
      <c r="J195" t="s">
        <v>4834</v>
      </c>
      <c r="K195" t="s">
        <v>3386</v>
      </c>
      <c r="L195" t="s">
        <v>1260</v>
      </c>
      <c r="M195" t="s">
        <v>3</v>
      </c>
      <c r="N195" t="s">
        <v>8</v>
      </c>
      <c r="O195">
        <v>4.4523696624435939E-6</v>
      </c>
      <c r="P195" t="str">
        <f t="shared" ref="P195:P258" si="3">RIGHT(B195,LEN(B195)-FIND("_",B195))</f>
        <v>4</v>
      </c>
    </row>
    <row r="196" spans="1:16" x14ac:dyDescent="0.25">
      <c r="A196" s="1">
        <v>194</v>
      </c>
      <c r="B196" t="s">
        <v>3972</v>
      </c>
      <c r="C196" t="s">
        <v>4500</v>
      </c>
      <c r="D196" t="s">
        <v>644</v>
      </c>
      <c r="E196" t="s">
        <v>16</v>
      </c>
      <c r="F196" t="s">
        <v>4834</v>
      </c>
      <c r="G196" t="s">
        <v>18</v>
      </c>
      <c r="H196" t="s">
        <v>18</v>
      </c>
      <c r="I196" t="s">
        <v>19</v>
      </c>
      <c r="J196" t="s">
        <v>4834</v>
      </c>
      <c r="K196" t="s">
        <v>4870</v>
      </c>
      <c r="L196" t="s">
        <v>2353</v>
      </c>
      <c r="M196" t="s">
        <v>3</v>
      </c>
      <c r="N196" t="s">
        <v>8</v>
      </c>
      <c r="O196">
        <v>4.4523696624435939E-6</v>
      </c>
      <c r="P196" t="str">
        <f t="shared" si="3"/>
        <v>4</v>
      </c>
    </row>
    <row r="197" spans="1:16" x14ac:dyDescent="0.25">
      <c r="A197" s="1">
        <v>195</v>
      </c>
      <c r="B197" t="s">
        <v>3973</v>
      </c>
      <c r="C197" t="s">
        <v>4501</v>
      </c>
      <c r="D197" t="s">
        <v>123</v>
      </c>
      <c r="E197" t="s">
        <v>16</v>
      </c>
      <c r="F197" t="s">
        <v>4834</v>
      </c>
      <c r="G197" t="s">
        <v>18</v>
      </c>
      <c r="H197" t="s">
        <v>18</v>
      </c>
      <c r="I197" t="s">
        <v>19</v>
      </c>
      <c r="J197" t="s">
        <v>4834</v>
      </c>
      <c r="K197" t="s">
        <v>2285</v>
      </c>
      <c r="L197" t="s">
        <v>3726</v>
      </c>
      <c r="M197" t="s">
        <v>3</v>
      </c>
      <c r="N197" t="s">
        <v>8</v>
      </c>
      <c r="O197">
        <v>4.4523696624435939E-6</v>
      </c>
      <c r="P197" t="str">
        <f t="shared" si="3"/>
        <v>4</v>
      </c>
    </row>
    <row r="198" spans="1:16" x14ac:dyDescent="0.25">
      <c r="A198" s="1">
        <v>196</v>
      </c>
      <c r="B198" t="s">
        <v>3974</v>
      </c>
      <c r="C198" t="s">
        <v>4502</v>
      </c>
      <c r="D198" t="s">
        <v>123</v>
      </c>
      <c r="E198" t="s">
        <v>16</v>
      </c>
      <c r="F198" t="s">
        <v>4834</v>
      </c>
      <c r="G198" t="s">
        <v>18</v>
      </c>
      <c r="H198" t="s">
        <v>18</v>
      </c>
      <c r="I198" t="s">
        <v>19</v>
      </c>
      <c r="J198" t="s">
        <v>4834</v>
      </c>
      <c r="K198" t="s">
        <v>4871</v>
      </c>
      <c r="L198" t="s">
        <v>1434</v>
      </c>
      <c r="M198" t="s">
        <v>3</v>
      </c>
      <c r="N198" t="s">
        <v>8</v>
      </c>
      <c r="O198">
        <v>4.4523696624435939E-6</v>
      </c>
      <c r="P198" t="str">
        <f t="shared" si="3"/>
        <v>4</v>
      </c>
    </row>
    <row r="199" spans="1:16" x14ac:dyDescent="0.25">
      <c r="A199" s="1">
        <v>197</v>
      </c>
      <c r="B199" t="s">
        <v>3975</v>
      </c>
      <c r="C199" t="s">
        <v>4503</v>
      </c>
      <c r="D199" t="s">
        <v>15</v>
      </c>
      <c r="E199" t="s">
        <v>16</v>
      </c>
      <c r="F199" t="s">
        <v>4834</v>
      </c>
      <c r="G199" t="s">
        <v>18</v>
      </c>
      <c r="H199" t="s">
        <v>18</v>
      </c>
      <c r="I199" t="s">
        <v>19</v>
      </c>
      <c r="J199" t="s">
        <v>4834</v>
      </c>
      <c r="K199" t="s">
        <v>3353</v>
      </c>
      <c r="L199" t="s">
        <v>5089</v>
      </c>
      <c r="M199" t="s">
        <v>3</v>
      </c>
      <c r="N199" t="s">
        <v>8</v>
      </c>
      <c r="O199">
        <v>4.4523696624435939E-6</v>
      </c>
      <c r="P199" t="str">
        <f t="shared" si="3"/>
        <v>4</v>
      </c>
    </row>
    <row r="200" spans="1:16" x14ac:dyDescent="0.25">
      <c r="A200" s="1">
        <v>198</v>
      </c>
      <c r="B200" t="s">
        <v>3976</v>
      </c>
      <c r="C200" t="s">
        <v>4504</v>
      </c>
      <c r="D200" t="s">
        <v>340</v>
      </c>
      <c r="E200" t="s">
        <v>16</v>
      </c>
      <c r="F200" t="s">
        <v>4834</v>
      </c>
      <c r="G200" t="s">
        <v>18</v>
      </c>
      <c r="H200" t="s">
        <v>18</v>
      </c>
      <c r="I200" t="s">
        <v>19</v>
      </c>
      <c r="J200" t="s">
        <v>4834</v>
      </c>
      <c r="K200" t="s">
        <v>4872</v>
      </c>
      <c r="L200" t="s">
        <v>811</v>
      </c>
      <c r="M200" t="s">
        <v>3</v>
      </c>
      <c r="N200" t="s">
        <v>8</v>
      </c>
      <c r="O200">
        <v>4.4523696624435939E-6</v>
      </c>
      <c r="P200" t="str">
        <f t="shared" si="3"/>
        <v>4</v>
      </c>
    </row>
    <row r="201" spans="1:16" x14ac:dyDescent="0.25">
      <c r="A201" s="1">
        <v>199</v>
      </c>
      <c r="B201" t="s">
        <v>3977</v>
      </c>
      <c r="C201" t="s">
        <v>4505</v>
      </c>
      <c r="D201" t="s">
        <v>15</v>
      </c>
      <c r="E201" t="s">
        <v>16</v>
      </c>
      <c r="F201" t="s">
        <v>4834</v>
      </c>
      <c r="G201" t="s">
        <v>18</v>
      </c>
      <c r="H201" t="s">
        <v>18</v>
      </c>
      <c r="I201" t="s">
        <v>19</v>
      </c>
      <c r="J201" t="s">
        <v>4834</v>
      </c>
      <c r="K201" t="s">
        <v>4873</v>
      </c>
      <c r="L201" t="s">
        <v>826</v>
      </c>
      <c r="M201" t="s">
        <v>3</v>
      </c>
      <c r="N201" t="s">
        <v>8</v>
      </c>
      <c r="O201">
        <v>4.4523696624435939E-6</v>
      </c>
      <c r="P201" t="str">
        <f t="shared" si="3"/>
        <v>4</v>
      </c>
    </row>
    <row r="202" spans="1:16" x14ac:dyDescent="0.25">
      <c r="A202" s="1">
        <v>200</v>
      </c>
      <c r="B202" t="s">
        <v>3978</v>
      </c>
      <c r="C202" t="s">
        <v>4506</v>
      </c>
      <c r="D202" t="s">
        <v>15</v>
      </c>
      <c r="E202" t="s">
        <v>16</v>
      </c>
      <c r="F202" t="s">
        <v>4834</v>
      </c>
      <c r="G202" t="s">
        <v>18</v>
      </c>
      <c r="H202" t="s">
        <v>18</v>
      </c>
      <c r="I202" t="s">
        <v>19</v>
      </c>
      <c r="J202" t="s">
        <v>4834</v>
      </c>
      <c r="K202" t="s">
        <v>4874</v>
      </c>
      <c r="L202" t="s">
        <v>3691</v>
      </c>
      <c r="M202" t="s">
        <v>3</v>
      </c>
      <c r="N202" t="s">
        <v>8</v>
      </c>
      <c r="O202">
        <v>4.4523696624435939E-6</v>
      </c>
      <c r="P202" t="str">
        <f t="shared" si="3"/>
        <v>4</v>
      </c>
    </row>
    <row r="203" spans="1:16" x14ac:dyDescent="0.25">
      <c r="A203" s="1">
        <v>201</v>
      </c>
      <c r="B203" t="s">
        <v>3979</v>
      </c>
      <c r="C203" t="s">
        <v>4507</v>
      </c>
      <c r="D203" t="s">
        <v>123</v>
      </c>
      <c r="E203" t="s">
        <v>16</v>
      </c>
      <c r="F203" t="s">
        <v>4834</v>
      </c>
      <c r="G203" t="s">
        <v>18</v>
      </c>
      <c r="H203" t="s">
        <v>18</v>
      </c>
      <c r="I203" t="s">
        <v>19</v>
      </c>
      <c r="J203" t="s">
        <v>4834</v>
      </c>
      <c r="K203" t="s">
        <v>3426</v>
      </c>
      <c r="L203" t="s">
        <v>3718</v>
      </c>
      <c r="M203" t="s">
        <v>3</v>
      </c>
      <c r="N203" t="s">
        <v>8</v>
      </c>
      <c r="O203">
        <v>4.4523696624435939E-6</v>
      </c>
      <c r="P203" t="str">
        <f t="shared" si="3"/>
        <v>4</v>
      </c>
    </row>
    <row r="204" spans="1:16" x14ac:dyDescent="0.25">
      <c r="A204" s="1">
        <v>202</v>
      </c>
      <c r="B204" t="s">
        <v>3980</v>
      </c>
      <c r="C204" t="s">
        <v>4508</v>
      </c>
      <c r="D204" t="s">
        <v>181</v>
      </c>
      <c r="E204" t="s">
        <v>16</v>
      </c>
      <c r="F204" t="s">
        <v>4834</v>
      </c>
      <c r="G204" t="s">
        <v>18</v>
      </c>
      <c r="H204" t="s">
        <v>18</v>
      </c>
      <c r="I204" t="s">
        <v>19</v>
      </c>
      <c r="J204" t="s">
        <v>4834</v>
      </c>
      <c r="K204" t="s">
        <v>4875</v>
      </c>
      <c r="L204" t="s">
        <v>5090</v>
      </c>
      <c r="M204" t="s">
        <v>3</v>
      </c>
      <c r="N204" t="s">
        <v>8</v>
      </c>
      <c r="O204">
        <v>4.4523696624435939E-6</v>
      </c>
      <c r="P204" t="str">
        <f t="shared" si="3"/>
        <v>4</v>
      </c>
    </row>
    <row r="205" spans="1:16" x14ac:dyDescent="0.25">
      <c r="A205" s="1">
        <v>203</v>
      </c>
      <c r="B205" t="s">
        <v>3981</v>
      </c>
      <c r="C205" t="s">
        <v>4509</v>
      </c>
      <c r="D205" t="s">
        <v>50</v>
      </c>
      <c r="E205" t="s">
        <v>16</v>
      </c>
      <c r="F205" t="s">
        <v>4834</v>
      </c>
      <c r="G205" t="s">
        <v>18</v>
      </c>
      <c r="H205" t="s">
        <v>18</v>
      </c>
      <c r="I205" t="s">
        <v>19</v>
      </c>
      <c r="J205" t="s">
        <v>4834</v>
      </c>
      <c r="K205" t="s">
        <v>3551</v>
      </c>
      <c r="L205" t="s">
        <v>810</v>
      </c>
      <c r="M205" t="s">
        <v>3</v>
      </c>
      <c r="N205" t="s">
        <v>8</v>
      </c>
      <c r="O205">
        <v>4.4523696624435939E-6</v>
      </c>
      <c r="P205" t="str">
        <f t="shared" si="3"/>
        <v>4</v>
      </c>
    </row>
    <row r="206" spans="1:16" x14ac:dyDescent="0.25">
      <c r="A206" s="1">
        <v>204</v>
      </c>
      <c r="B206" t="s">
        <v>3982</v>
      </c>
      <c r="C206" t="s">
        <v>4510</v>
      </c>
      <c r="D206" t="s">
        <v>123</v>
      </c>
      <c r="E206" t="s">
        <v>16</v>
      </c>
      <c r="F206" t="s">
        <v>4834</v>
      </c>
      <c r="G206" t="s">
        <v>18</v>
      </c>
      <c r="H206" t="s">
        <v>18</v>
      </c>
      <c r="I206" t="s">
        <v>19</v>
      </c>
      <c r="J206" t="s">
        <v>4834</v>
      </c>
      <c r="K206" t="s">
        <v>4876</v>
      </c>
      <c r="L206" t="s">
        <v>3748</v>
      </c>
      <c r="M206" t="s">
        <v>3</v>
      </c>
      <c r="N206" t="s">
        <v>8</v>
      </c>
      <c r="O206">
        <v>4.4523696624435939E-6</v>
      </c>
      <c r="P206" t="str">
        <f t="shared" si="3"/>
        <v>4</v>
      </c>
    </row>
    <row r="207" spans="1:16" x14ac:dyDescent="0.25">
      <c r="A207" s="1">
        <v>205</v>
      </c>
      <c r="B207" t="s">
        <v>3983</v>
      </c>
      <c r="C207" t="s">
        <v>4511</v>
      </c>
      <c r="D207" t="s">
        <v>30</v>
      </c>
      <c r="E207" t="s">
        <v>16</v>
      </c>
      <c r="F207" t="s">
        <v>4834</v>
      </c>
      <c r="G207" t="s">
        <v>18</v>
      </c>
      <c r="H207" t="s">
        <v>18</v>
      </c>
      <c r="I207" t="s">
        <v>19</v>
      </c>
      <c r="J207" t="s">
        <v>4834</v>
      </c>
      <c r="K207" t="s">
        <v>3392</v>
      </c>
      <c r="L207" t="s">
        <v>3605</v>
      </c>
      <c r="M207" t="s">
        <v>3</v>
      </c>
      <c r="N207" t="s">
        <v>8</v>
      </c>
      <c r="O207">
        <v>4.4523696624435939E-6</v>
      </c>
      <c r="P207" t="str">
        <f t="shared" si="3"/>
        <v>4</v>
      </c>
    </row>
    <row r="208" spans="1:16" x14ac:dyDescent="0.25">
      <c r="A208" s="1">
        <v>206</v>
      </c>
      <c r="B208" t="s">
        <v>3984</v>
      </c>
      <c r="C208" t="s">
        <v>4512</v>
      </c>
      <c r="D208" t="s">
        <v>123</v>
      </c>
      <c r="E208" t="s">
        <v>16</v>
      </c>
      <c r="F208" t="s">
        <v>4834</v>
      </c>
      <c r="G208" t="s">
        <v>18</v>
      </c>
      <c r="H208" t="s">
        <v>18</v>
      </c>
      <c r="I208" t="s">
        <v>19</v>
      </c>
      <c r="J208" t="s">
        <v>4834</v>
      </c>
      <c r="K208" t="s">
        <v>4877</v>
      </c>
      <c r="L208" t="s">
        <v>5091</v>
      </c>
      <c r="M208" t="s">
        <v>3</v>
      </c>
      <c r="N208" t="s">
        <v>8</v>
      </c>
      <c r="O208">
        <v>4.4523696624435939E-6</v>
      </c>
      <c r="P208" t="str">
        <f t="shared" si="3"/>
        <v>4</v>
      </c>
    </row>
    <row r="209" spans="1:16" x14ac:dyDescent="0.25">
      <c r="A209" s="1">
        <v>207</v>
      </c>
      <c r="B209" t="s">
        <v>3985</v>
      </c>
      <c r="C209" t="s">
        <v>4513</v>
      </c>
      <c r="D209" t="s">
        <v>123</v>
      </c>
      <c r="E209" t="s">
        <v>16</v>
      </c>
      <c r="F209" t="s">
        <v>4834</v>
      </c>
      <c r="G209" t="s">
        <v>18</v>
      </c>
      <c r="H209" t="s">
        <v>18</v>
      </c>
      <c r="I209" t="s">
        <v>19</v>
      </c>
      <c r="J209" t="s">
        <v>4834</v>
      </c>
      <c r="K209" t="s">
        <v>3475</v>
      </c>
      <c r="L209" t="s">
        <v>2408</v>
      </c>
      <c r="M209" t="s">
        <v>3</v>
      </c>
      <c r="N209" t="s">
        <v>8</v>
      </c>
      <c r="O209">
        <v>4.4523696624435939E-6</v>
      </c>
      <c r="P209" t="str">
        <f t="shared" si="3"/>
        <v>4</v>
      </c>
    </row>
    <row r="210" spans="1:16" x14ac:dyDescent="0.25">
      <c r="A210" s="1">
        <v>208</v>
      </c>
      <c r="B210" t="s">
        <v>3986</v>
      </c>
      <c r="C210" s="23" t="s">
        <v>4514</v>
      </c>
      <c r="D210" t="s">
        <v>32</v>
      </c>
      <c r="E210" t="s">
        <v>16</v>
      </c>
      <c r="F210" t="s">
        <v>4834</v>
      </c>
      <c r="G210" t="s">
        <v>18</v>
      </c>
      <c r="H210" t="s">
        <v>18</v>
      </c>
      <c r="I210" t="s">
        <v>19</v>
      </c>
      <c r="J210" t="s">
        <v>4834</v>
      </c>
      <c r="K210" t="s">
        <v>1289</v>
      </c>
      <c r="L210" t="s">
        <v>831</v>
      </c>
      <c r="M210" t="s">
        <v>3</v>
      </c>
      <c r="N210" t="s">
        <v>8</v>
      </c>
      <c r="O210">
        <v>4.4523696624435939E-6</v>
      </c>
      <c r="P210" t="str">
        <f t="shared" si="3"/>
        <v>4</v>
      </c>
    </row>
    <row r="211" spans="1:16" x14ac:dyDescent="0.25">
      <c r="A211" s="1">
        <v>209</v>
      </c>
      <c r="B211" t="s">
        <v>3987</v>
      </c>
      <c r="C211" t="s">
        <v>4515</v>
      </c>
      <c r="D211" t="s">
        <v>31</v>
      </c>
      <c r="E211" t="s">
        <v>16</v>
      </c>
      <c r="F211" t="s">
        <v>4834</v>
      </c>
      <c r="G211" t="s">
        <v>18</v>
      </c>
      <c r="H211" t="s">
        <v>18</v>
      </c>
      <c r="I211" t="s">
        <v>19</v>
      </c>
      <c r="J211" t="s">
        <v>4834</v>
      </c>
      <c r="K211" t="s">
        <v>4878</v>
      </c>
      <c r="L211" t="s">
        <v>5092</v>
      </c>
      <c r="M211" t="s">
        <v>3</v>
      </c>
      <c r="N211" t="s">
        <v>8</v>
      </c>
      <c r="O211">
        <v>4.4523696624435939E-6</v>
      </c>
      <c r="P211" t="str">
        <f t="shared" si="3"/>
        <v>4</v>
      </c>
    </row>
    <row r="212" spans="1:16" x14ac:dyDescent="0.25">
      <c r="A212" s="1">
        <v>210</v>
      </c>
      <c r="B212" t="s">
        <v>3988</v>
      </c>
      <c r="C212" t="s">
        <v>4516</v>
      </c>
      <c r="D212" t="s">
        <v>32</v>
      </c>
      <c r="E212" t="s">
        <v>16</v>
      </c>
      <c r="F212" t="s">
        <v>4834</v>
      </c>
      <c r="G212" t="s">
        <v>18</v>
      </c>
      <c r="H212" t="s">
        <v>18</v>
      </c>
      <c r="I212" t="s">
        <v>19</v>
      </c>
      <c r="J212" t="s">
        <v>4834</v>
      </c>
      <c r="K212" t="s">
        <v>4879</v>
      </c>
      <c r="L212" t="s">
        <v>763</v>
      </c>
      <c r="M212" t="s">
        <v>3</v>
      </c>
      <c r="N212" t="s">
        <v>8</v>
      </c>
      <c r="O212">
        <v>4.4523696624435939E-6</v>
      </c>
      <c r="P212" t="str">
        <f t="shared" si="3"/>
        <v>4</v>
      </c>
    </row>
    <row r="213" spans="1:16" x14ac:dyDescent="0.25">
      <c r="A213" s="1">
        <v>211</v>
      </c>
      <c r="B213" t="s">
        <v>3989</v>
      </c>
      <c r="C213" t="s">
        <v>4517</v>
      </c>
      <c r="D213" t="s">
        <v>123</v>
      </c>
      <c r="E213" t="s">
        <v>16</v>
      </c>
      <c r="F213" t="s">
        <v>4834</v>
      </c>
      <c r="G213" t="s">
        <v>18</v>
      </c>
      <c r="H213" t="s">
        <v>18</v>
      </c>
      <c r="I213" t="s">
        <v>19</v>
      </c>
      <c r="J213" t="s">
        <v>4834</v>
      </c>
      <c r="K213" t="s">
        <v>1291</v>
      </c>
      <c r="L213" t="s">
        <v>5093</v>
      </c>
      <c r="M213" t="s">
        <v>3</v>
      </c>
      <c r="N213" t="s">
        <v>8</v>
      </c>
      <c r="O213">
        <v>4.4523696624435939E-6</v>
      </c>
      <c r="P213" t="str">
        <f t="shared" si="3"/>
        <v>4</v>
      </c>
    </row>
    <row r="214" spans="1:16" x14ac:dyDescent="0.25">
      <c r="A214" s="1">
        <v>212</v>
      </c>
      <c r="B214" t="s">
        <v>3990</v>
      </c>
      <c r="C214" t="s">
        <v>4518</v>
      </c>
      <c r="D214" t="s">
        <v>50</v>
      </c>
      <c r="E214" t="s">
        <v>16</v>
      </c>
      <c r="F214" t="s">
        <v>4834</v>
      </c>
      <c r="G214" t="s">
        <v>18</v>
      </c>
      <c r="H214" t="s">
        <v>18</v>
      </c>
      <c r="I214" t="s">
        <v>19</v>
      </c>
      <c r="J214" t="s">
        <v>4834</v>
      </c>
      <c r="K214" t="s">
        <v>3464</v>
      </c>
      <c r="L214" t="s">
        <v>5094</v>
      </c>
      <c r="M214" t="s">
        <v>3</v>
      </c>
      <c r="N214" t="s">
        <v>8</v>
      </c>
      <c r="O214">
        <v>4.4523696624435939E-6</v>
      </c>
      <c r="P214" t="str">
        <f t="shared" si="3"/>
        <v>4</v>
      </c>
    </row>
    <row r="215" spans="1:16" x14ac:dyDescent="0.25">
      <c r="A215" s="1">
        <v>213</v>
      </c>
      <c r="B215" t="s">
        <v>3991</v>
      </c>
      <c r="C215" t="s">
        <v>4519</v>
      </c>
      <c r="D215" t="s">
        <v>241</v>
      </c>
      <c r="E215" t="s">
        <v>16</v>
      </c>
      <c r="F215" t="s">
        <v>4834</v>
      </c>
      <c r="G215" t="s">
        <v>18</v>
      </c>
      <c r="H215" t="s">
        <v>18</v>
      </c>
      <c r="I215" t="s">
        <v>19</v>
      </c>
      <c r="J215" t="s">
        <v>4834</v>
      </c>
      <c r="K215" t="s">
        <v>3473</v>
      </c>
      <c r="L215" t="s">
        <v>5095</v>
      </c>
      <c r="M215" t="s">
        <v>3</v>
      </c>
      <c r="N215" t="s">
        <v>8</v>
      </c>
      <c r="O215">
        <v>4.4523696624435939E-6</v>
      </c>
      <c r="P215" t="str">
        <f t="shared" si="3"/>
        <v>4</v>
      </c>
    </row>
    <row r="216" spans="1:16" x14ac:dyDescent="0.25">
      <c r="A216" s="1">
        <v>214</v>
      </c>
      <c r="B216" t="s">
        <v>3992</v>
      </c>
      <c r="C216" t="s">
        <v>4520</v>
      </c>
      <c r="D216" t="s">
        <v>641</v>
      </c>
      <c r="E216" t="s">
        <v>16</v>
      </c>
      <c r="F216" t="s">
        <v>4834</v>
      </c>
      <c r="G216" t="s">
        <v>18</v>
      </c>
      <c r="H216" t="s">
        <v>18</v>
      </c>
      <c r="I216" t="s">
        <v>19</v>
      </c>
      <c r="J216" t="s">
        <v>4834</v>
      </c>
      <c r="K216" t="s">
        <v>3433</v>
      </c>
      <c r="L216" t="s">
        <v>5096</v>
      </c>
      <c r="M216" t="s">
        <v>3</v>
      </c>
      <c r="N216" t="s">
        <v>8</v>
      </c>
      <c r="O216">
        <v>4.4523696624435939E-6</v>
      </c>
      <c r="P216" t="str">
        <f t="shared" si="3"/>
        <v>4</v>
      </c>
    </row>
    <row r="217" spans="1:16" x14ac:dyDescent="0.25">
      <c r="A217" s="1">
        <v>215</v>
      </c>
      <c r="B217" t="s">
        <v>3993</v>
      </c>
      <c r="C217" t="s">
        <v>4521</v>
      </c>
      <c r="D217" t="s">
        <v>15</v>
      </c>
      <c r="E217" t="s">
        <v>16</v>
      </c>
      <c r="F217" t="s">
        <v>4834</v>
      </c>
      <c r="G217" t="s">
        <v>18</v>
      </c>
      <c r="H217" t="s">
        <v>18</v>
      </c>
      <c r="I217" t="s">
        <v>19</v>
      </c>
      <c r="J217" t="s">
        <v>4834</v>
      </c>
      <c r="K217" t="s">
        <v>4880</v>
      </c>
      <c r="L217" t="s">
        <v>5097</v>
      </c>
      <c r="M217" t="s">
        <v>3</v>
      </c>
      <c r="N217" t="s">
        <v>8</v>
      </c>
      <c r="O217">
        <v>3.339277246832695E-6</v>
      </c>
      <c r="P217" t="str">
        <f t="shared" si="3"/>
        <v>3</v>
      </c>
    </row>
    <row r="218" spans="1:16" x14ac:dyDescent="0.25">
      <c r="A218" s="1">
        <v>216</v>
      </c>
      <c r="B218" t="s">
        <v>3994</v>
      </c>
      <c r="C218" s="21" t="s">
        <v>4522</v>
      </c>
      <c r="D218" t="s">
        <v>124</v>
      </c>
      <c r="E218" t="s">
        <v>16</v>
      </c>
      <c r="F218" t="s">
        <v>4834</v>
      </c>
      <c r="G218" t="s">
        <v>18</v>
      </c>
      <c r="H218" t="s">
        <v>18</v>
      </c>
      <c r="I218" t="s">
        <v>19</v>
      </c>
      <c r="J218" t="s">
        <v>4834</v>
      </c>
      <c r="K218" t="s">
        <v>2329</v>
      </c>
      <c r="L218" t="s">
        <v>3703</v>
      </c>
      <c r="M218" t="s">
        <v>3</v>
      </c>
      <c r="N218" t="s">
        <v>8</v>
      </c>
      <c r="O218">
        <v>3.339277246832695E-6</v>
      </c>
      <c r="P218" t="str">
        <f t="shared" si="3"/>
        <v>3</v>
      </c>
    </row>
    <row r="219" spans="1:16" x14ac:dyDescent="0.25">
      <c r="A219" s="1">
        <v>217</v>
      </c>
      <c r="B219" t="s">
        <v>3995</v>
      </c>
      <c r="C219" t="s">
        <v>4523</v>
      </c>
      <c r="D219" t="s">
        <v>15</v>
      </c>
      <c r="E219" t="s">
        <v>16</v>
      </c>
      <c r="F219" t="s">
        <v>4834</v>
      </c>
      <c r="G219" t="s">
        <v>18</v>
      </c>
      <c r="H219" t="s">
        <v>18</v>
      </c>
      <c r="I219" t="s">
        <v>19</v>
      </c>
      <c r="J219" t="s">
        <v>4834</v>
      </c>
      <c r="K219" t="s">
        <v>1276</v>
      </c>
      <c r="L219" t="s">
        <v>3602</v>
      </c>
      <c r="M219" t="s">
        <v>3</v>
      </c>
      <c r="N219" t="s">
        <v>8</v>
      </c>
      <c r="O219">
        <v>3.339277246832695E-6</v>
      </c>
      <c r="P219" t="str">
        <f t="shared" si="3"/>
        <v>3</v>
      </c>
    </row>
    <row r="220" spans="1:16" x14ac:dyDescent="0.25">
      <c r="A220" s="1">
        <v>218</v>
      </c>
      <c r="B220" t="s">
        <v>3996</v>
      </c>
      <c r="C220" s="18" t="s">
        <v>4524</v>
      </c>
      <c r="D220" t="s">
        <v>123</v>
      </c>
      <c r="E220" t="s">
        <v>16</v>
      </c>
      <c r="F220" t="s">
        <v>4834</v>
      </c>
      <c r="G220" t="s">
        <v>18</v>
      </c>
      <c r="H220" t="s">
        <v>18</v>
      </c>
      <c r="I220" t="s">
        <v>19</v>
      </c>
      <c r="J220" t="s">
        <v>4834</v>
      </c>
      <c r="K220" t="s">
        <v>4881</v>
      </c>
      <c r="L220" t="s">
        <v>141</v>
      </c>
      <c r="M220" t="s">
        <v>3</v>
      </c>
      <c r="N220" t="s">
        <v>8</v>
      </c>
      <c r="O220">
        <v>3.339277246832695E-6</v>
      </c>
      <c r="P220" t="str">
        <f t="shared" si="3"/>
        <v>3</v>
      </c>
    </row>
    <row r="221" spans="1:16" x14ac:dyDescent="0.25">
      <c r="A221" s="1">
        <v>219</v>
      </c>
      <c r="B221" t="s">
        <v>3997</v>
      </c>
      <c r="C221" t="s">
        <v>4525</v>
      </c>
      <c r="D221" t="s">
        <v>182</v>
      </c>
      <c r="E221" t="s">
        <v>16</v>
      </c>
      <c r="F221" t="s">
        <v>4834</v>
      </c>
      <c r="G221" t="s">
        <v>18</v>
      </c>
      <c r="H221" t="s">
        <v>18</v>
      </c>
      <c r="I221" t="s">
        <v>19</v>
      </c>
      <c r="J221" t="s">
        <v>4834</v>
      </c>
      <c r="K221" t="s">
        <v>4882</v>
      </c>
      <c r="L221" t="s">
        <v>5098</v>
      </c>
      <c r="M221" t="s">
        <v>3</v>
      </c>
      <c r="N221" t="s">
        <v>8</v>
      </c>
      <c r="O221">
        <v>3.339277246832695E-6</v>
      </c>
      <c r="P221" t="str">
        <f t="shared" si="3"/>
        <v>3</v>
      </c>
    </row>
    <row r="222" spans="1:16" x14ac:dyDescent="0.25">
      <c r="A222" s="1">
        <v>220</v>
      </c>
      <c r="B222" t="s">
        <v>3998</v>
      </c>
      <c r="C222" t="s">
        <v>4526</v>
      </c>
      <c r="D222" t="s">
        <v>31</v>
      </c>
      <c r="E222" t="s">
        <v>16</v>
      </c>
      <c r="F222" t="s">
        <v>4834</v>
      </c>
      <c r="G222" t="s">
        <v>18</v>
      </c>
      <c r="H222" t="s">
        <v>18</v>
      </c>
      <c r="I222" t="s">
        <v>19</v>
      </c>
      <c r="J222" t="s">
        <v>4834</v>
      </c>
      <c r="K222" t="s">
        <v>4883</v>
      </c>
      <c r="L222" t="s">
        <v>5099</v>
      </c>
      <c r="M222" t="s">
        <v>3</v>
      </c>
      <c r="N222" t="s">
        <v>8</v>
      </c>
      <c r="O222">
        <v>3.339277246832695E-6</v>
      </c>
      <c r="P222" t="str">
        <f t="shared" si="3"/>
        <v>3</v>
      </c>
    </row>
    <row r="223" spans="1:16" x14ac:dyDescent="0.25">
      <c r="A223" s="1">
        <v>221</v>
      </c>
      <c r="B223" t="s">
        <v>3999</v>
      </c>
      <c r="C223" t="s">
        <v>4527</v>
      </c>
      <c r="D223" t="s">
        <v>30</v>
      </c>
      <c r="E223" t="s">
        <v>16</v>
      </c>
      <c r="F223" t="s">
        <v>4834</v>
      </c>
      <c r="G223" t="s">
        <v>18</v>
      </c>
      <c r="H223" t="s">
        <v>18</v>
      </c>
      <c r="I223" t="s">
        <v>19</v>
      </c>
      <c r="J223" t="s">
        <v>4834</v>
      </c>
      <c r="K223" t="s">
        <v>3388</v>
      </c>
      <c r="L223" t="s">
        <v>2375</v>
      </c>
      <c r="M223" t="s">
        <v>3</v>
      </c>
      <c r="N223" t="s">
        <v>8</v>
      </c>
      <c r="O223">
        <v>3.339277246832695E-6</v>
      </c>
      <c r="P223" t="str">
        <f t="shared" si="3"/>
        <v>3</v>
      </c>
    </row>
    <row r="224" spans="1:16" x14ac:dyDescent="0.25">
      <c r="A224" s="1">
        <v>222</v>
      </c>
      <c r="B224" t="s">
        <v>4000</v>
      </c>
      <c r="C224" s="9" t="s">
        <v>4528</v>
      </c>
      <c r="D224" t="s">
        <v>31</v>
      </c>
      <c r="E224" t="s">
        <v>16</v>
      </c>
      <c r="F224" t="s">
        <v>4834</v>
      </c>
      <c r="G224" t="s">
        <v>18</v>
      </c>
      <c r="H224" t="s">
        <v>18</v>
      </c>
      <c r="I224" t="s">
        <v>19</v>
      </c>
      <c r="J224" t="s">
        <v>4834</v>
      </c>
      <c r="K224" t="s">
        <v>80</v>
      </c>
      <c r="L224" t="s">
        <v>762</v>
      </c>
      <c r="M224" t="s">
        <v>3</v>
      </c>
      <c r="N224" t="s">
        <v>8</v>
      </c>
      <c r="O224">
        <v>3.339277246832695E-6</v>
      </c>
      <c r="P224" t="str">
        <f t="shared" si="3"/>
        <v>3</v>
      </c>
    </row>
    <row r="225" spans="1:16" x14ac:dyDescent="0.25">
      <c r="A225" s="1">
        <v>223</v>
      </c>
      <c r="B225" t="s">
        <v>4001</v>
      </c>
      <c r="C225" t="s">
        <v>4529</v>
      </c>
      <c r="D225" t="s">
        <v>180</v>
      </c>
      <c r="E225" t="s">
        <v>16</v>
      </c>
      <c r="F225" t="s">
        <v>4834</v>
      </c>
      <c r="G225" t="s">
        <v>18</v>
      </c>
      <c r="H225" t="s">
        <v>18</v>
      </c>
      <c r="I225" t="s">
        <v>19</v>
      </c>
      <c r="J225" t="s">
        <v>4834</v>
      </c>
      <c r="K225" t="s">
        <v>3558</v>
      </c>
      <c r="L225" t="s">
        <v>5100</v>
      </c>
      <c r="M225" t="s">
        <v>3</v>
      </c>
      <c r="N225" t="s">
        <v>8</v>
      </c>
      <c r="O225">
        <v>3.339277246832695E-6</v>
      </c>
      <c r="P225" t="str">
        <f t="shared" si="3"/>
        <v>3</v>
      </c>
    </row>
    <row r="226" spans="1:16" x14ac:dyDescent="0.25">
      <c r="A226" s="1">
        <v>224</v>
      </c>
      <c r="B226" t="s">
        <v>4002</v>
      </c>
      <c r="C226" t="s">
        <v>4530</v>
      </c>
      <c r="D226" t="s">
        <v>122</v>
      </c>
      <c r="E226" t="s">
        <v>16</v>
      </c>
      <c r="F226" t="s">
        <v>4834</v>
      </c>
      <c r="G226" t="s">
        <v>18</v>
      </c>
      <c r="H226" t="s">
        <v>18</v>
      </c>
      <c r="I226" t="s">
        <v>19</v>
      </c>
      <c r="J226" t="s">
        <v>4834</v>
      </c>
      <c r="K226" t="s">
        <v>3398</v>
      </c>
      <c r="L226" t="s">
        <v>5101</v>
      </c>
      <c r="M226" t="s">
        <v>3</v>
      </c>
      <c r="N226" t="s">
        <v>8</v>
      </c>
      <c r="O226">
        <v>3.339277246832695E-6</v>
      </c>
      <c r="P226" t="str">
        <f t="shared" si="3"/>
        <v>3</v>
      </c>
    </row>
    <row r="227" spans="1:16" x14ac:dyDescent="0.25">
      <c r="A227" s="1">
        <v>225</v>
      </c>
      <c r="B227" t="s">
        <v>4003</v>
      </c>
      <c r="C227" s="41" t="s">
        <v>4531</v>
      </c>
      <c r="D227" t="s">
        <v>180</v>
      </c>
      <c r="E227" t="s">
        <v>16</v>
      </c>
      <c r="F227" t="s">
        <v>4834</v>
      </c>
      <c r="G227" t="s">
        <v>18</v>
      </c>
      <c r="H227" t="s">
        <v>18</v>
      </c>
      <c r="I227" t="s">
        <v>19</v>
      </c>
      <c r="J227" t="s">
        <v>4834</v>
      </c>
      <c r="K227" t="s">
        <v>4884</v>
      </c>
      <c r="L227" t="s">
        <v>2496</v>
      </c>
      <c r="M227" t="s">
        <v>3</v>
      </c>
      <c r="N227" t="s">
        <v>8</v>
      </c>
      <c r="O227">
        <v>3.339277246832695E-6</v>
      </c>
      <c r="P227" t="str">
        <f t="shared" si="3"/>
        <v>3</v>
      </c>
    </row>
    <row r="228" spans="1:16" x14ac:dyDescent="0.25">
      <c r="A228" s="1">
        <v>226</v>
      </c>
      <c r="B228" t="s">
        <v>4004</v>
      </c>
      <c r="C228" t="s">
        <v>4532</v>
      </c>
      <c r="D228" t="s">
        <v>123</v>
      </c>
      <c r="E228" t="s">
        <v>16</v>
      </c>
      <c r="F228" t="s">
        <v>4834</v>
      </c>
      <c r="G228" t="s">
        <v>18</v>
      </c>
      <c r="H228" t="s">
        <v>18</v>
      </c>
      <c r="I228" t="s">
        <v>19</v>
      </c>
      <c r="J228" t="s">
        <v>4834</v>
      </c>
      <c r="K228" t="s">
        <v>3355</v>
      </c>
      <c r="L228" t="s">
        <v>3624</v>
      </c>
      <c r="M228" t="s">
        <v>3</v>
      </c>
      <c r="N228" t="s">
        <v>8</v>
      </c>
      <c r="O228">
        <v>3.339277246832695E-6</v>
      </c>
      <c r="P228" t="str">
        <f t="shared" si="3"/>
        <v>3</v>
      </c>
    </row>
    <row r="229" spans="1:16" x14ac:dyDescent="0.25">
      <c r="A229" s="1">
        <v>227</v>
      </c>
      <c r="B229" t="s">
        <v>4005</v>
      </c>
      <c r="C229" s="44" t="s">
        <v>4533</v>
      </c>
      <c r="D229" t="s">
        <v>32</v>
      </c>
      <c r="E229" t="s">
        <v>16</v>
      </c>
      <c r="F229" t="s">
        <v>4834</v>
      </c>
      <c r="G229" t="s">
        <v>18</v>
      </c>
      <c r="H229" t="s">
        <v>18</v>
      </c>
      <c r="I229" t="s">
        <v>19</v>
      </c>
      <c r="J229" t="s">
        <v>4834</v>
      </c>
      <c r="K229" t="s">
        <v>666</v>
      </c>
      <c r="L229" t="s">
        <v>5102</v>
      </c>
      <c r="M229" t="s">
        <v>3</v>
      </c>
      <c r="N229" t="s">
        <v>8</v>
      </c>
      <c r="O229">
        <v>3.339277246832695E-6</v>
      </c>
      <c r="P229" t="str">
        <f t="shared" si="3"/>
        <v>3</v>
      </c>
    </row>
    <row r="230" spans="1:16" x14ac:dyDescent="0.25">
      <c r="A230" s="1">
        <v>228</v>
      </c>
      <c r="B230" t="s">
        <v>4006</v>
      </c>
      <c r="C230" t="s">
        <v>4534</v>
      </c>
      <c r="D230" t="s">
        <v>242</v>
      </c>
      <c r="E230" t="s">
        <v>16</v>
      </c>
      <c r="F230" t="s">
        <v>4834</v>
      </c>
      <c r="G230" t="s">
        <v>18</v>
      </c>
      <c r="H230" t="s">
        <v>18</v>
      </c>
      <c r="I230" t="s">
        <v>19</v>
      </c>
      <c r="J230" t="s">
        <v>4834</v>
      </c>
      <c r="K230" t="s">
        <v>4885</v>
      </c>
      <c r="L230" t="s">
        <v>5103</v>
      </c>
      <c r="M230" t="s">
        <v>3</v>
      </c>
      <c r="N230" t="s">
        <v>8</v>
      </c>
      <c r="O230">
        <v>3.339277246832695E-6</v>
      </c>
      <c r="P230" t="str">
        <f t="shared" si="3"/>
        <v>3</v>
      </c>
    </row>
    <row r="231" spans="1:16" x14ac:dyDescent="0.25">
      <c r="A231" s="1">
        <v>229</v>
      </c>
      <c r="B231" t="s">
        <v>4007</v>
      </c>
      <c r="C231" t="s">
        <v>4535</v>
      </c>
      <c r="D231" t="s">
        <v>242</v>
      </c>
      <c r="E231" t="s">
        <v>16</v>
      </c>
      <c r="F231" t="s">
        <v>4834</v>
      </c>
      <c r="G231" t="s">
        <v>18</v>
      </c>
      <c r="H231" t="s">
        <v>18</v>
      </c>
      <c r="I231" t="s">
        <v>19</v>
      </c>
      <c r="J231" t="s">
        <v>4834</v>
      </c>
      <c r="K231" t="s">
        <v>4886</v>
      </c>
      <c r="L231" t="s">
        <v>5104</v>
      </c>
      <c r="M231" t="s">
        <v>3</v>
      </c>
      <c r="N231" t="s">
        <v>8</v>
      </c>
      <c r="O231">
        <v>3.339277246832695E-6</v>
      </c>
      <c r="P231" t="str">
        <f t="shared" si="3"/>
        <v>3</v>
      </c>
    </row>
    <row r="232" spans="1:16" x14ac:dyDescent="0.25">
      <c r="A232" s="1">
        <v>230</v>
      </c>
      <c r="B232" t="s">
        <v>4008</v>
      </c>
      <c r="C232" t="s">
        <v>4536</v>
      </c>
      <c r="D232" t="s">
        <v>241</v>
      </c>
      <c r="E232" t="s">
        <v>16</v>
      </c>
      <c r="F232" t="s">
        <v>4834</v>
      </c>
      <c r="G232" t="s">
        <v>18</v>
      </c>
      <c r="H232" t="s">
        <v>18</v>
      </c>
      <c r="I232" t="s">
        <v>19</v>
      </c>
      <c r="J232" t="s">
        <v>4834</v>
      </c>
      <c r="K232" t="s">
        <v>1365</v>
      </c>
      <c r="L232" t="s">
        <v>785</v>
      </c>
      <c r="M232" t="s">
        <v>3</v>
      </c>
      <c r="N232" t="s">
        <v>8</v>
      </c>
      <c r="O232">
        <v>3.339277246832695E-6</v>
      </c>
      <c r="P232" t="str">
        <f t="shared" si="3"/>
        <v>3</v>
      </c>
    </row>
    <row r="233" spans="1:16" x14ac:dyDescent="0.25">
      <c r="A233" s="1">
        <v>231</v>
      </c>
      <c r="B233" t="s">
        <v>4009</v>
      </c>
      <c r="C233" t="s">
        <v>4537</v>
      </c>
      <c r="D233" t="s">
        <v>241</v>
      </c>
      <c r="E233" t="s">
        <v>16</v>
      </c>
      <c r="F233" t="s">
        <v>4834</v>
      </c>
      <c r="G233" t="s">
        <v>18</v>
      </c>
      <c r="H233" t="s">
        <v>18</v>
      </c>
      <c r="I233" t="s">
        <v>19</v>
      </c>
      <c r="J233" t="s">
        <v>4834</v>
      </c>
      <c r="K233" t="s">
        <v>1277</v>
      </c>
      <c r="L233" t="s">
        <v>5105</v>
      </c>
      <c r="M233" t="s">
        <v>3</v>
      </c>
      <c r="N233" t="s">
        <v>8</v>
      </c>
      <c r="O233">
        <v>3.339277246832695E-6</v>
      </c>
      <c r="P233" t="str">
        <f t="shared" si="3"/>
        <v>3</v>
      </c>
    </row>
    <row r="234" spans="1:16" x14ac:dyDescent="0.25">
      <c r="A234" s="1">
        <v>232</v>
      </c>
      <c r="B234" t="s">
        <v>4010</v>
      </c>
      <c r="C234" t="s">
        <v>4538</v>
      </c>
      <c r="D234" t="s">
        <v>32</v>
      </c>
      <c r="E234" t="s">
        <v>16</v>
      </c>
      <c r="F234" t="s">
        <v>4834</v>
      </c>
      <c r="G234" t="s">
        <v>18</v>
      </c>
      <c r="H234" t="s">
        <v>18</v>
      </c>
      <c r="I234" t="s">
        <v>19</v>
      </c>
      <c r="J234" t="s">
        <v>4834</v>
      </c>
      <c r="K234" t="s">
        <v>2274</v>
      </c>
      <c r="L234" t="s">
        <v>2399</v>
      </c>
      <c r="M234" t="s">
        <v>3</v>
      </c>
      <c r="N234" t="s">
        <v>8</v>
      </c>
      <c r="O234">
        <v>3.339277246832695E-6</v>
      </c>
      <c r="P234" t="str">
        <f t="shared" si="3"/>
        <v>3</v>
      </c>
    </row>
    <row r="235" spans="1:16" x14ac:dyDescent="0.25">
      <c r="A235" s="1">
        <v>233</v>
      </c>
      <c r="B235" t="s">
        <v>4011</v>
      </c>
      <c r="C235" t="s">
        <v>4539</v>
      </c>
      <c r="D235" t="s">
        <v>181</v>
      </c>
      <c r="E235" t="s">
        <v>16</v>
      </c>
      <c r="F235" t="s">
        <v>4834</v>
      </c>
      <c r="G235" t="s">
        <v>18</v>
      </c>
      <c r="H235" t="s">
        <v>18</v>
      </c>
      <c r="I235" t="s">
        <v>19</v>
      </c>
      <c r="J235" t="s">
        <v>4834</v>
      </c>
      <c r="K235" t="s">
        <v>4887</v>
      </c>
      <c r="L235" t="s">
        <v>5106</v>
      </c>
      <c r="M235" t="s">
        <v>3</v>
      </c>
      <c r="N235" t="s">
        <v>8</v>
      </c>
      <c r="O235">
        <v>3.339277246832695E-6</v>
      </c>
      <c r="P235" t="str">
        <f t="shared" si="3"/>
        <v>3</v>
      </c>
    </row>
    <row r="236" spans="1:16" x14ac:dyDescent="0.25">
      <c r="A236" s="1">
        <v>234</v>
      </c>
      <c r="B236" t="s">
        <v>4012</v>
      </c>
      <c r="C236" t="s">
        <v>4540</v>
      </c>
      <c r="D236" t="s">
        <v>32</v>
      </c>
      <c r="E236" t="s">
        <v>16</v>
      </c>
      <c r="F236" t="s">
        <v>4834</v>
      </c>
      <c r="G236" t="s">
        <v>18</v>
      </c>
      <c r="H236" t="s">
        <v>18</v>
      </c>
      <c r="I236" t="s">
        <v>19</v>
      </c>
      <c r="J236" t="s">
        <v>4834</v>
      </c>
      <c r="K236" t="s">
        <v>4888</v>
      </c>
      <c r="L236" t="s">
        <v>5107</v>
      </c>
      <c r="M236" t="s">
        <v>3</v>
      </c>
      <c r="N236" t="s">
        <v>8</v>
      </c>
      <c r="O236">
        <v>3.339277246832695E-6</v>
      </c>
      <c r="P236" t="str">
        <f t="shared" si="3"/>
        <v>3</v>
      </c>
    </row>
    <row r="237" spans="1:16" x14ac:dyDescent="0.25">
      <c r="A237" s="1">
        <v>235</v>
      </c>
      <c r="B237" t="s">
        <v>4013</v>
      </c>
      <c r="C237" t="s">
        <v>4541</v>
      </c>
      <c r="D237" t="s">
        <v>31</v>
      </c>
      <c r="E237" t="s">
        <v>16</v>
      </c>
      <c r="F237" t="s">
        <v>4834</v>
      </c>
      <c r="G237" t="s">
        <v>18</v>
      </c>
      <c r="H237" t="s">
        <v>18</v>
      </c>
      <c r="I237" t="s">
        <v>19</v>
      </c>
      <c r="J237" t="s">
        <v>4834</v>
      </c>
      <c r="K237" t="s">
        <v>3575</v>
      </c>
      <c r="L237" t="s">
        <v>3757</v>
      </c>
      <c r="M237" t="s">
        <v>3</v>
      </c>
      <c r="N237" t="s">
        <v>8</v>
      </c>
      <c r="O237">
        <v>3.339277246832695E-6</v>
      </c>
      <c r="P237" t="str">
        <f t="shared" si="3"/>
        <v>3</v>
      </c>
    </row>
    <row r="238" spans="1:16" x14ac:dyDescent="0.25">
      <c r="A238" s="1">
        <v>236</v>
      </c>
      <c r="B238" t="s">
        <v>4014</v>
      </c>
      <c r="C238" s="35" t="s">
        <v>4542</v>
      </c>
      <c r="D238" t="s">
        <v>31</v>
      </c>
      <c r="E238" t="s">
        <v>16</v>
      </c>
      <c r="F238" t="s">
        <v>4834</v>
      </c>
      <c r="G238" t="s">
        <v>18</v>
      </c>
      <c r="H238" t="s">
        <v>18</v>
      </c>
      <c r="I238" t="s">
        <v>19</v>
      </c>
      <c r="J238" t="s">
        <v>4834</v>
      </c>
      <c r="K238" t="s">
        <v>38</v>
      </c>
      <c r="L238" t="s">
        <v>265</v>
      </c>
      <c r="M238" t="s">
        <v>3</v>
      </c>
      <c r="N238" t="s">
        <v>8</v>
      </c>
      <c r="O238">
        <v>3.339277246832695E-6</v>
      </c>
      <c r="P238" t="str">
        <f t="shared" si="3"/>
        <v>3</v>
      </c>
    </row>
    <row r="239" spans="1:16" x14ac:dyDescent="0.25">
      <c r="A239" s="1">
        <v>237</v>
      </c>
      <c r="B239" t="s">
        <v>4015</v>
      </c>
      <c r="C239" t="s">
        <v>4543</v>
      </c>
      <c r="D239" t="s">
        <v>50</v>
      </c>
      <c r="E239" t="s">
        <v>16</v>
      </c>
      <c r="F239" t="s">
        <v>4834</v>
      </c>
      <c r="G239" t="s">
        <v>18</v>
      </c>
      <c r="H239" t="s">
        <v>18</v>
      </c>
      <c r="I239" t="s">
        <v>19</v>
      </c>
      <c r="J239" t="s">
        <v>4834</v>
      </c>
      <c r="K239" t="s">
        <v>3412</v>
      </c>
      <c r="L239" t="s">
        <v>2355</v>
      </c>
      <c r="M239" t="s">
        <v>3</v>
      </c>
      <c r="N239" t="s">
        <v>8</v>
      </c>
      <c r="O239">
        <v>3.339277246832695E-6</v>
      </c>
      <c r="P239" t="str">
        <f t="shared" si="3"/>
        <v>3</v>
      </c>
    </row>
    <row r="240" spans="1:16" x14ac:dyDescent="0.25">
      <c r="A240" s="1">
        <v>238</v>
      </c>
      <c r="B240" t="s">
        <v>4016</v>
      </c>
      <c r="C240" t="s">
        <v>4544</v>
      </c>
      <c r="D240" t="s">
        <v>241</v>
      </c>
      <c r="E240" t="s">
        <v>16</v>
      </c>
      <c r="F240" t="s">
        <v>4834</v>
      </c>
      <c r="G240" t="s">
        <v>18</v>
      </c>
      <c r="H240" t="s">
        <v>18</v>
      </c>
      <c r="I240" t="s">
        <v>19</v>
      </c>
      <c r="J240" t="s">
        <v>4834</v>
      </c>
      <c r="K240" t="s">
        <v>1366</v>
      </c>
      <c r="L240" t="s">
        <v>791</v>
      </c>
      <c r="M240" t="s">
        <v>3</v>
      </c>
      <c r="N240" t="s">
        <v>8</v>
      </c>
      <c r="O240">
        <v>3.339277246832695E-6</v>
      </c>
      <c r="P240" t="str">
        <f t="shared" si="3"/>
        <v>3</v>
      </c>
    </row>
    <row r="241" spans="1:16" x14ac:dyDescent="0.25">
      <c r="A241" s="1">
        <v>239</v>
      </c>
      <c r="B241" t="s">
        <v>4017</v>
      </c>
      <c r="C241" s="21" t="s">
        <v>4545</v>
      </c>
      <c r="D241" t="s">
        <v>124</v>
      </c>
      <c r="E241" t="s">
        <v>16</v>
      </c>
      <c r="F241" t="s">
        <v>4834</v>
      </c>
      <c r="G241" t="s">
        <v>18</v>
      </c>
      <c r="H241" t="s">
        <v>18</v>
      </c>
      <c r="I241" t="s">
        <v>19</v>
      </c>
      <c r="J241" t="s">
        <v>4834</v>
      </c>
      <c r="K241" t="s">
        <v>1301</v>
      </c>
      <c r="L241" t="s">
        <v>2484</v>
      </c>
      <c r="M241" t="s">
        <v>3</v>
      </c>
      <c r="N241" t="s">
        <v>8</v>
      </c>
      <c r="O241">
        <v>3.339277246832695E-6</v>
      </c>
      <c r="P241" t="str">
        <f t="shared" si="3"/>
        <v>3</v>
      </c>
    </row>
    <row r="242" spans="1:16" x14ac:dyDescent="0.25">
      <c r="A242" s="1">
        <v>240</v>
      </c>
      <c r="B242" t="s">
        <v>4018</v>
      </c>
      <c r="C242" t="s">
        <v>4546</v>
      </c>
      <c r="D242" t="s">
        <v>14</v>
      </c>
      <c r="E242" t="s">
        <v>16</v>
      </c>
      <c r="F242" t="s">
        <v>4834</v>
      </c>
      <c r="G242" t="s">
        <v>18</v>
      </c>
      <c r="H242" t="s">
        <v>18</v>
      </c>
      <c r="I242" t="s">
        <v>19</v>
      </c>
      <c r="J242" t="s">
        <v>4834</v>
      </c>
      <c r="K242" t="s">
        <v>4889</v>
      </c>
      <c r="L242" t="s">
        <v>5108</v>
      </c>
      <c r="M242" t="s">
        <v>3</v>
      </c>
      <c r="N242" t="s">
        <v>8</v>
      </c>
      <c r="O242">
        <v>3.339277246832695E-6</v>
      </c>
      <c r="P242" t="str">
        <f t="shared" si="3"/>
        <v>3</v>
      </c>
    </row>
    <row r="243" spans="1:16" x14ac:dyDescent="0.25">
      <c r="A243" s="1">
        <v>241</v>
      </c>
      <c r="B243" t="s">
        <v>4019</v>
      </c>
      <c r="C243" t="s">
        <v>4547</v>
      </c>
      <c r="D243" t="s">
        <v>32</v>
      </c>
      <c r="E243" t="s">
        <v>16</v>
      </c>
      <c r="F243" t="s">
        <v>4834</v>
      </c>
      <c r="G243" t="s">
        <v>18</v>
      </c>
      <c r="H243" t="s">
        <v>18</v>
      </c>
      <c r="I243" t="s">
        <v>19</v>
      </c>
      <c r="J243" t="s">
        <v>4834</v>
      </c>
      <c r="K243" t="s">
        <v>3585</v>
      </c>
      <c r="L243" t="s">
        <v>5109</v>
      </c>
      <c r="M243" t="s">
        <v>3</v>
      </c>
      <c r="N243" t="s">
        <v>8</v>
      </c>
      <c r="O243">
        <v>3.339277246832695E-6</v>
      </c>
      <c r="P243" t="str">
        <f t="shared" si="3"/>
        <v>3</v>
      </c>
    </row>
    <row r="244" spans="1:16" x14ac:dyDescent="0.25">
      <c r="A244" s="1">
        <v>242</v>
      </c>
      <c r="B244" t="s">
        <v>4020</v>
      </c>
      <c r="C244" t="s">
        <v>4548</v>
      </c>
      <c r="D244" t="s">
        <v>241</v>
      </c>
      <c r="E244" t="s">
        <v>16</v>
      </c>
      <c r="F244" t="s">
        <v>4834</v>
      </c>
      <c r="G244" t="s">
        <v>18</v>
      </c>
      <c r="H244" t="s">
        <v>18</v>
      </c>
      <c r="I244" t="s">
        <v>19</v>
      </c>
      <c r="J244" t="s">
        <v>4834</v>
      </c>
      <c r="K244" t="s">
        <v>3428</v>
      </c>
      <c r="L244" t="s">
        <v>5110</v>
      </c>
      <c r="M244" t="s">
        <v>3</v>
      </c>
      <c r="N244" t="s">
        <v>8</v>
      </c>
      <c r="O244">
        <v>3.339277246832695E-6</v>
      </c>
      <c r="P244" t="str">
        <f t="shared" si="3"/>
        <v>3</v>
      </c>
    </row>
    <row r="245" spans="1:16" x14ac:dyDescent="0.25">
      <c r="A245" s="1">
        <v>243</v>
      </c>
      <c r="B245" t="s">
        <v>4021</v>
      </c>
      <c r="C245" t="s">
        <v>4549</v>
      </c>
      <c r="D245" t="s">
        <v>15</v>
      </c>
      <c r="E245" t="s">
        <v>16</v>
      </c>
      <c r="F245" t="s">
        <v>4834</v>
      </c>
      <c r="G245" t="s">
        <v>18</v>
      </c>
      <c r="H245" t="s">
        <v>18</v>
      </c>
      <c r="I245" t="s">
        <v>19</v>
      </c>
      <c r="J245" t="s">
        <v>4834</v>
      </c>
      <c r="K245" t="s">
        <v>4890</v>
      </c>
      <c r="L245" t="s">
        <v>1426</v>
      </c>
      <c r="M245" t="s">
        <v>3</v>
      </c>
      <c r="N245" t="s">
        <v>8</v>
      </c>
      <c r="O245">
        <v>3.339277246832695E-6</v>
      </c>
      <c r="P245" t="str">
        <f t="shared" si="3"/>
        <v>3</v>
      </c>
    </row>
    <row r="246" spans="1:16" x14ac:dyDescent="0.25">
      <c r="A246" s="1">
        <v>244</v>
      </c>
      <c r="B246" t="s">
        <v>4022</v>
      </c>
      <c r="C246" t="s">
        <v>4550</v>
      </c>
      <c r="D246" t="s">
        <v>14</v>
      </c>
      <c r="E246" t="s">
        <v>16</v>
      </c>
      <c r="F246" t="s">
        <v>4834</v>
      </c>
      <c r="G246" t="s">
        <v>18</v>
      </c>
      <c r="H246" t="s">
        <v>18</v>
      </c>
      <c r="I246" t="s">
        <v>19</v>
      </c>
      <c r="J246" t="s">
        <v>4834</v>
      </c>
      <c r="K246" t="s">
        <v>1384</v>
      </c>
      <c r="L246" t="s">
        <v>5111</v>
      </c>
      <c r="M246" t="s">
        <v>3</v>
      </c>
      <c r="N246" t="s">
        <v>8</v>
      </c>
      <c r="O246">
        <v>3.339277246832695E-6</v>
      </c>
      <c r="P246" t="str">
        <f t="shared" si="3"/>
        <v>3</v>
      </c>
    </row>
    <row r="247" spans="1:16" x14ac:dyDescent="0.25">
      <c r="A247" s="1">
        <v>245</v>
      </c>
      <c r="B247" t="s">
        <v>4023</v>
      </c>
      <c r="C247" t="s">
        <v>4551</v>
      </c>
      <c r="D247" t="s">
        <v>181</v>
      </c>
      <c r="E247" t="s">
        <v>16</v>
      </c>
      <c r="F247" t="s">
        <v>4834</v>
      </c>
      <c r="G247" t="s">
        <v>18</v>
      </c>
      <c r="H247" t="s">
        <v>18</v>
      </c>
      <c r="I247" t="s">
        <v>19</v>
      </c>
      <c r="J247" t="s">
        <v>4834</v>
      </c>
      <c r="K247" t="s">
        <v>4891</v>
      </c>
      <c r="L247" t="s">
        <v>5112</v>
      </c>
      <c r="M247" t="s">
        <v>3</v>
      </c>
      <c r="N247" t="s">
        <v>8</v>
      </c>
      <c r="O247">
        <v>3.339277246832695E-6</v>
      </c>
      <c r="P247" t="str">
        <f t="shared" si="3"/>
        <v>3</v>
      </c>
    </row>
    <row r="248" spans="1:16" x14ac:dyDescent="0.25">
      <c r="A248" s="1">
        <v>246</v>
      </c>
      <c r="B248" t="s">
        <v>4024</v>
      </c>
      <c r="C248" t="s">
        <v>4552</v>
      </c>
      <c r="D248" t="s">
        <v>641</v>
      </c>
      <c r="E248" t="s">
        <v>16</v>
      </c>
      <c r="F248" t="s">
        <v>4834</v>
      </c>
      <c r="G248" t="s">
        <v>18</v>
      </c>
      <c r="H248" t="s">
        <v>18</v>
      </c>
      <c r="I248" t="s">
        <v>19</v>
      </c>
      <c r="J248" t="s">
        <v>4834</v>
      </c>
      <c r="K248" t="s">
        <v>2236</v>
      </c>
      <c r="L248" t="s">
        <v>3599</v>
      </c>
      <c r="M248" t="s">
        <v>3</v>
      </c>
      <c r="N248" t="s">
        <v>8</v>
      </c>
      <c r="O248">
        <v>3.339277246832695E-6</v>
      </c>
      <c r="P248" t="str">
        <f t="shared" si="3"/>
        <v>3</v>
      </c>
    </row>
    <row r="249" spans="1:16" x14ac:dyDescent="0.25">
      <c r="A249" s="1">
        <v>247</v>
      </c>
      <c r="B249" t="s">
        <v>4025</v>
      </c>
      <c r="C249" t="s">
        <v>4553</v>
      </c>
      <c r="D249" t="s">
        <v>50</v>
      </c>
      <c r="E249" t="s">
        <v>16</v>
      </c>
      <c r="F249" t="s">
        <v>4834</v>
      </c>
      <c r="G249" t="s">
        <v>18</v>
      </c>
      <c r="H249" t="s">
        <v>18</v>
      </c>
      <c r="I249" t="s">
        <v>19</v>
      </c>
      <c r="J249" t="s">
        <v>4834</v>
      </c>
      <c r="K249" t="s">
        <v>1274</v>
      </c>
      <c r="L249" t="s">
        <v>5113</v>
      </c>
      <c r="M249" t="s">
        <v>3</v>
      </c>
      <c r="N249" t="s">
        <v>8</v>
      </c>
      <c r="O249">
        <v>3.339277246832695E-6</v>
      </c>
      <c r="P249" t="str">
        <f t="shared" si="3"/>
        <v>3</v>
      </c>
    </row>
    <row r="250" spans="1:16" x14ac:dyDescent="0.25">
      <c r="A250" s="1">
        <v>248</v>
      </c>
      <c r="B250" t="s">
        <v>4026</v>
      </c>
      <c r="C250" t="s">
        <v>4554</v>
      </c>
      <c r="D250" t="s">
        <v>123</v>
      </c>
      <c r="E250" t="s">
        <v>16</v>
      </c>
      <c r="F250" t="s">
        <v>4834</v>
      </c>
      <c r="G250" t="s">
        <v>18</v>
      </c>
      <c r="H250" t="s">
        <v>18</v>
      </c>
      <c r="I250" t="s">
        <v>19</v>
      </c>
      <c r="J250" t="s">
        <v>4834</v>
      </c>
      <c r="K250" t="s">
        <v>4892</v>
      </c>
      <c r="L250" t="s">
        <v>2377</v>
      </c>
      <c r="M250" t="s">
        <v>3</v>
      </c>
      <c r="N250" t="s">
        <v>8</v>
      </c>
      <c r="O250">
        <v>3.339277246832695E-6</v>
      </c>
      <c r="P250" t="str">
        <f t="shared" si="3"/>
        <v>3</v>
      </c>
    </row>
    <row r="251" spans="1:16" x14ac:dyDescent="0.25">
      <c r="A251" s="1">
        <v>249</v>
      </c>
      <c r="B251" t="s">
        <v>4027</v>
      </c>
      <c r="C251" t="s">
        <v>4555</v>
      </c>
      <c r="D251" t="s">
        <v>183</v>
      </c>
      <c r="E251" t="s">
        <v>16</v>
      </c>
      <c r="F251" t="s">
        <v>4834</v>
      </c>
      <c r="G251" t="s">
        <v>18</v>
      </c>
      <c r="H251" t="s">
        <v>18</v>
      </c>
      <c r="I251" t="s">
        <v>19</v>
      </c>
      <c r="J251" t="s">
        <v>4834</v>
      </c>
      <c r="K251" t="s">
        <v>4893</v>
      </c>
      <c r="L251" t="s">
        <v>1448</v>
      </c>
      <c r="M251" t="s">
        <v>3</v>
      </c>
      <c r="N251" t="s">
        <v>8</v>
      </c>
      <c r="O251">
        <v>3.339277246832695E-6</v>
      </c>
      <c r="P251" t="str">
        <f t="shared" si="3"/>
        <v>3</v>
      </c>
    </row>
    <row r="252" spans="1:16" x14ac:dyDescent="0.25">
      <c r="A252" s="1">
        <v>250</v>
      </c>
      <c r="B252" t="s">
        <v>4028</v>
      </c>
      <c r="C252" t="s">
        <v>4556</v>
      </c>
      <c r="D252" t="s">
        <v>241</v>
      </c>
      <c r="E252" t="s">
        <v>16</v>
      </c>
      <c r="F252" t="s">
        <v>4834</v>
      </c>
      <c r="G252" t="s">
        <v>18</v>
      </c>
      <c r="H252" t="s">
        <v>18</v>
      </c>
      <c r="I252" t="s">
        <v>19</v>
      </c>
      <c r="J252" t="s">
        <v>4834</v>
      </c>
      <c r="K252" t="s">
        <v>3362</v>
      </c>
      <c r="L252" t="s">
        <v>1489</v>
      </c>
      <c r="M252" t="s">
        <v>3</v>
      </c>
      <c r="N252" t="s">
        <v>8</v>
      </c>
      <c r="O252">
        <v>3.339277246832695E-6</v>
      </c>
      <c r="P252" t="str">
        <f t="shared" si="3"/>
        <v>3</v>
      </c>
    </row>
    <row r="253" spans="1:16" x14ac:dyDescent="0.25">
      <c r="A253" s="1">
        <v>251</v>
      </c>
      <c r="B253" t="s">
        <v>4029</v>
      </c>
      <c r="C253" t="s">
        <v>4557</v>
      </c>
      <c r="D253" t="s">
        <v>14</v>
      </c>
      <c r="E253" t="s">
        <v>16</v>
      </c>
      <c r="F253" t="s">
        <v>4834</v>
      </c>
      <c r="G253" t="s">
        <v>18</v>
      </c>
      <c r="H253" t="s">
        <v>18</v>
      </c>
      <c r="I253" t="s">
        <v>19</v>
      </c>
      <c r="J253" t="s">
        <v>4834</v>
      </c>
      <c r="K253" t="s">
        <v>381</v>
      </c>
      <c r="L253" t="s">
        <v>5114</v>
      </c>
      <c r="M253" t="s">
        <v>3</v>
      </c>
      <c r="N253" t="s">
        <v>8</v>
      </c>
      <c r="O253">
        <v>2.2261848312217969E-6</v>
      </c>
      <c r="P253" t="str">
        <f t="shared" si="3"/>
        <v>2</v>
      </c>
    </row>
    <row r="254" spans="1:16" x14ac:dyDescent="0.25">
      <c r="A254" s="1">
        <v>252</v>
      </c>
      <c r="B254" t="s">
        <v>4030</v>
      </c>
      <c r="C254" t="s">
        <v>4558</v>
      </c>
      <c r="D254" t="s">
        <v>241</v>
      </c>
      <c r="E254" t="s">
        <v>16</v>
      </c>
      <c r="F254" t="s">
        <v>4834</v>
      </c>
      <c r="G254" t="s">
        <v>18</v>
      </c>
      <c r="H254" t="s">
        <v>18</v>
      </c>
      <c r="I254" t="s">
        <v>19</v>
      </c>
      <c r="J254" t="s">
        <v>4834</v>
      </c>
      <c r="K254" t="s">
        <v>3567</v>
      </c>
      <c r="L254" t="s">
        <v>5115</v>
      </c>
      <c r="M254" t="s">
        <v>3</v>
      </c>
      <c r="N254" t="s">
        <v>8</v>
      </c>
      <c r="O254">
        <v>2.2261848312217969E-6</v>
      </c>
      <c r="P254" t="str">
        <f t="shared" si="3"/>
        <v>2</v>
      </c>
    </row>
    <row r="255" spans="1:16" x14ac:dyDescent="0.25">
      <c r="A255" s="1">
        <v>253</v>
      </c>
      <c r="B255" t="s">
        <v>4031</v>
      </c>
      <c r="C255" t="s">
        <v>4559</v>
      </c>
      <c r="D255" t="s">
        <v>32</v>
      </c>
      <c r="E255" t="s">
        <v>16</v>
      </c>
      <c r="F255" t="s">
        <v>4834</v>
      </c>
      <c r="G255" t="s">
        <v>18</v>
      </c>
      <c r="H255" t="s">
        <v>18</v>
      </c>
      <c r="I255" t="s">
        <v>19</v>
      </c>
      <c r="J255" t="s">
        <v>4834</v>
      </c>
      <c r="K255" t="s">
        <v>3369</v>
      </c>
      <c r="L255" t="s">
        <v>3747</v>
      </c>
      <c r="M255" t="s">
        <v>3</v>
      </c>
      <c r="N255" t="s">
        <v>8</v>
      </c>
      <c r="O255">
        <v>2.2261848312217969E-6</v>
      </c>
      <c r="P255" t="str">
        <f t="shared" si="3"/>
        <v>2</v>
      </c>
    </row>
    <row r="256" spans="1:16" x14ac:dyDescent="0.25">
      <c r="A256" s="1">
        <v>254</v>
      </c>
      <c r="B256" t="s">
        <v>4032</v>
      </c>
      <c r="C256" t="s">
        <v>4560</v>
      </c>
      <c r="D256" t="s">
        <v>15</v>
      </c>
      <c r="E256" t="s">
        <v>16</v>
      </c>
      <c r="F256" t="s">
        <v>4834</v>
      </c>
      <c r="G256" t="s">
        <v>18</v>
      </c>
      <c r="H256" t="s">
        <v>18</v>
      </c>
      <c r="I256" t="s">
        <v>19</v>
      </c>
      <c r="J256" t="s">
        <v>4834</v>
      </c>
      <c r="K256" t="s">
        <v>4894</v>
      </c>
      <c r="L256" t="s">
        <v>3591</v>
      </c>
      <c r="M256" t="s">
        <v>3</v>
      </c>
      <c r="N256" t="s">
        <v>8</v>
      </c>
      <c r="O256">
        <v>2.2261848312217969E-6</v>
      </c>
      <c r="P256" t="str">
        <f t="shared" si="3"/>
        <v>2</v>
      </c>
    </row>
    <row r="257" spans="1:16" x14ac:dyDescent="0.25">
      <c r="A257" s="1">
        <v>255</v>
      </c>
      <c r="B257" t="s">
        <v>4033</v>
      </c>
      <c r="C257" t="s">
        <v>4561</v>
      </c>
      <c r="D257" t="s">
        <v>124</v>
      </c>
      <c r="E257" t="s">
        <v>16</v>
      </c>
      <c r="F257" t="s">
        <v>4834</v>
      </c>
      <c r="G257" t="s">
        <v>18</v>
      </c>
      <c r="H257" t="s">
        <v>18</v>
      </c>
      <c r="I257" t="s">
        <v>19</v>
      </c>
      <c r="J257" t="s">
        <v>4834</v>
      </c>
      <c r="K257" t="s">
        <v>2327</v>
      </c>
      <c r="L257" t="s">
        <v>2354</v>
      </c>
      <c r="M257" t="s">
        <v>3</v>
      </c>
      <c r="N257" t="s">
        <v>8</v>
      </c>
      <c r="O257">
        <v>2.2261848312217969E-6</v>
      </c>
      <c r="P257" t="str">
        <f t="shared" si="3"/>
        <v>2</v>
      </c>
    </row>
    <row r="258" spans="1:16" x14ac:dyDescent="0.25">
      <c r="A258" s="1">
        <v>256</v>
      </c>
      <c r="B258" t="s">
        <v>4034</v>
      </c>
      <c r="C258" t="s">
        <v>4562</v>
      </c>
      <c r="D258" t="s">
        <v>180</v>
      </c>
      <c r="E258" t="s">
        <v>16</v>
      </c>
      <c r="F258" t="s">
        <v>4834</v>
      </c>
      <c r="G258" t="s">
        <v>18</v>
      </c>
      <c r="H258" t="s">
        <v>18</v>
      </c>
      <c r="I258" t="s">
        <v>19</v>
      </c>
      <c r="J258" t="s">
        <v>4834</v>
      </c>
      <c r="K258" t="s">
        <v>4895</v>
      </c>
      <c r="L258" t="s">
        <v>1442</v>
      </c>
      <c r="M258" t="s">
        <v>3</v>
      </c>
      <c r="N258" t="s">
        <v>8</v>
      </c>
      <c r="O258">
        <v>2.2261848312217969E-6</v>
      </c>
      <c r="P258" t="str">
        <f t="shared" si="3"/>
        <v>2</v>
      </c>
    </row>
    <row r="259" spans="1:16" x14ac:dyDescent="0.25">
      <c r="A259" s="1">
        <v>257</v>
      </c>
      <c r="B259" t="s">
        <v>4035</v>
      </c>
      <c r="C259" t="s">
        <v>4563</v>
      </c>
      <c r="D259" t="s">
        <v>241</v>
      </c>
      <c r="E259" t="s">
        <v>16</v>
      </c>
      <c r="F259" t="s">
        <v>4834</v>
      </c>
      <c r="G259" t="s">
        <v>18</v>
      </c>
      <c r="H259" t="s">
        <v>18</v>
      </c>
      <c r="I259" t="s">
        <v>19</v>
      </c>
      <c r="J259" t="s">
        <v>4834</v>
      </c>
      <c r="K259" t="s">
        <v>4896</v>
      </c>
      <c r="L259" t="s">
        <v>802</v>
      </c>
      <c r="M259" t="s">
        <v>3</v>
      </c>
      <c r="N259" t="s">
        <v>8</v>
      </c>
      <c r="O259">
        <v>2.2261848312217969E-6</v>
      </c>
      <c r="P259" t="str">
        <f t="shared" ref="P259:P322" si="4">RIGHT(B259,LEN(B259)-FIND("_",B259))</f>
        <v>2</v>
      </c>
    </row>
    <row r="260" spans="1:16" x14ac:dyDescent="0.25">
      <c r="A260" s="1">
        <v>258</v>
      </c>
      <c r="B260" t="s">
        <v>4036</v>
      </c>
      <c r="C260" t="s">
        <v>4564</v>
      </c>
      <c r="D260" t="s">
        <v>30</v>
      </c>
      <c r="E260" t="s">
        <v>16</v>
      </c>
      <c r="F260" t="s">
        <v>4834</v>
      </c>
      <c r="G260" t="s">
        <v>18</v>
      </c>
      <c r="H260" t="s">
        <v>18</v>
      </c>
      <c r="I260" t="s">
        <v>19</v>
      </c>
      <c r="J260" t="s">
        <v>4834</v>
      </c>
      <c r="K260" t="s">
        <v>3421</v>
      </c>
      <c r="L260" t="s">
        <v>5116</v>
      </c>
      <c r="M260" t="s">
        <v>3</v>
      </c>
      <c r="N260" t="s">
        <v>8</v>
      </c>
      <c r="O260">
        <v>2.2261848312217969E-6</v>
      </c>
      <c r="P260" t="str">
        <f t="shared" si="4"/>
        <v>2</v>
      </c>
    </row>
    <row r="261" spans="1:16" x14ac:dyDescent="0.25">
      <c r="A261" s="1">
        <v>259</v>
      </c>
      <c r="B261" t="s">
        <v>4037</v>
      </c>
      <c r="C261" t="s">
        <v>4565</v>
      </c>
      <c r="D261" t="s">
        <v>50</v>
      </c>
      <c r="E261" t="s">
        <v>16</v>
      </c>
      <c r="F261" t="s">
        <v>4834</v>
      </c>
      <c r="G261" t="s">
        <v>18</v>
      </c>
      <c r="H261" t="s">
        <v>18</v>
      </c>
      <c r="I261" t="s">
        <v>19</v>
      </c>
      <c r="J261" t="s">
        <v>4834</v>
      </c>
      <c r="K261" t="s">
        <v>4897</v>
      </c>
      <c r="L261" t="s">
        <v>3621</v>
      </c>
      <c r="M261" t="s">
        <v>3</v>
      </c>
      <c r="N261" t="s">
        <v>8</v>
      </c>
      <c r="O261">
        <v>2.2261848312217969E-6</v>
      </c>
      <c r="P261" t="str">
        <f t="shared" si="4"/>
        <v>2</v>
      </c>
    </row>
    <row r="262" spans="1:16" x14ac:dyDescent="0.25">
      <c r="A262" s="1">
        <v>260</v>
      </c>
      <c r="B262" t="s">
        <v>4038</v>
      </c>
      <c r="C262" t="s">
        <v>4566</v>
      </c>
      <c r="D262" t="s">
        <v>340</v>
      </c>
      <c r="E262" t="s">
        <v>16</v>
      </c>
      <c r="F262" t="s">
        <v>4834</v>
      </c>
      <c r="G262" t="s">
        <v>18</v>
      </c>
      <c r="H262" t="s">
        <v>18</v>
      </c>
      <c r="I262" t="s">
        <v>19</v>
      </c>
      <c r="J262" t="s">
        <v>4834</v>
      </c>
      <c r="K262" t="s">
        <v>4898</v>
      </c>
      <c r="L262" t="s">
        <v>3630</v>
      </c>
      <c r="M262" t="s">
        <v>3</v>
      </c>
      <c r="N262" t="s">
        <v>8</v>
      </c>
      <c r="O262">
        <v>2.2261848312217969E-6</v>
      </c>
      <c r="P262" t="str">
        <f t="shared" si="4"/>
        <v>2</v>
      </c>
    </row>
    <row r="263" spans="1:16" x14ac:dyDescent="0.25">
      <c r="A263" s="1">
        <v>261</v>
      </c>
      <c r="B263" t="s">
        <v>4039</v>
      </c>
      <c r="C263" t="s">
        <v>4567</v>
      </c>
      <c r="D263" t="s">
        <v>181</v>
      </c>
      <c r="E263" t="s">
        <v>16</v>
      </c>
      <c r="F263" t="s">
        <v>4834</v>
      </c>
      <c r="G263" t="s">
        <v>18</v>
      </c>
      <c r="H263" t="s">
        <v>18</v>
      </c>
      <c r="I263" t="s">
        <v>19</v>
      </c>
      <c r="J263" t="s">
        <v>4834</v>
      </c>
      <c r="K263" t="s">
        <v>2297</v>
      </c>
      <c r="L263" t="s">
        <v>5117</v>
      </c>
      <c r="M263" t="s">
        <v>3</v>
      </c>
      <c r="N263" t="s">
        <v>8</v>
      </c>
      <c r="O263">
        <v>2.2261848312217969E-6</v>
      </c>
      <c r="P263" t="str">
        <f t="shared" si="4"/>
        <v>2</v>
      </c>
    </row>
    <row r="264" spans="1:16" x14ac:dyDescent="0.25">
      <c r="A264" s="1">
        <v>262</v>
      </c>
      <c r="B264" t="s">
        <v>4040</v>
      </c>
      <c r="C264" t="s">
        <v>4568</v>
      </c>
      <c r="D264" t="s">
        <v>123</v>
      </c>
      <c r="E264" t="s">
        <v>16</v>
      </c>
      <c r="F264" t="s">
        <v>4834</v>
      </c>
      <c r="G264" t="s">
        <v>18</v>
      </c>
      <c r="H264" t="s">
        <v>18</v>
      </c>
      <c r="I264" t="s">
        <v>19</v>
      </c>
      <c r="J264" t="s">
        <v>4834</v>
      </c>
      <c r="K264" t="s">
        <v>3455</v>
      </c>
      <c r="L264" t="s">
        <v>5118</v>
      </c>
      <c r="M264" t="s">
        <v>3</v>
      </c>
      <c r="N264" t="s">
        <v>8</v>
      </c>
      <c r="O264">
        <v>2.2261848312217969E-6</v>
      </c>
      <c r="P264" t="str">
        <f t="shared" si="4"/>
        <v>2</v>
      </c>
    </row>
    <row r="265" spans="1:16" x14ac:dyDescent="0.25">
      <c r="A265" s="1">
        <v>263</v>
      </c>
      <c r="B265" t="s">
        <v>4041</v>
      </c>
      <c r="C265" t="s">
        <v>4569</v>
      </c>
      <c r="D265" t="s">
        <v>340</v>
      </c>
      <c r="E265" t="s">
        <v>16</v>
      </c>
      <c r="F265" t="s">
        <v>4834</v>
      </c>
      <c r="G265" t="s">
        <v>18</v>
      </c>
      <c r="H265" t="s">
        <v>18</v>
      </c>
      <c r="I265" t="s">
        <v>19</v>
      </c>
      <c r="J265" t="s">
        <v>4834</v>
      </c>
      <c r="K265" t="s">
        <v>712</v>
      </c>
      <c r="L265" t="s">
        <v>2389</v>
      </c>
      <c r="M265" t="s">
        <v>3</v>
      </c>
      <c r="N265" t="s">
        <v>8</v>
      </c>
      <c r="O265">
        <v>2.2261848312217969E-6</v>
      </c>
      <c r="P265" t="str">
        <f t="shared" si="4"/>
        <v>2</v>
      </c>
    </row>
    <row r="266" spans="1:16" x14ac:dyDescent="0.25">
      <c r="A266" s="1">
        <v>264</v>
      </c>
      <c r="B266" t="s">
        <v>4042</v>
      </c>
      <c r="C266" t="s">
        <v>4570</v>
      </c>
      <c r="D266" t="s">
        <v>15</v>
      </c>
      <c r="E266" t="s">
        <v>16</v>
      </c>
      <c r="F266" t="s">
        <v>4834</v>
      </c>
      <c r="G266" t="s">
        <v>18</v>
      </c>
      <c r="H266" t="s">
        <v>18</v>
      </c>
      <c r="I266" t="s">
        <v>19</v>
      </c>
      <c r="J266" t="s">
        <v>4834</v>
      </c>
      <c r="K266" t="s">
        <v>3364</v>
      </c>
      <c r="L266" t="s">
        <v>2400</v>
      </c>
      <c r="M266" t="s">
        <v>3</v>
      </c>
      <c r="N266" t="s">
        <v>8</v>
      </c>
      <c r="O266">
        <v>2.2261848312217969E-6</v>
      </c>
      <c r="P266" t="str">
        <f t="shared" si="4"/>
        <v>2</v>
      </c>
    </row>
    <row r="267" spans="1:16" x14ac:dyDescent="0.25">
      <c r="A267" s="1">
        <v>265</v>
      </c>
      <c r="B267" t="s">
        <v>4043</v>
      </c>
      <c r="C267" s="8" t="s">
        <v>4571</v>
      </c>
      <c r="D267" t="s">
        <v>50</v>
      </c>
      <c r="E267" t="s">
        <v>16</v>
      </c>
      <c r="F267" t="s">
        <v>4834</v>
      </c>
      <c r="G267" t="s">
        <v>18</v>
      </c>
      <c r="H267" t="s">
        <v>18</v>
      </c>
      <c r="I267" t="s">
        <v>19</v>
      </c>
      <c r="J267" t="s">
        <v>4834</v>
      </c>
      <c r="K267" t="s">
        <v>4899</v>
      </c>
      <c r="L267" t="s">
        <v>5119</v>
      </c>
      <c r="M267" t="s">
        <v>3</v>
      </c>
      <c r="N267" t="s">
        <v>8</v>
      </c>
      <c r="O267">
        <v>2.2261848312217969E-6</v>
      </c>
      <c r="P267" t="str">
        <f t="shared" si="4"/>
        <v>2</v>
      </c>
    </row>
    <row r="268" spans="1:16" x14ac:dyDescent="0.25">
      <c r="A268" s="1">
        <v>266</v>
      </c>
      <c r="B268" t="s">
        <v>4044</v>
      </c>
      <c r="C268" t="s">
        <v>4572</v>
      </c>
      <c r="D268" t="s">
        <v>123</v>
      </c>
      <c r="E268" t="s">
        <v>16</v>
      </c>
      <c r="F268" t="s">
        <v>4834</v>
      </c>
      <c r="G268" t="s">
        <v>18</v>
      </c>
      <c r="H268" t="s">
        <v>18</v>
      </c>
      <c r="I268" t="s">
        <v>19</v>
      </c>
      <c r="J268" t="s">
        <v>4834</v>
      </c>
      <c r="K268" t="s">
        <v>3514</v>
      </c>
      <c r="L268" t="s">
        <v>2449</v>
      </c>
      <c r="M268" t="s">
        <v>3</v>
      </c>
      <c r="N268" t="s">
        <v>8</v>
      </c>
      <c r="O268">
        <v>2.2261848312217969E-6</v>
      </c>
      <c r="P268" t="str">
        <f t="shared" si="4"/>
        <v>2</v>
      </c>
    </row>
    <row r="269" spans="1:16" x14ac:dyDescent="0.25">
      <c r="A269" s="1">
        <v>267</v>
      </c>
      <c r="B269" t="s">
        <v>4045</v>
      </c>
      <c r="C269" t="s">
        <v>4573</v>
      </c>
      <c r="D269" t="s">
        <v>124</v>
      </c>
      <c r="E269" t="s">
        <v>16</v>
      </c>
      <c r="F269" t="s">
        <v>4834</v>
      </c>
      <c r="G269" t="s">
        <v>18</v>
      </c>
      <c r="H269" t="s">
        <v>18</v>
      </c>
      <c r="I269" t="s">
        <v>19</v>
      </c>
      <c r="J269" t="s">
        <v>4834</v>
      </c>
      <c r="K269" t="s">
        <v>2229</v>
      </c>
      <c r="L269" t="s">
        <v>3600</v>
      </c>
      <c r="M269" t="s">
        <v>3</v>
      </c>
      <c r="N269" t="s">
        <v>8</v>
      </c>
      <c r="O269">
        <v>2.2261848312217969E-6</v>
      </c>
      <c r="P269" t="str">
        <f t="shared" si="4"/>
        <v>2</v>
      </c>
    </row>
    <row r="270" spans="1:16" x14ac:dyDescent="0.25">
      <c r="A270" s="1">
        <v>268</v>
      </c>
      <c r="B270" t="s">
        <v>4046</v>
      </c>
      <c r="C270" t="s">
        <v>4574</v>
      </c>
      <c r="D270" t="s">
        <v>50</v>
      </c>
      <c r="E270" t="s">
        <v>16</v>
      </c>
      <c r="F270" t="s">
        <v>4834</v>
      </c>
      <c r="G270" t="s">
        <v>18</v>
      </c>
      <c r="H270" t="s">
        <v>18</v>
      </c>
      <c r="I270" t="s">
        <v>19</v>
      </c>
      <c r="J270" t="s">
        <v>4834</v>
      </c>
      <c r="K270" t="s">
        <v>4900</v>
      </c>
      <c r="L270" t="s">
        <v>5120</v>
      </c>
      <c r="M270" t="s">
        <v>3</v>
      </c>
      <c r="N270" t="s">
        <v>8</v>
      </c>
      <c r="O270">
        <v>2.2261848312217969E-6</v>
      </c>
      <c r="P270" t="str">
        <f t="shared" si="4"/>
        <v>2</v>
      </c>
    </row>
    <row r="271" spans="1:16" x14ac:dyDescent="0.25">
      <c r="A271" s="1">
        <v>269</v>
      </c>
      <c r="B271" t="s">
        <v>4047</v>
      </c>
      <c r="C271" s="19" t="s">
        <v>4575</v>
      </c>
      <c r="D271" t="s">
        <v>14</v>
      </c>
      <c r="E271" t="s">
        <v>16</v>
      </c>
      <c r="F271" t="s">
        <v>4834</v>
      </c>
      <c r="G271" t="s">
        <v>18</v>
      </c>
      <c r="H271" t="s">
        <v>18</v>
      </c>
      <c r="I271" t="s">
        <v>19</v>
      </c>
      <c r="J271" t="s">
        <v>4834</v>
      </c>
      <c r="K271" t="s">
        <v>695</v>
      </c>
      <c r="L271" t="s">
        <v>378</v>
      </c>
      <c r="M271" t="s">
        <v>3</v>
      </c>
      <c r="N271" t="s">
        <v>8</v>
      </c>
      <c r="O271">
        <v>2.2261848312217969E-6</v>
      </c>
      <c r="P271" t="str">
        <f t="shared" si="4"/>
        <v>2</v>
      </c>
    </row>
    <row r="272" spans="1:16" x14ac:dyDescent="0.25">
      <c r="A272" s="1">
        <v>270</v>
      </c>
      <c r="B272" t="s">
        <v>4048</v>
      </c>
      <c r="C272" t="s">
        <v>4576</v>
      </c>
      <c r="D272" t="s">
        <v>340</v>
      </c>
      <c r="E272" t="s">
        <v>16</v>
      </c>
      <c r="F272" t="s">
        <v>4834</v>
      </c>
      <c r="G272" t="s">
        <v>18</v>
      </c>
      <c r="H272" t="s">
        <v>18</v>
      </c>
      <c r="I272" t="s">
        <v>19</v>
      </c>
      <c r="J272" t="s">
        <v>4834</v>
      </c>
      <c r="K272" t="s">
        <v>4901</v>
      </c>
      <c r="L272" t="s">
        <v>835</v>
      </c>
      <c r="M272" t="s">
        <v>3</v>
      </c>
      <c r="N272" t="s">
        <v>8</v>
      </c>
      <c r="O272">
        <v>2.2261848312217969E-6</v>
      </c>
      <c r="P272" t="str">
        <f t="shared" si="4"/>
        <v>2</v>
      </c>
    </row>
    <row r="273" spans="1:16" x14ac:dyDescent="0.25">
      <c r="A273" s="1">
        <v>271</v>
      </c>
      <c r="B273" t="s">
        <v>4049</v>
      </c>
      <c r="C273" t="s">
        <v>4577</v>
      </c>
      <c r="D273" t="s">
        <v>15</v>
      </c>
      <c r="E273" t="s">
        <v>16</v>
      </c>
      <c r="F273" t="s">
        <v>4834</v>
      </c>
      <c r="G273" t="s">
        <v>18</v>
      </c>
      <c r="H273" t="s">
        <v>18</v>
      </c>
      <c r="I273" t="s">
        <v>19</v>
      </c>
      <c r="J273" t="s">
        <v>4834</v>
      </c>
      <c r="K273" t="s">
        <v>2189</v>
      </c>
      <c r="L273" t="s">
        <v>5121</v>
      </c>
      <c r="M273" t="s">
        <v>3</v>
      </c>
      <c r="N273" t="s">
        <v>8</v>
      </c>
      <c r="O273">
        <v>2.2261848312217969E-6</v>
      </c>
      <c r="P273" t="str">
        <f t="shared" si="4"/>
        <v>2</v>
      </c>
    </row>
    <row r="274" spans="1:16" x14ac:dyDescent="0.25">
      <c r="A274" s="1">
        <v>272</v>
      </c>
      <c r="B274" t="s">
        <v>4050</v>
      </c>
      <c r="C274" t="s">
        <v>4578</v>
      </c>
      <c r="D274" t="s">
        <v>31</v>
      </c>
      <c r="E274" t="s">
        <v>16</v>
      </c>
      <c r="F274" t="s">
        <v>4834</v>
      </c>
      <c r="G274" t="s">
        <v>18</v>
      </c>
      <c r="H274" t="s">
        <v>18</v>
      </c>
      <c r="I274" t="s">
        <v>19</v>
      </c>
      <c r="J274" t="s">
        <v>4834</v>
      </c>
      <c r="K274" t="s">
        <v>3618</v>
      </c>
      <c r="L274" t="s">
        <v>5122</v>
      </c>
      <c r="M274" t="s">
        <v>3</v>
      </c>
      <c r="N274" t="s">
        <v>8</v>
      </c>
      <c r="O274">
        <v>2.2261848312217969E-6</v>
      </c>
      <c r="P274" t="str">
        <f t="shared" si="4"/>
        <v>2</v>
      </c>
    </row>
    <row r="275" spans="1:16" x14ac:dyDescent="0.25">
      <c r="A275" s="1">
        <v>273</v>
      </c>
      <c r="B275" t="s">
        <v>4051</v>
      </c>
      <c r="C275" t="s">
        <v>4579</v>
      </c>
      <c r="D275" t="s">
        <v>15</v>
      </c>
      <c r="E275" t="s">
        <v>16</v>
      </c>
      <c r="F275" t="s">
        <v>4834</v>
      </c>
      <c r="G275" t="s">
        <v>18</v>
      </c>
      <c r="H275" t="s">
        <v>18</v>
      </c>
      <c r="I275" t="s">
        <v>19</v>
      </c>
      <c r="J275" t="s">
        <v>4834</v>
      </c>
      <c r="K275" t="s">
        <v>4902</v>
      </c>
      <c r="L275" t="s">
        <v>2378</v>
      </c>
      <c r="M275" t="s">
        <v>3</v>
      </c>
      <c r="N275" t="s">
        <v>8</v>
      </c>
      <c r="O275">
        <v>2.2261848312217969E-6</v>
      </c>
      <c r="P275" t="str">
        <f t="shared" si="4"/>
        <v>2</v>
      </c>
    </row>
    <row r="276" spans="1:16" x14ac:dyDescent="0.25">
      <c r="A276" s="1">
        <v>274</v>
      </c>
      <c r="B276" t="s">
        <v>4052</v>
      </c>
      <c r="C276" t="s">
        <v>4580</v>
      </c>
      <c r="D276" t="s">
        <v>15</v>
      </c>
      <c r="E276" t="s">
        <v>16</v>
      </c>
      <c r="F276" t="s">
        <v>4834</v>
      </c>
      <c r="G276" t="s">
        <v>18</v>
      </c>
      <c r="H276" t="s">
        <v>18</v>
      </c>
      <c r="I276" t="s">
        <v>19</v>
      </c>
      <c r="J276" t="s">
        <v>4834</v>
      </c>
      <c r="K276" t="s">
        <v>4903</v>
      </c>
      <c r="L276" t="s">
        <v>5123</v>
      </c>
      <c r="M276" t="s">
        <v>3</v>
      </c>
      <c r="N276" t="s">
        <v>8</v>
      </c>
      <c r="O276">
        <v>2.2261848312217969E-6</v>
      </c>
      <c r="P276" t="str">
        <f t="shared" si="4"/>
        <v>2</v>
      </c>
    </row>
    <row r="277" spans="1:16" x14ac:dyDescent="0.25">
      <c r="A277" s="1">
        <v>275</v>
      </c>
      <c r="B277" t="s">
        <v>4053</v>
      </c>
      <c r="C277" t="s">
        <v>4581</v>
      </c>
      <c r="D277" t="s">
        <v>123</v>
      </c>
      <c r="E277" t="s">
        <v>16</v>
      </c>
      <c r="F277" t="s">
        <v>4834</v>
      </c>
      <c r="G277" t="s">
        <v>18</v>
      </c>
      <c r="H277" t="s">
        <v>18</v>
      </c>
      <c r="I277" t="s">
        <v>19</v>
      </c>
      <c r="J277" t="s">
        <v>4834</v>
      </c>
      <c r="K277" t="s">
        <v>1372</v>
      </c>
      <c r="L277" t="s">
        <v>1439</v>
      </c>
      <c r="M277" t="s">
        <v>3</v>
      </c>
      <c r="N277" t="s">
        <v>8</v>
      </c>
      <c r="O277">
        <v>2.2261848312217969E-6</v>
      </c>
      <c r="P277" t="str">
        <f t="shared" si="4"/>
        <v>2</v>
      </c>
    </row>
    <row r="278" spans="1:16" x14ac:dyDescent="0.25">
      <c r="A278" s="1">
        <v>276</v>
      </c>
      <c r="B278" t="s">
        <v>4054</v>
      </c>
      <c r="C278" t="s">
        <v>4582</v>
      </c>
      <c r="D278" t="s">
        <v>31</v>
      </c>
      <c r="E278" t="s">
        <v>16</v>
      </c>
      <c r="F278" t="s">
        <v>4834</v>
      </c>
      <c r="G278" t="s">
        <v>18</v>
      </c>
      <c r="H278" t="s">
        <v>18</v>
      </c>
      <c r="I278" t="s">
        <v>19</v>
      </c>
      <c r="J278" t="s">
        <v>4834</v>
      </c>
      <c r="K278" t="s">
        <v>4904</v>
      </c>
      <c r="L278" t="s">
        <v>2211</v>
      </c>
      <c r="M278" t="s">
        <v>3</v>
      </c>
      <c r="N278" t="s">
        <v>8</v>
      </c>
      <c r="O278">
        <v>2.2261848312217969E-6</v>
      </c>
      <c r="P278" t="str">
        <f t="shared" si="4"/>
        <v>2</v>
      </c>
    </row>
    <row r="279" spans="1:16" x14ac:dyDescent="0.25">
      <c r="A279" s="1">
        <v>277</v>
      </c>
      <c r="B279" t="s">
        <v>4055</v>
      </c>
      <c r="C279" t="s">
        <v>4583</v>
      </c>
      <c r="D279" t="s">
        <v>182</v>
      </c>
      <c r="E279" t="s">
        <v>16</v>
      </c>
      <c r="F279" t="s">
        <v>4834</v>
      </c>
      <c r="G279" t="s">
        <v>18</v>
      </c>
      <c r="H279" t="s">
        <v>18</v>
      </c>
      <c r="I279" t="s">
        <v>19</v>
      </c>
      <c r="J279" t="s">
        <v>4834</v>
      </c>
      <c r="K279" t="s">
        <v>4905</v>
      </c>
      <c r="L279" t="s">
        <v>5124</v>
      </c>
      <c r="M279" t="s">
        <v>3</v>
      </c>
      <c r="N279" t="s">
        <v>8</v>
      </c>
      <c r="O279">
        <v>2.2261848312217969E-6</v>
      </c>
      <c r="P279" t="str">
        <f t="shared" si="4"/>
        <v>2</v>
      </c>
    </row>
    <row r="280" spans="1:16" x14ac:dyDescent="0.25">
      <c r="A280" s="1">
        <v>278</v>
      </c>
      <c r="B280" t="s">
        <v>4056</v>
      </c>
      <c r="C280" t="s">
        <v>4584</v>
      </c>
      <c r="D280" t="s">
        <v>15</v>
      </c>
      <c r="E280" t="s">
        <v>16</v>
      </c>
      <c r="F280" t="s">
        <v>4834</v>
      </c>
      <c r="G280" t="s">
        <v>18</v>
      </c>
      <c r="H280" t="s">
        <v>18</v>
      </c>
      <c r="I280" t="s">
        <v>19</v>
      </c>
      <c r="J280" t="s">
        <v>4834</v>
      </c>
      <c r="K280" t="s">
        <v>4906</v>
      </c>
      <c r="L280" t="s">
        <v>2416</v>
      </c>
      <c r="M280" t="s">
        <v>3</v>
      </c>
      <c r="N280" t="s">
        <v>8</v>
      </c>
      <c r="O280">
        <v>2.2261848312217969E-6</v>
      </c>
      <c r="P280" t="str">
        <f t="shared" si="4"/>
        <v>2</v>
      </c>
    </row>
    <row r="281" spans="1:16" x14ac:dyDescent="0.25">
      <c r="A281" s="1">
        <v>279</v>
      </c>
      <c r="B281" t="s">
        <v>4057</v>
      </c>
      <c r="C281" t="s">
        <v>4585</v>
      </c>
      <c r="D281" t="s">
        <v>14</v>
      </c>
      <c r="E281" t="s">
        <v>16</v>
      </c>
      <c r="F281" t="s">
        <v>4834</v>
      </c>
      <c r="G281" t="s">
        <v>18</v>
      </c>
      <c r="H281" t="s">
        <v>18</v>
      </c>
      <c r="I281" t="s">
        <v>19</v>
      </c>
      <c r="J281" t="s">
        <v>4834</v>
      </c>
      <c r="K281" t="s">
        <v>4907</v>
      </c>
      <c r="L281" t="s">
        <v>3610</v>
      </c>
      <c r="M281" t="s">
        <v>3</v>
      </c>
      <c r="N281" t="s">
        <v>8</v>
      </c>
      <c r="O281">
        <v>2.2261848312217969E-6</v>
      </c>
      <c r="P281" t="str">
        <f t="shared" si="4"/>
        <v>2</v>
      </c>
    </row>
    <row r="282" spans="1:16" x14ac:dyDescent="0.25">
      <c r="A282" s="1">
        <v>280</v>
      </c>
      <c r="B282" t="s">
        <v>4058</v>
      </c>
      <c r="C282" t="s">
        <v>4586</v>
      </c>
      <c r="D282" t="s">
        <v>123</v>
      </c>
      <c r="E282" t="s">
        <v>16</v>
      </c>
      <c r="F282" t="s">
        <v>4834</v>
      </c>
      <c r="G282" t="s">
        <v>18</v>
      </c>
      <c r="H282" t="s">
        <v>18</v>
      </c>
      <c r="I282" t="s">
        <v>19</v>
      </c>
      <c r="J282" t="s">
        <v>4834</v>
      </c>
      <c r="K282" t="s">
        <v>2165</v>
      </c>
      <c r="L282" t="s">
        <v>5125</v>
      </c>
      <c r="M282" t="s">
        <v>3</v>
      </c>
      <c r="N282" t="s">
        <v>8</v>
      </c>
      <c r="O282">
        <v>2.2261848312217969E-6</v>
      </c>
      <c r="P282" t="str">
        <f t="shared" si="4"/>
        <v>2</v>
      </c>
    </row>
    <row r="283" spans="1:16" x14ac:dyDescent="0.25">
      <c r="A283" s="1">
        <v>281</v>
      </c>
      <c r="B283" t="s">
        <v>4059</v>
      </c>
      <c r="C283" t="s">
        <v>4587</v>
      </c>
      <c r="D283" t="s">
        <v>15</v>
      </c>
      <c r="E283" t="s">
        <v>16</v>
      </c>
      <c r="F283" t="s">
        <v>4834</v>
      </c>
      <c r="G283" t="s">
        <v>18</v>
      </c>
      <c r="H283" t="s">
        <v>18</v>
      </c>
      <c r="I283" t="s">
        <v>19</v>
      </c>
      <c r="J283" t="s">
        <v>4834</v>
      </c>
      <c r="K283" t="s">
        <v>3540</v>
      </c>
      <c r="L283" t="s">
        <v>1451</v>
      </c>
      <c r="M283" t="s">
        <v>3</v>
      </c>
      <c r="N283" t="s">
        <v>8</v>
      </c>
      <c r="O283">
        <v>2.2261848312217969E-6</v>
      </c>
      <c r="P283" t="str">
        <f t="shared" si="4"/>
        <v>2</v>
      </c>
    </row>
    <row r="284" spans="1:16" x14ac:dyDescent="0.25">
      <c r="A284" s="1">
        <v>282</v>
      </c>
      <c r="B284" t="s">
        <v>4060</v>
      </c>
      <c r="C284" t="s">
        <v>4588</v>
      </c>
      <c r="D284" t="s">
        <v>31</v>
      </c>
      <c r="E284" t="s">
        <v>16</v>
      </c>
      <c r="F284" t="s">
        <v>4834</v>
      </c>
      <c r="G284" t="s">
        <v>18</v>
      </c>
      <c r="H284" t="s">
        <v>18</v>
      </c>
      <c r="I284" t="s">
        <v>19</v>
      </c>
      <c r="J284" t="s">
        <v>4834</v>
      </c>
      <c r="K284" t="s">
        <v>1380</v>
      </c>
      <c r="L284" t="s">
        <v>1461</v>
      </c>
      <c r="M284" t="s">
        <v>3</v>
      </c>
      <c r="N284" t="s">
        <v>8</v>
      </c>
      <c r="O284">
        <v>2.2261848312217969E-6</v>
      </c>
      <c r="P284" t="str">
        <f t="shared" si="4"/>
        <v>2</v>
      </c>
    </row>
    <row r="285" spans="1:16" x14ac:dyDescent="0.25">
      <c r="A285" s="1">
        <v>283</v>
      </c>
      <c r="B285" t="s">
        <v>4061</v>
      </c>
      <c r="C285" t="s">
        <v>4589</v>
      </c>
      <c r="D285" t="s">
        <v>123</v>
      </c>
      <c r="E285" t="s">
        <v>16</v>
      </c>
      <c r="F285" t="s">
        <v>4834</v>
      </c>
      <c r="G285" t="s">
        <v>18</v>
      </c>
      <c r="H285" t="s">
        <v>18</v>
      </c>
      <c r="I285" t="s">
        <v>19</v>
      </c>
      <c r="J285" t="s">
        <v>4834</v>
      </c>
      <c r="K285" t="s">
        <v>4908</v>
      </c>
      <c r="L285" t="s">
        <v>5126</v>
      </c>
      <c r="M285" t="s">
        <v>3</v>
      </c>
      <c r="N285" t="s">
        <v>8</v>
      </c>
      <c r="O285">
        <v>2.2261848312217969E-6</v>
      </c>
      <c r="P285" t="str">
        <f t="shared" si="4"/>
        <v>2</v>
      </c>
    </row>
    <row r="286" spans="1:16" x14ac:dyDescent="0.25">
      <c r="A286" s="1">
        <v>284</v>
      </c>
      <c r="B286" t="s">
        <v>4062</v>
      </c>
      <c r="C286" t="s">
        <v>4590</v>
      </c>
      <c r="D286" t="s">
        <v>15</v>
      </c>
      <c r="E286" t="s">
        <v>16</v>
      </c>
      <c r="F286" t="s">
        <v>4834</v>
      </c>
      <c r="G286" t="s">
        <v>18</v>
      </c>
      <c r="H286" t="s">
        <v>18</v>
      </c>
      <c r="I286" t="s">
        <v>19</v>
      </c>
      <c r="J286" t="s">
        <v>4834</v>
      </c>
      <c r="K286" t="s">
        <v>2258</v>
      </c>
      <c r="L286" t="s">
        <v>5127</v>
      </c>
      <c r="M286" t="s">
        <v>3</v>
      </c>
      <c r="N286" t="s">
        <v>8</v>
      </c>
      <c r="O286">
        <v>2.2261848312217969E-6</v>
      </c>
      <c r="P286" t="str">
        <f t="shared" si="4"/>
        <v>2</v>
      </c>
    </row>
    <row r="287" spans="1:16" x14ac:dyDescent="0.25">
      <c r="A287" s="1">
        <v>285</v>
      </c>
      <c r="B287" t="s">
        <v>4063</v>
      </c>
      <c r="C287" t="s">
        <v>4591</v>
      </c>
      <c r="D287" t="s">
        <v>14</v>
      </c>
      <c r="E287" t="s">
        <v>16</v>
      </c>
      <c r="F287" t="s">
        <v>4834</v>
      </c>
      <c r="G287" t="s">
        <v>18</v>
      </c>
      <c r="H287" t="s">
        <v>18</v>
      </c>
      <c r="I287" t="s">
        <v>19</v>
      </c>
      <c r="J287" t="s">
        <v>4834</v>
      </c>
      <c r="K287" t="s">
        <v>4909</v>
      </c>
      <c r="L287" t="s">
        <v>5128</v>
      </c>
      <c r="M287" t="s">
        <v>3</v>
      </c>
      <c r="N287" t="s">
        <v>8</v>
      </c>
      <c r="O287">
        <v>2.2261848312217969E-6</v>
      </c>
      <c r="P287" t="str">
        <f t="shared" si="4"/>
        <v>2</v>
      </c>
    </row>
    <row r="288" spans="1:16" x14ac:dyDescent="0.25">
      <c r="A288" s="1">
        <v>286</v>
      </c>
      <c r="B288" t="s">
        <v>4064</v>
      </c>
      <c r="C288" t="s">
        <v>4592</v>
      </c>
      <c r="D288" t="s">
        <v>180</v>
      </c>
      <c r="E288" t="s">
        <v>16</v>
      </c>
      <c r="F288" t="s">
        <v>4834</v>
      </c>
      <c r="G288" t="s">
        <v>18</v>
      </c>
      <c r="H288" t="s">
        <v>18</v>
      </c>
      <c r="I288" t="s">
        <v>19</v>
      </c>
      <c r="J288" t="s">
        <v>4834</v>
      </c>
      <c r="K288" t="s">
        <v>4910</v>
      </c>
      <c r="L288" t="s">
        <v>5129</v>
      </c>
      <c r="M288" t="s">
        <v>3</v>
      </c>
      <c r="N288" t="s">
        <v>8</v>
      </c>
      <c r="O288">
        <v>2.2261848312217969E-6</v>
      </c>
      <c r="P288" t="str">
        <f t="shared" si="4"/>
        <v>2</v>
      </c>
    </row>
    <row r="289" spans="1:16" x14ac:dyDescent="0.25">
      <c r="A289" s="1">
        <v>287</v>
      </c>
      <c r="B289" t="s">
        <v>4065</v>
      </c>
      <c r="C289" t="s">
        <v>4593</v>
      </c>
      <c r="D289" t="s">
        <v>642</v>
      </c>
      <c r="E289" t="s">
        <v>16</v>
      </c>
      <c r="F289" t="s">
        <v>4834</v>
      </c>
      <c r="G289" t="s">
        <v>18</v>
      </c>
      <c r="H289" t="s">
        <v>18</v>
      </c>
      <c r="I289" t="s">
        <v>19</v>
      </c>
      <c r="J289" t="s">
        <v>4834</v>
      </c>
      <c r="K289" t="s">
        <v>2166</v>
      </c>
      <c r="L289" t="s">
        <v>3641</v>
      </c>
      <c r="M289" t="s">
        <v>3</v>
      </c>
      <c r="N289" t="s">
        <v>8</v>
      </c>
      <c r="O289">
        <v>2.2261848312217969E-6</v>
      </c>
      <c r="P289" t="str">
        <f t="shared" si="4"/>
        <v>2</v>
      </c>
    </row>
    <row r="290" spans="1:16" x14ac:dyDescent="0.25">
      <c r="A290" s="1">
        <v>288</v>
      </c>
      <c r="B290" t="s">
        <v>4066</v>
      </c>
      <c r="C290" t="s">
        <v>4594</v>
      </c>
      <c r="D290" t="s">
        <v>124</v>
      </c>
      <c r="E290" t="s">
        <v>16</v>
      </c>
      <c r="F290" t="s">
        <v>4834</v>
      </c>
      <c r="G290" t="s">
        <v>18</v>
      </c>
      <c r="H290" t="s">
        <v>18</v>
      </c>
      <c r="I290" t="s">
        <v>19</v>
      </c>
      <c r="J290" t="s">
        <v>4834</v>
      </c>
      <c r="K290" t="s">
        <v>1275</v>
      </c>
      <c r="L290" t="s">
        <v>2347</v>
      </c>
      <c r="M290" t="s">
        <v>3</v>
      </c>
      <c r="N290" t="s">
        <v>8</v>
      </c>
      <c r="O290">
        <v>2.2261848312217969E-6</v>
      </c>
      <c r="P290" t="str">
        <f t="shared" si="4"/>
        <v>2</v>
      </c>
    </row>
    <row r="291" spans="1:16" x14ac:dyDescent="0.25">
      <c r="A291" s="1">
        <v>289</v>
      </c>
      <c r="B291" t="s">
        <v>4067</v>
      </c>
      <c r="C291" t="s">
        <v>4595</v>
      </c>
      <c r="D291" t="s">
        <v>50</v>
      </c>
      <c r="E291" t="s">
        <v>16</v>
      </c>
      <c r="F291" t="s">
        <v>4834</v>
      </c>
      <c r="G291" t="s">
        <v>18</v>
      </c>
      <c r="H291" t="s">
        <v>18</v>
      </c>
      <c r="I291" t="s">
        <v>19</v>
      </c>
      <c r="J291" t="s">
        <v>4834</v>
      </c>
      <c r="K291" t="s">
        <v>4911</v>
      </c>
      <c r="L291" t="s">
        <v>5130</v>
      </c>
      <c r="M291" t="s">
        <v>3</v>
      </c>
      <c r="N291" t="s">
        <v>8</v>
      </c>
      <c r="O291">
        <v>2.2261848312217969E-6</v>
      </c>
      <c r="P291" t="str">
        <f t="shared" si="4"/>
        <v>2</v>
      </c>
    </row>
    <row r="292" spans="1:16" x14ac:dyDescent="0.25">
      <c r="A292" s="1">
        <v>290</v>
      </c>
      <c r="B292" t="s">
        <v>4068</v>
      </c>
      <c r="C292" t="s">
        <v>4596</v>
      </c>
      <c r="D292" t="s">
        <v>31</v>
      </c>
      <c r="E292" t="s">
        <v>16</v>
      </c>
      <c r="F292" t="s">
        <v>4834</v>
      </c>
      <c r="G292" t="s">
        <v>18</v>
      </c>
      <c r="H292" t="s">
        <v>18</v>
      </c>
      <c r="I292" t="s">
        <v>19</v>
      </c>
      <c r="J292" t="s">
        <v>4834</v>
      </c>
      <c r="K292" t="s">
        <v>1292</v>
      </c>
      <c r="L292" t="s">
        <v>3728</v>
      </c>
      <c r="M292" t="s">
        <v>3</v>
      </c>
      <c r="N292" t="s">
        <v>8</v>
      </c>
      <c r="O292">
        <v>2.2261848312217969E-6</v>
      </c>
      <c r="P292" t="str">
        <f t="shared" si="4"/>
        <v>2</v>
      </c>
    </row>
    <row r="293" spans="1:16" x14ac:dyDescent="0.25">
      <c r="A293" s="1">
        <v>291</v>
      </c>
      <c r="B293" t="s">
        <v>4069</v>
      </c>
      <c r="C293" t="s">
        <v>4597</v>
      </c>
      <c r="D293" t="s">
        <v>124</v>
      </c>
      <c r="E293" t="s">
        <v>16</v>
      </c>
      <c r="F293" t="s">
        <v>4834</v>
      </c>
      <c r="G293" t="s">
        <v>18</v>
      </c>
      <c r="H293" t="s">
        <v>18</v>
      </c>
      <c r="I293" t="s">
        <v>19</v>
      </c>
      <c r="J293" t="s">
        <v>4834</v>
      </c>
      <c r="K293" t="s">
        <v>4912</v>
      </c>
      <c r="L293" t="s">
        <v>2474</v>
      </c>
      <c r="M293" t="s">
        <v>3</v>
      </c>
      <c r="N293" t="s">
        <v>8</v>
      </c>
      <c r="O293">
        <v>2.2261848312217969E-6</v>
      </c>
      <c r="P293" t="str">
        <f t="shared" si="4"/>
        <v>2</v>
      </c>
    </row>
    <row r="294" spans="1:16" x14ac:dyDescent="0.25">
      <c r="A294" s="1">
        <v>292</v>
      </c>
      <c r="B294" t="s">
        <v>4070</v>
      </c>
      <c r="C294" s="40" t="s">
        <v>4598</v>
      </c>
      <c r="D294" t="s">
        <v>32</v>
      </c>
      <c r="E294" t="s">
        <v>16</v>
      </c>
      <c r="F294" t="s">
        <v>4834</v>
      </c>
      <c r="G294" t="s">
        <v>18</v>
      </c>
      <c r="H294" t="s">
        <v>18</v>
      </c>
      <c r="I294" t="s">
        <v>19</v>
      </c>
      <c r="J294" t="s">
        <v>4834</v>
      </c>
      <c r="K294" t="s">
        <v>363</v>
      </c>
      <c r="L294" t="s">
        <v>5131</v>
      </c>
      <c r="M294" t="s">
        <v>3</v>
      </c>
      <c r="N294" t="s">
        <v>8</v>
      </c>
      <c r="O294">
        <v>2.2261848312217969E-6</v>
      </c>
      <c r="P294" t="str">
        <f t="shared" si="4"/>
        <v>2</v>
      </c>
    </row>
    <row r="295" spans="1:16" x14ac:dyDescent="0.25">
      <c r="A295" s="1">
        <v>293</v>
      </c>
      <c r="B295" t="s">
        <v>4071</v>
      </c>
      <c r="C295" s="21" t="s">
        <v>4599</v>
      </c>
      <c r="D295" t="s">
        <v>124</v>
      </c>
      <c r="E295" t="s">
        <v>16</v>
      </c>
      <c r="F295" t="s">
        <v>4834</v>
      </c>
      <c r="G295" t="s">
        <v>18</v>
      </c>
      <c r="H295" t="s">
        <v>18</v>
      </c>
      <c r="I295" t="s">
        <v>19</v>
      </c>
      <c r="J295" t="s">
        <v>4834</v>
      </c>
      <c r="K295" t="s">
        <v>2195</v>
      </c>
      <c r="L295" t="s">
        <v>2429</v>
      </c>
      <c r="M295" t="s">
        <v>3</v>
      </c>
      <c r="N295" t="s">
        <v>8</v>
      </c>
      <c r="O295">
        <v>2.2261848312217969E-6</v>
      </c>
      <c r="P295" t="str">
        <f t="shared" si="4"/>
        <v>2</v>
      </c>
    </row>
    <row r="296" spans="1:16" x14ac:dyDescent="0.25">
      <c r="A296" s="1">
        <v>294</v>
      </c>
      <c r="B296" t="s">
        <v>4072</v>
      </c>
      <c r="C296" t="s">
        <v>4600</v>
      </c>
      <c r="D296" t="s">
        <v>15</v>
      </c>
      <c r="E296" t="s">
        <v>16</v>
      </c>
      <c r="F296" t="s">
        <v>4834</v>
      </c>
      <c r="G296" t="s">
        <v>18</v>
      </c>
      <c r="H296" t="s">
        <v>18</v>
      </c>
      <c r="I296" t="s">
        <v>19</v>
      </c>
      <c r="J296" t="s">
        <v>4834</v>
      </c>
      <c r="K296" t="s">
        <v>2266</v>
      </c>
      <c r="L296" t="s">
        <v>2363</v>
      </c>
      <c r="M296" t="s">
        <v>3</v>
      </c>
      <c r="N296" t="s">
        <v>8</v>
      </c>
      <c r="O296">
        <v>2.2261848312217969E-6</v>
      </c>
      <c r="P296" t="str">
        <f t="shared" si="4"/>
        <v>2</v>
      </c>
    </row>
    <row r="297" spans="1:16" x14ac:dyDescent="0.25">
      <c r="A297" s="1">
        <v>295</v>
      </c>
      <c r="B297" t="s">
        <v>4073</v>
      </c>
      <c r="C297" t="s">
        <v>4601</v>
      </c>
      <c r="D297" t="s">
        <v>123</v>
      </c>
      <c r="E297" t="s">
        <v>16</v>
      </c>
      <c r="F297" t="s">
        <v>4834</v>
      </c>
      <c r="G297" t="s">
        <v>18</v>
      </c>
      <c r="H297" t="s">
        <v>18</v>
      </c>
      <c r="I297" t="s">
        <v>19</v>
      </c>
      <c r="J297" t="s">
        <v>4834</v>
      </c>
      <c r="K297" t="s">
        <v>2177</v>
      </c>
      <c r="L297" t="s">
        <v>1465</v>
      </c>
      <c r="M297" t="s">
        <v>3</v>
      </c>
      <c r="N297" t="s">
        <v>8</v>
      </c>
      <c r="O297">
        <v>2.2261848312217969E-6</v>
      </c>
      <c r="P297" t="str">
        <f t="shared" si="4"/>
        <v>2</v>
      </c>
    </row>
    <row r="298" spans="1:16" x14ac:dyDescent="0.25">
      <c r="A298" s="1">
        <v>296</v>
      </c>
      <c r="B298" t="s">
        <v>4074</v>
      </c>
      <c r="C298" t="s">
        <v>4602</v>
      </c>
      <c r="D298" t="s">
        <v>181</v>
      </c>
      <c r="E298" t="s">
        <v>16</v>
      </c>
      <c r="F298" t="s">
        <v>4834</v>
      </c>
      <c r="G298" t="s">
        <v>18</v>
      </c>
      <c r="H298" t="s">
        <v>18</v>
      </c>
      <c r="I298" t="s">
        <v>19</v>
      </c>
      <c r="J298" t="s">
        <v>4834</v>
      </c>
      <c r="K298" t="s">
        <v>2225</v>
      </c>
      <c r="L298" t="s">
        <v>1423</v>
      </c>
      <c r="M298" t="s">
        <v>3</v>
      </c>
      <c r="N298" t="s">
        <v>8</v>
      </c>
      <c r="O298">
        <v>2.2261848312217969E-6</v>
      </c>
      <c r="P298" t="str">
        <f t="shared" si="4"/>
        <v>2</v>
      </c>
    </row>
    <row r="299" spans="1:16" x14ac:dyDescent="0.25">
      <c r="A299" s="1">
        <v>297</v>
      </c>
      <c r="B299" t="s">
        <v>4075</v>
      </c>
      <c r="C299" t="s">
        <v>4603</v>
      </c>
      <c r="D299" t="s">
        <v>241</v>
      </c>
      <c r="E299" t="s">
        <v>16</v>
      </c>
      <c r="F299" t="s">
        <v>4834</v>
      </c>
      <c r="G299" t="s">
        <v>18</v>
      </c>
      <c r="H299" t="s">
        <v>18</v>
      </c>
      <c r="I299" t="s">
        <v>19</v>
      </c>
      <c r="J299" t="s">
        <v>4834</v>
      </c>
      <c r="K299" t="s">
        <v>4913</v>
      </c>
      <c r="L299" t="s">
        <v>2464</v>
      </c>
      <c r="M299" t="s">
        <v>3</v>
      </c>
      <c r="N299" t="s">
        <v>8</v>
      </c>
      <c r="O299">
        <v>2.2261848312217969E-6</v>
      </c>
      <c r="P299" t="str">
        <f t="shared" si="4"/>
        <v>2</v>
      </c>
    </row>
    <row r="300" spans="1:16" x14ac:dyDescent="0.25">
      <c r="A300" s="1">
        <v>298</v>
      </c>
      <c r="B300" t="s">
        <v>4076</v>
      </c>
      <c r="C300" s="13" t="s">
        <v>4604</v>
      </c>
      <c r="D300" t="s">
        <v>32</v>
      </c>
      <c r="E300" t="s">
        <v>16</v>
      </c>
      <c r="F300" t="s">
        <v>4834</v>
      </c>
      <c r="G300" t="s">
        <v>18</v>
      </c>
      <c r="H300" t="s">
        <v>18</v>
      </c>
      <c r="I300" t="s">
        <v>19</v>
      </c>
      <c r="J300" t="s">
        <v>4834</v>
      </c>
      <c r="K300" t="s">
        <v>2226</v>
      </c>
      <c r="L300" t="s">
        <v>1509</v>
      </c>
      <c r="M300" t="s">
        <v>3</v>
      </c>
      <c r="N300" t="s">
        <v>8</v>
      </c>
      <c r="O300">
        <v>2.2261848312217969E-6</v>
      </c>
      <c r="P300" t="str">
        <f t="shared" si="4"/>
        <v>2</v>
      </c>
    </row>
    <row r="301" spans="1:16" x14ac:dyDescent="0.25">
      <c r="A301" s="1">
        <v>299</v>
      </c>
      <c r="B301" t="s">
        <v>4077</v>
      </c>
      <c r="C301" s="7" t="s">
        <v>4605</v>
      </c>
      <c r="D301" t="s">
        <v>31</v>
      </c>
      <c r="E301" t="s">
        <v>16</v>
      </c>
      <c r="F301" t="s">
        <v>4834</v>
      </c>
      <c r="G301" t="s">
        <v>18</v>
      </c>
      <c r="H301" t="s">
        <v>18</v>
      </c>
      <c r="I301" t="s">
        <v>19</v>
      </c>
      <c r="J301" t="s">
        <v>4834</v>
      </c>
      <c r="K301" t="s">
        <v>52</v>
      </c>
      <c r="L301" t="s">
        <v>5132</v>
      </c>
      <c r="M301" t="s">
        <v>3</v>
      </c>
      <c r="N301" t="s">
        <v>8</v>
      </c>
      <c r="O301">
        <v>2.2261848312217969E-6</v>
      </c>
      <c r="P301" t="str">
        <f t="shared" si="4"/>
        <v>2</v>
      </c>
    </row>
    <row r="302" spans="1:16" x14ac:dyDescent="0.25">
      <c r="A302" s="1">
        <v>300</v>
      </c>
      <c r="B302" t="s">
        <v>4078</v>
      </c>
      <c r="C302" s="35" t="s">
        <v>4606</v>
      </c>
      <c r="D302" t="s">
        <v>31</v>
      </c>
      <c r="E302" t="s">
        <v>16</v>
      </c>
      <c r="F302" t="s">
        <v>4834</v>
      </c>
      <c r="G302" t="s">
        <v>18</v>
      </c>
      <c r="H302" t="s">
        <v>18</v>
      </c>
      <c r="I302" t="s">
        <v>19</v>
      </c>
      <c r="J302" t="s">
        <v>4834</v>
      </c>
      <c r="K302" t="s">
        <v>250</v>
      </c>
      <c r="L302" t="s">
        <v>4883</v>
      </c>
      <c r="M302" t="s">
        <v>3</v>
      </c>
      <c r="N302" t="s">
        <v>8</v>
      </c>
      <c r="O302">
        <v>2.2261848312217969E-6</v>
      </c>
      <c r="P302" t="str">
        <f t="shared" si="4"/>
        <v>2</v>
      </c>
    </row>
    <row r="303" spans="1:16" x14ac:dyDescent="0.25">
      <c r="A303" s="1">
        <v>301</v>
      </c>
      <c r="B303" t="s">
        <v>4079</v>
      </c>
      <c r="C303" t="s">
        <v>4607</v>
      </c>
      <c r="D303" t="s">
        <v>124</v>
      </c>
      <c r="E303" t="s">
        <v>16</v>
      </c>
      <c r="F303" t="s">
        <v>4834</v>
      </c>
      <c r="G303" t="s">
        <v>18</v>
      </c>
      <c r="H303" t="s">
        <v>18</v>
      </c>
      <c r="I303" t="s">
        <v>19</v>
      </c>
      <c r="J303" t="s">
        <v>4834</v>
      </c>
      <c r="K303" t="s">
        <v>3498</v>
      </c>
      <c r="L303" t="s">
        <v>749</v>
      </c>
      <c r="M303" t="s">
        <v>3</v>
      </c>
      <c r="N303" t="s">
        <v>8</v>
      </c>
      <c r="O303">
        <v>2.2261848312217969E-6</v>
      </c>
      <c r="P303" t="str">
        <f t="shared" si="4"/>
        <v>2</v>
      </c>
    </row>
    <row r="304" spans="1:16" x14ac:dyDescent="0.25">
      <c r="A304" s="1">
        <v>302</v>
      </c>
      <c r="B304" t="s">
        <v>4080</v>
      </c>
      <c r="C304" t="s">
        <v>4608</v>
      </c>
      <c r="D304" t="s">
        <v>241</v>
      </c>
      <c r="E304" t="s">
        <v>16</v>
      </c>
      <c r="F304" t="s">
        <v>4834</v>
      </c>
      <c r="G304" t="s">
        <v>18</v>
      </c>
      <c r="H304" t="s">
        <v>18</v>
      </c>
      <c r="I304" t="s">
        <v>19</v>
      </c>
      <c r="J304" t="s">
        <v>4834</v>
      </c>
      <c r="K304" t="s">
        <v>4914</v>
      </c>
      <c r="L304" t="s">
        <v>1469</v>
      </c>
      <c r="M304" t="s">
        <v>3</v>
      </c>
      <c r="N304" t="s">
        <v>8</v>
      </c>
      <c r="O304">
        <v>2.2261848312217969E-6</v>
      </c>
      <c r="P304" t="str">
        <f t="shared" si="4"/>
        <v>2</v>
      </c>
    </row>
    <row r="305" spans="1:16" x14ac:dyDescent="0.25">
      <c r="A305" s="1">
        <v>303</v>
      </c>
      <c r="B305" t="s">
        <v>4081</v>
      </c>
      <c r="C305" t="s">
        <v>4609</v>
      </c>
      <c r="D305" t="s">
        <v>31</v>
      </c>
      <c r="E305" t="s">
        <v>16</v>
      </c>
      <c r="F305" t="s">
        <v>4834</v>
      </c>
      <c r="G305" t="s">
        <v>18</v>
      </c>
      <c r="H305" t="s">
        <v>18</v>
      </c>
      <c r="I305" t="s">
        <v>19</v>
      </c>
      <c r="J305" t="s">
        <v>4834</v>
      </c>
      <c r="K305" t="s">
        <v>3432</v>
      </c>
      <c r="L305" t="s">
        <v>1420</v>
      </c>
      <c r="M305" t="s">
        <v>3</v>
      </c>
      <c r="N305" t="s">
        <v>8</v>
      </c>
      <c r="O305">
        <v>2.2261848312217969E-6</v>
      </c>
      <c r="P305" t="str">
        <f t="shared" si="4"/>
        <v>2</v>
      </c>
    </row>
    <row r="306" spans="1:16" x14ac:dyDescent="0.25">
      <c r="A306" s="1">
        <v>304</v>
      </c>
      <c r="B306" t="s">
        <v>4082</v>
      </c>
      <c r="C306" t="s">
        <v>4610</v>
      </c>
      <c r="D306" t="s">
        <v>15</v>
      </c>
      <c r="E306" t="s">
        <v>16</v>
      </c>
      <c r="F306" t="s">
        <v>4834</v>
      </c>
      <c r="G306" t="s">
        <v>18</v>
      </c>
      <c r="H306" t="s">
        <v>18</v>
      </c>
      <c r="I306" t="s">
        <v>19</v>
      </c>
      <c r="J306" t="s">
        <v>4834</v>
      </c>
      <c r="K306" t="s">
        <v>4915</v>
      </c>
      <c r="L306" t="s">
        <v>5133</v>
      </c>
      <c r="M306" t="s">
        <v>3</v>
      </c>
      <c r="N306" t="s">
        <v>8</v>
      </c>
      <c r="O306">
        <v>2.2261848312217969E-6</v>
      </c>
      <c r="P306" t="str">
        <f t="shared" si="4"/>
        <v>2</v>
      </c>
    </row>
    <row r="307" spans="1:16" x14ac:dyDescent="0.25">
      <c r="A307" s="1">
        <v>305</v>
      </c>
      <c r="B307" t="s">
        <v>4083</v>
      </c>
      <c r="C307" t="s">
        <v>4611</v>
      </c>
      <c r="D307" t="s">
        <v>180</v>
      </c>
      <c r="E307" t="s">
        <v>16</v>
      </c>
      <c r="F307" t="s">
        <v>4834</v>
      </c>
      <c r="G307" t="s">
        <v>18</v>
      </c>
      <c r="H307" t="s">
        <v>18</v>
      </c>
      <c r="I307" t="s">
        <v>19</v>
      </c>
      <c r="J307" t="s">
        <v>4834</v>
      </c>
      <c r="K307" t="s">
        <v>1312</v>
      </c>
      <c r="L307" t="s">
        <v>1515</v>
      </c>
      <c r="M307" t="s">
        <v>3</v>
      </c>
      <c r="N307" t="s">
        <v>8</v>
      </c>
      <c r="O307">
        <v>2.2261848312217969E-6</v>
      </c>
      <c r="P307" t="str">
        <f t="shared" si="4"/>
        <v>2</v>
      </c>
    </row>
    <row r="308" spans="1:16" x14ac:dyDescent="0.25">
      <c r="A308" s="1">
        <v>306</v>
      </c>
      <c r="B308" t="s">
        <v>4084</v>
      </c>
      <c r="C308" t="s">
        <v>4612</v>
      </c>
      <c r="D308" t="s">
        <v>340</v>
      </c>
      <c r="E308" t="s">
        <v>16</v>
      </c>
      <c r="F308" t="s">
        <v>4834</v>
      </c>
      <c r="G308" t="s">
        <v>18</v>
      </c>
      <c r="H308" t="s">
        <v>18</v>
      </c>
      <c r="I308" t="s">
        <v>19</v>
      </c>
      <c r="J308" t="s">
        <v>4834</v>
      </c>
      <c r="K308" t="s">
        <v>2202</v>
      </c>
      <c r="L308" t="s">
        <v>3765</v>
      </c>
      <c r="M308" t="s">
        <v>3</v>
      </c>
      <c r="N308" t="s">
        <v>8</v>
      </c>
      <c r="O308">
        <v>2.2261848312217969E-6</v>
      </c>
      <c r="P308" t="str">
        <f t="shared" si="4"/>
        <v>2</v>
      </c>
    </row>
    <row r="309" spans="1:16" x14ac:dyDescent="0.25">
      <c r="A309" s="1">
        <v>307</v>
      </c>
      <c r="B309" t="s">
        <v>4085</v>
      </c>
      <c r="C309" t="s">
        <v>4613</v>
      </c>
      <c r="D309" t="s">
        <v>181</v>
      </c>
      <c r="E309" t="s">
        <v>16</v>
      </c>
      <c r="F309" t="s">
        <v>4834</v>
      </c>
      <c r="G309" t="s">
        <v>18</v>
      </c>
      <c r="H309" t="s">
        <v>18</v>
      </c>
      <c r="I309" t="s">
        <v>19</v>
      </c>
      <c r="J309" t="s">
        <v>4834</v>
      </c>
      <c r="K309" t="s">
        <v>3513</v>
      </c>
      <c r="L309" t="s">
        <v>3611</v>
      </c>
      <c r="M309" t="s">
        <v>3</v>
      </c>
      <c r="N309" t="s">
        <v>8</v>
      </c>
      <c r="O309">
        <v>2.2261848312217969E-6</v>
      </c>
      <c r="P309" t="str">
        <f t="shared" si="4"/>
        <v>2</v>
      </c>
    </row>
    <row r="310" spans="1:16" x14ac:dyDescent="0.25">
      <c r="A310" s="1">
        <v>308</v>
      </c>
      <c r="B310" t="s">
        <v>4086</v>
      </c>
      <c r="C310" t="s">
        <v>4614</v>
      </c>
      <c r="D310" t="s">
        <v>641</v>
      </c>
      <c r="E310" t="s">
        <v>16</v>
      </c>
      <c r="F310" t="s">
        <v>4834</v>
      </c>
      <c r="G310" t="s">
        <v>18</v>
      </c>
      <c r="H310" t="s">
        <v>18</v>
      </c>
      <c r="I310" t="s">
        <v>19</v>
      </c>
      <c r="J310" t="s">
        <v>4834</v>
      </c>
      <c r="K310" t="s">
        <v>4916</v>
      </c>
      <c r="L310" t="s">
        <v>5134</v>
      </c>
      <c r="M310" t="s">
        <v>3</v>
      </c>
      <c r="N310" t="s">
        <v>8</v>
      </c>
      <c r="O310">
        <v>2.2261848312217969E-6</v>
      </c>
      <c r="P310" t="str">
        <f t="shared" si="4"/>
        <v>2</v>
      </c>
    </row>
    <row r="311" spans="1:16" x14ac:dyDescent="0.25">
      <c r="A311" s="1">
        <v>309</v>
      </c>
      <c r="B311" t="s">
        <v>4087</v>
      </c>
      <c r="C311" t="s">
        <v>4615</v>
      </c>
      <c r="D311" t="s">
        <v>30</v>
      </c>
      <c r="E311" t="s">
        <v>16</v>
      </c>
      <c r="F311" t="s">
        <v>4834</v>
      </c>
      <c r="G311" t="s">
        <v>18</v>
      </c>
      <c r="H311" t="s">
        <v>18</v>
      </c>
      <c r="I311" t="s">
        <v>19</v>
      </c>
      <c r="J311" t="s">
        <v>4834</v>
      </c>
      <c r="K311" t="s">
        <v>3571</v>
      </c>
      <c r="L311" t="s">
        <v>2395</v>
      </c>
      <c r="M311" t="s">
        <v>3</v>
      </c>
      <c r="N311" t="s">
        <v>8</v>
      </c>
      <c r="O311">
        <v>2.2261848312217969E-6</v>
      </c>
      <c r="P311" t="str">
        <f t="shared" si="4"/>
        <v>2</v>
      </c>
    </row>
    <row r="312" spans="1:16" x14ac:dyDescent="0.25">
      <c r="A312" s="1">
        <v>310</v>
      </c>
      <c r="B312" t="s">
        <v>4088</v>
      </c>
      <c r="C312" t="s">
        <v>4616</v>
      </c>
      <c r="D312" t="s">
        <v>14</v>
      </c>
      <c r="E312" t="s">
        <v>16</v>
      </c>
      <c r="F312" t="s">
        <v>4834</v>
      </c>
      <c r="G312" t="s">
        <v>18</v>
      </c>
      <c r="H312" t="s">
        <v>18</v>
      </c>
      <c r="I312" t="s">
        <v>19</v>
      </c>
      <c r="J312" t="s">
        <v>4834</v>
      </c>
      <c r="K312" t="s">
        <v>1314</v>
      </c>
      <c r="L312" t="s">
        <v>5135</v>
      </c>
      <c r="M312" t="s">
        <v>3</v>
      </c>
      <c r="N312" t="s">
        <v>8</v>
      </c>
      <c r="O312">
        <v>2.2261848312217969E-6</v>
      </c>
      <c r="P312" t="str">
        <f t="shared" si="4"/>
        <v>2</v>
      </c>
    </row>
    <row r="313" spans="1:16" x14ac:dyDescent="0.25">
      <c r="A313" s="1">
        <v>311</v>
      </c>
      <c r="B313" t="s">
        <v>4089</v>
      </c>
      <c r="C313" t="s">
        <v>4617</v>
      </c>
      <c r="D313" t="s">
        <v>15</v>
      </c>
      <c r="E313" t="s">
        <v>16</v>
      </c>
      <c r="F313" t="s">
        <v>4834</v>
      </c>
      <c r="G313" t="s">
        <v>18</v>
      </c>
      <c r="H313" t="s">
        <v>18</v>
      </c>
      <c r="I313" t="s">
        <v>19</v>
      </c>
      <c r="J313" t="s">
        <v>4834</v>
      </c>
      <c r="K313" t="s">
        <v>1262</v>
      </c>
      <c r="L313" t="s">
        <v>3639</v>
      </c>
      <c r="M313" t="s">
        <v>3</v>
      </c>
      <c r="N313" t="s">
        <v>8</v>
      </c>
      <c r="O313">
        <v>2.2261848312217969E-6</v>
      </c>
      <c r="P313" t="str">
        <f t="shared" si="4"/>
        <v>2</v>
      </c>
    </row>
    <row r="314" spans="1:16" x14ac:dyDescent="0.25">
      <c r="A314" s="1">
        <v>312</v>
      </c>
      <c r="B314" t="s">
        <v>4090</v>
      </c>
      <c r="C314" t="s">
        <v>4618</v>
      </c>
      <c r="D314" t="s">
        <v>50</v>
      </c>
      <c r="E314" t="s">
        <v>16</v>
      </c>
      <c r="F314" t="s">
        <v>4834</v>
      </c>
      <c r="G314" t="s">
        <v>18</v>
      </c>
      <c r="H314" t="s">
        <v>18</v>
      </c>
      <c r="I314" t="s">
        <v>19</v>
      </c>
      <c r="J314" t="s">
        <v>4834</v>
      </c>
      <c r="K314" t="s">
        <v>4917</v>
      </c>
      <c r="L314" t="s">
        <v>3676</v>
      </c>
      <c r="M314" t="s">
        <v>3</v>
      </c>
      <c r="N314" t="s">
        <v>8</v>
      </c>
      <c r="O314">
        <v>2.2261848312217969E-6</v>
      </c>
      <c r="P314" t="str">
        <f t="shared" si="4"/>
        <v>2</v>
      </c>
    </row>
    <row r="315" spans="1:16" x14ac:dyDescent="0.25">
      <c r="A315" s="1">
        <v>313</v>
      </c>
      <c r="B315" t="s">
        <v>4091</v>
      </c>
      <c r="C315" s="34" t="s">
        <v>4619</v>
      </c>
      <c r="D315" t="s">
        <v>242</v>
      </c>
      <c r="E315" t="s">
        <v>16</v>
      </c>
      <c r="F315" t="s">
        <v>4834</v>
      </c>
      <c r="G315" t="s">
        <v>18</v>
      </c>
      <c r="H315" t="s">
        <v>18</v>
      </c>
      <c r="I315" t="s">
        <v>19</v>
      </c>
      <c r="J315" t="s">
        <v>4834</v>
      </c>
      <c r="K315" t="s">
        <v>2335</v>
      </c>
      <c r="L315" t="s">
        <v>263</v>
      </c>
      <c r="M315" t="s">
        <v>3</v>
      </c>
      <c r="N315" t="s">
        <v>8</v>
      </c>
      <c r="O315">
        <v>2.2261848312217969E-6</v>
      </c>
      <c r="P315" t="str">
        <f t="shared" si="4"/>
        <v>2</v>
      </c>
    </row>
    <row r="316" spans="1:16" x14ac:dyDescent="0.25">
      <c r="A316" s="1">
        <v>314</v>
      </c>
      <c r="B316" t="s">
        <v>4092</v>
      </c>
      <c r="C316" s="41" t="s">
        <v>4620</v>
      </c>
      <c r="D316" t="s">
        <v>180</v>
      </c>
      <c r="E316" t="s">
        <v>16</v>
      </c>
      <c r="F316" t="s">
        <v>4834</v>
      </c>
      <c r="G316" t="s">
        <v>18</v>
      </c>
      <c r="H316" t="s">
        <v>18</v>
      </c>
      <c r="I316" t="s">
        <v>19</v>
      </c>
      <c r="J316" t="s">
        <v>4834</v>
      </c>
      <c r="K316" t="s">
        <v>2317</v>
      </c>
      <c r="L316" t="s">
        <v>5136</v>
      </c>
      <c r="M316" t="s">
        <v>3</v>
      </c>
      <c r="N316" t="s">
        <v>8</v>
      </c>
      <c r="O316">
        <v>2.2261848312217969E-6</v>
      </c>
      <c r="P316" t="str">
        <f t="shared" si="4"/>
        <v>2</v>
      </c>
    </row>
    <row r="317" spans="1:16" x14ac:dyDescent="0.25">
      <c r="A317" s="1">
        <v>315</v>
      </c>
      <c r="B317" t="s">
        <v>4093</v>
      </c>
      <c r="C317" t="s">
        <v>4621</v>
      </c>
      <c r="D317" t="s">
        <v>14</v>
      </c>
      <c r="E317" t="s">
        <v>16</v>
      </c>
      <c r="F317" t="s">
        <v>4834</v>
      </c>
      <c r="G317" t="s">
        <v>18</v>
      </c>
      <c r="H317" t="s">
        <v>18</v>
      </c>
      <c r="I317" t="s">
        <v>19</v>
      </c>
      <c r="J317" t="s">
        <v>4834</v>
      </c>
      <c r="K317" t="s">
        <v>1282</v>
      </c>
      <c r="L317" t="s">
        <v>3619</v>
      </c>
      <c r="M317" t="s">
        <v>3</v>
      </c>
      <c r="N317" t="s">
        <v>8</v>
      </c>
      <c r="O317">
        <v>2.2261848312217969E-6</v>
      </c>
      <c r="P317" t="str">
        <f t="shared" si="4"/>
        <v>2</v>
      </c>
    </row>
    <row r="318" spans="1:16" x14ac:dyDescent="0.25">
      <c r="A318" s="1">
        <v>316</v>
      </c>
      <c r="B318" t="s">
        <v>4094</v>
      </c>
      <c r="C318" t="s">
        <v>4622</v>
      </c>
      <c r="D318" t="s">
        <v>340</v>
      </c>
      <c r="E318" t="s">
        <v>16</v>
      </c>
      <c r="F318" t="s">
        <v>4834</v>
      </c>
      <c r="G318" t="s">
        <v>18</v>
      </c>
      <c r="H318" t="s">
        <v>18</v>
      </c>
      <c r="I318" t="s">
        <v>19</v>
      </c>
      <c r="J318" t="s">
        <v>4834</v>
      </c>
      <c r="K318" t="s">
        <v>4918</v>
      </c>
      <c r="L318" t="s">
        <v>5137</v>
      </c>
      <c r="M318" t="s">
        <v>3</v>
      </c>
      <c r="N318" t="s">
        <v>8</v>
      </c>
      <c r="O318">
        <v>2.2261848312217969E-6</v>
      </c>
      <c r="P318" t="str">
        <f t="shared" si="4"/>
        <v>2</v>
      </c>
    </row>
    <row r="319" spans="1:16" x14ac:dyDescent="0.25">
      <c r="A319" s="1">
        <v>317</v>
      </c>
      <c r="B319" t="s">
        <v>4095</v>
      </c>
      <c r="C319" t="s">
        <v>4623</v>
      </c>
      <c r="D319" t="s">
        <v>241</v>
      </c>
      <c r="E319" t="s">
        <v>16</v>
      </c>
      <c r="F319" t="s">
        <v>4834</v>
      </c>
      <c r="G319" t="s">
        <v>18</v>
      </c>
      <c r="H319" t="s">
        <v>18</v>
      </c>
      <c r="I319" t="s">
        <v>19</v>
      </c>
      <c r="J319" t="s">
        <v>4834</v>
      </c>
      <c r="K319" t="s">
        <v>4919</v>
      </c>
      <c r="L319" t="s">
        <v>804</v>
      </c>
      <c r="M319" t="s">
        <v>3</v>
      </c>
      <c r="N319" t="s">
        <v>8</v>
      </c>
      <c r="O319">
        <v>2.2261848312217969E-6</v>
      </c>
      <c r="P319" t="str">
        <f t="shared" si="4"/>
        <v>2</v>
      </c>
    </row>
    <row r="320" spans="1:16" x14ac:dyDescent="0.25">
      <c r="A320" s="1">
        <v>318</v>
      </c>
      <c r="B320" t="s">
        <v>4096</v>
      </c>
      <c r="C320" t="s">
        <v>4624</v>
      </c>
      <c r="D320" t="s">
        <v>15</v>
      </c>
      <c r="E320" t="s">
        <v>16</v>
      </c>
      <c r="F320" t="s">
        <v>4834</v>
      </c>
      <c r="G320" t="s">
        <v>18</v>
      </c>
      <c r="H320" t="s">
        <v>18</v>
      </c>
      <c r="I320" t="s">
        <v>19</v>
      </c>
      <c r="J320" t="s">
        <v>4834</v>
      </c>
      <c r="K320" t="s">
        <v>651</v>
      </c>
      <c r="L320" t="s">
        <v>5138</v>
      </c>
      <c r="M320" t="s">
        <v>3</v>
      </c>
      <c r="N320" t="s">
        <v>8</v>
      </c>
      <c r="O320">
        <v>2.2261848312217969E-6</v>
      </c>
      <c r="P320" t="str">
        <f t="shared" si="4"/>
        <v>2</v>
      </c>
    </row>
    <row r="321" spans="1:16" x14ac:dyDescent="0.25">
      <c r="A321" s="1">
        <v>319</v>
      </c>
      <c r="B321" t="s">
        <v>4097</v>
      </c>
      <c r="C321" t="s">
        <v>4625</v>
      </c>
      <c r="D321" t="s">
        <v>14</v>
      </c>
      <c r="E321" t="s">
        <v>16</v>
      </c>
      <c r="F321" t="s">
        <v>4834</v>
      </c>
      <c r="G321" t="s">
        <v>18</v>
      </c>
      <c r="H321" t="s">
        <v>18</v>
      </c>
      <c r="I321" t="s">
        <v>19</v>
      </c>
      <c r="J321" t="s">
        <v>4834</v>
      </c>
      <c r="K321" t="s">
        <v>4920</v>
      </c>
      <c r="L321" t="s">
        <v>5139</v>
      </c>
      <c r="M321" t="s">
        <v>3</v>
      </c>
      <c r="N321" t="s">
        <v>8</v>
      </c>
      <c r="O321">
        <v>2.2261848312217969E-6</v>
      </c>
      <c r="P321" t="str">
        <f t="shared" si="4"/>
        <v>2</v>
      </c>
    </row>
    <row r="322" spans="1:16" x14ac:dyDescent="0.25">
      <c r="A322" s="1">
        <v>320</v>
      </c>
      <c r="B322" t="s">
        <v>4098</v>
      </c>
      <c r="C322" t="s">
        <v>4626</v>
      </c>
      <c r="D322" t="s">
        <v>14</v>
      </c>
      <c r="E322" t="s">
        <v>16</v>
      </c>
      <c r="F322" t="s">
        <v>4834</v>
      </c>
      <c r="G322" t="s">
        <v>18</v>
      </c>
      <c r="H322" t="s">
        <v>18</v>
      </c>
      <c r="I322" t="s">
        <v>19</v>
      </c>
      <c r="J322" t="s">
        <v>4834</v>
      </c>
      <c r="K322" t="s">
        <v>4921</v>
      </c>
      <c r="L322" t="s">
        <v>3743</v>
      </c>
      <c r="M322" t="s">
        <v>3</v>
      </c>
      <c r="N322" t="s">
        <v>8</v>
      </c>
      <c r="O322">
        <v>2.2261848312217969E-6</v>
      </c>
      <c r="P322" t="str">
        <f t="shared" si="4"/>
        <v>2</v>
      </c>
    </row>
    <row r="323" spans="1:16" x14ac:dyDescent="0.25">
      <c r="A323" s="1">
        <v>321</v>
      </c>
      <c r="B323" t="s">
        <v>4099</v>
      </c>
      <c r="C323" t="s">
        <v>4627</v>
      </c>
      <c r="D323" t="s">
        <v>15</v>
      </c>
      <c r="E323" t="s">
        <v>16</v>
      </c>
      <c r="F323" t="s">
        <v>4834</v>
      </c>
      <c r="G323" t="s">
        <v>18</v>
      </c>
      <c r="H323" t="s">
        <v>18</v>
      </c>
      <c r="I323" t="s">
        <v>19</v>
      </c>
      <c r="J323" t="s">
        <v>4834</v>
      </c>
      <c r="K323" t="s">
        <v>4922</v>
      </c>
      <c r="L323" t="s">
        <v>5140</v>
      </c>
      <c r="M323" t="s">
        <v>3</v>
      </c>
      <c r="N323" t="s">
        <v>8</v>
      </c>
      <c r="O323">
        <v>2.2261848312217969E-6</v>
      </c>
      <c r="P323" t="str">
        <f t="shared" ref="P323:P386" si="5">RIGHT(B323,LEN(B323)-FIND("_",B323))</f>
        <v>2</v>
      </c>
    </row>
    <row r="324" spans="1:16" x14ac:dyDescent="0.25">
      <c r="A324" s="1">
        <v>322</v>
      </c>
      <c r="B324" t="s">
        <v>4100</v>
      </c>
      <c r="C324" t="s">
        <v>4628</v>
      </c>
      <c r="D324" t="s">
        <v>124</v>
      </c>
      <c r="E324" t="s">
        <v>16</v>
      </c>
      <c r="F324" t="s">
        <v>4834</v>
      </c>
      <c r="G324" t="s">
        <v>18</v>
      </c>
      <c r="H324" t="s">
        <v>18</v>
      </c>
      <c r="I324" t="s">
        <v>19</v>
      </c>
      <c r="J324" t="s">
        <v>4834</v>
      </c>
      <c r="K324" t="s">
        <v>4923</v>
      </c>
      <c r="L324" t="s">
        <v>5141</v>
      </c>
      <c r="M324" t="s">
        <v>3</v>
      </c>
      <c r="N324" t="s">
        <v>8</v>
      </c>
      <c r="O324">
        <v>2.2261848312217969E-6</v>
      </c>
      <c r="P324" t="str">
        <f t="shared" si="5"/>
        <v>2</v>
      </c>
    </row>
    <row r="325" spans="1:16" x14ac:dyDescent="0.25">
      <c r="A325" s="1">
        <v>323</v>
      </c>
      <c r="B325" t="s">
        <v>4101</v>
      </c>
      <c r="C325" t="s">
        <v>4629</v>
      </c>
      <c r="D325" t="s">
        <v>642</v>
      </c>
      <c r="E325" t="s">
        <v>16</v>
      </c>
      <c r="F325" t="s">
        <v>4834</v>
      </c>
      <c r="G325" t="s">
        <v>18</v>
      </c>
      <c r="H325" t="s">
        <v>18</v>
      </c>
      <c r="I325" t="s">
        <v>19</v>
      </c>
      <c r="J325" t="s">
        <v>4834</v>
      </c>
      <c r="K325" t="s">
        <v>4924</v>
      </c>
      <c r="L325" t="s">
        <v>1449</v>
      </c>
      <c r="M325" t="s">
        <v>3</v>
      </c>
      <c r="N325" t="s">
        <v>8</v>
      </c>
      <c r="O325">
        <v>2.2261848312217969E-6</v>
      </c>
      <c r="P325" t="str">
        <f t="shared" si="5"/>
        <v>2</v>
      </c>
    </row>
    <row r="326" spans="1:16" x14ac:dyDescent="0.25">
      <c r="A326" s="1">
        <v>324</v>
      </c>
      <c r="B326" t="s">
        <v>4102</v>
      </c>
      <c r="C326" t="s">
        <v>4630</v>
      </c>
      <c r="D326" t="s">
        <v>241</v>
      </c>
      <c r="E326" t="s">
        <v>16</v>
      </c>
      <c r="F326" t="s">
        <v>4834</v>
      </c>
      <c r="G326" t="s">
        <v>18</v>
      </c>
      <c r="H326" t="s">
        <v>18</v>
      </c>
      <c r="I326" t="s">
        <v>19</v>
      </c>
      <c r="J326" t="s">
        <v>4834</v>
      </c>
      <c r="K326" t="s">
        <v>4925</v>
      </c>
      <c r="L326" t="s">
        <v>5142</v>
      </c>
      <c r="M326" t="s">
        <v>3</v>
      </c>
      <c r="N326" t="s">
        <v>8</v>
      </c>
      <c r="O326">
        <v>2.2261848312217969E-6</v>
      </c>
      <c r="P326" t="str">
        <f t="shared" si="5"/>
        <v>2</v>
      </c>
    </row>
    <row r="327" spans="1:16" x14ac:dyDescent="0.25">
      <c r="A327" s="1">
        <v>325</v>
      </c>
      <c r="B327" t="s">
        <v>4103</v>
      </c>
      <c r="C327" t="s">
        <v>4631</v>
      </c>
      <c r="D327" t="s">
        <v>15</v>
      </c>
      <c r="E327" t="s">
        <v>16</v>
      </c>
      <c r="F327" t="s">
        <v>4834</v>
      </c>
      <c r="G327" t="s">
        <v>18</v>
      </c>
      <c r="H327" t="s">
        <v>18</v>
      </c>
      <c r="I327" t="s">
        <v>19</v>
      </c>
      <c r="J327" t="s">
        <v>4834</v>
      </c>
      <c r="K327" t="s">
        <v>4926</v>
      </c>
      <c r="L327" t="s">
        <v>5143</v>
      </c>
      <c r="M327" t="s">
        <v>3</v>
      </c>
      <c r="N327" t="s">
        <v>8</v>
      </c>
      <c r="O327">
        <v>2.2261848312217969E-6</v>
      </c>
      <c r="P327" t="str">
        <f t="shared" si="5"/>
        <v>2</v>
      </c>
    </row>
    <row r="328" spans="1:16" x14ac:dyDescent="0.25">
      <c r="A328" s="1">
        <v>326</v>
      </c>
      <c r="B328" t="s">
        <v>4104</v>
      </c>
      <c r="C328" t="s">
        <v>4632</v>
      </c>
      <c r="D328" t="s">
        <v>643</v>
      </c>
      <c r="E328" t="s">
        <v>16</v>
      </c>
      <c r="F328" t="s">
        <v>4834</v>
      </c>
      <c r="G328" t="s">
        <v>18</v>
      </c>
      <c r="H328" t="s">
        <v>18</v>
      </c>
      <c r="I328" t="s">
        <v>19</v>
      </c>
      <c r="J328" t="s">
        <v>4834</v>
      </c>
      <c r="K328" t="s">
        <v>4927</v>
      </c>
      <c r="L328" t="s">
        <v>1504</v>
      </c>
      <c r="M328" t="s">
        <v>3</v>
      </c>
      <c r="N328" t="s">
        <v>8</v>
      </c>
      <c r="O328">
        <v>2.2261848312217969E-6</v>
      </c>
      <c r="P328" t="str">
        <f t="shared" si="5"/>
        <v>2</v>
      </c>
    </row>
    <row r="329" spans="1:16" x14ac:dyDescent="0.25">
      <c r="A329" s="1">
        <v>327</v>
      </c>
      <c r="B329" t="s">
        <v>4105</v>
      </c>
      <c r="C329" t="s">
        <v>4633</v>
      </c>
      <c r="D329" t="s">
        <v>124</v>
      </c>
      <c r="E329" t="s">
        <v>16</v>
      </c>
      <c r="F329" t="s">
        <v>4834</v>
      </c>
      <c r="G329" t="s">
        <v>18</v>
      </c>
      <c r="H329" t="s">
        <v>18</v>
      </c>
      <c r="I329" t="s">
        <v>19</v>
      </c>
      <c r="J329" t="s">
        <v>4834</v>
      </c>
      <c r="K329" t="s">
        <v>2174</v>
      </c>
      <c r="L329" t="s">
        <v>1402</v>
      </c>
      <c r="M329" t="s">
        <v>3</v>
      </c>
      <c r="N329" t="s">
        <v>8</v>
      </c>
      <c r="O329">
        <v>2.2261848312217969E-6</v>
      </c>
      <c r="P329" t="str">
        <f t="shared" si="5"/>
        <v>2</v>
      </c>
    </row>
    <row r="330" spans="1:16" x14ac:dyDescent="0.25">
      <c r="A330" s="1">
        <v>328</v>
      </c>
      <c r="B330" t="s">
        <v>4106</v>
      </c>
      <c r="C330" t="s">
        <v>4634</v>
      </c>
      <c r="D330" t="s">
        <v>31</v>
      </c>
      <c r="E330" t="s">
        <v>16</v>
      </c>
      <c r="F330" t="s">
        <v>4834</v>
      </c>
      <c r="G330" t="s">
        <v>18</v>
      </c>
      <c r="H330" t="s">
        <v>18</v>
      </c>
      <c r="I330" t="s">
        <v>19</v>
      </c>
      <c r="J330" t="s">
        <v>4834</v>
      </c>
      <c r="K330" t="s">
        <v>4928</v>
      </c>
      <c r="L330" t="s">
        <v>2288</v>
      </c>
      <c r="M330" t="s">
        <v>3</v>
      </c>
      <c r="N330" t="s">
        <v>8</v>
      </c>
      <c r="O330">
        <v>1.1130924156108981E-6</v>
      </c>
      <c r="P330" t="str">
        <f t="shared" si="5"/>
        <v>1</v>
      </c>
    </row>
    <row r="331" spans="1:16" x14ac:dyDescent="0.25">
      <c r="A331" s="1">
        <v>329</v>
      </c>
      <c r="B331" t="s">
        <v>4107</v>
      </c>
      <c r="C331" s="23" t="s">
        <v>4635</v>
      </c>
      <c r="D331" t="s">
        <v>32</v>
      </c>
      <c r="E331" t="s">
        <v>16</v>
      </c>
      <c r="F331" t="s">
        <v>4834</v>
      </c>
      <c r="G331" t="s">
        <v>18</v>
      </c>
      <c r="H331" t="s">
        <v>18</v>
      </c>
      <c r="I331" t="s">
        <v>19</v>
      </c>
      <c r="J331" t="s">
        <v>4834</v>
      </c>
      <c r="K331" t="s">
        <v>675</v>
      </c>
      <c r="L331" t="s">
        <v>3603</v>
      </c>
      <c r="M331" t="s">
        <v>3</v>
      </c>
      <c r="N331" t="s">
        <v>8</v>
      </c>
      <c r="O331">
        <v>1.1130924156108981E-6</v>
      </c>
      <c r="P331" t="str">
        <f t="shared" si="5"/>
        <v>1</v>
      </c>
    </row>
    <row r="332" spans="1:16" x14ac:dyDescent="0.25">
      <c r="A332" s="1">
        <v>330</v>
      </c>
      <c r="B332" t="s">
        <v>4108</v>
      </c>
      <c r="C332" s="19" t="s">
        <v>4636</v>
      </c>
      <c r="D332" t="s">
        <v>14</v>
      </c>
      <c r="E332" t="s">
        <v>16</v>
      </c>
      <c r="F332" t="s">
        <v>4834</v>
      </c>
      <c r="G332" t="s">
        <v>18</v>
      </c>
      <c r="H332" t="s">
        <v>18</v>
      </c>
      <c r="I332" t="s">
        <v>19</v>
      </c>
      <c r="J332" t="s">
        <v>4834</v>
      </c>
      <c r="K332" t="s">
        <v>649</v>
      </c>
      <c r="L332" t="s">
        <v>755</v>
      </c>
      <c r="M332" t="s">
        <v>3</v>
      </c>
      <c r="N332" t="s">
        <v>8</v>
      </c>
      <c r="O332">
        <v>1.1130924156108981E-6</v>
      </c>
      <c r="P332" t="str">
        <f t="shared" si="5"/>
        <v>1</v>
      </c>
    </row>
    <row r="333" spans="1:16" x14ac:dyDescent="0.25">
      <c r="A333" s="1">
        <v>331</v>
      </c>
      <c r="B333" t="s">
        <v>4109</v>
      </c>
      <c r="C333" s="8" t="s">
        <v>4637</v>
      </c>
      <c r="D333" t="s">
        <v>50</v>
      </c>
      <c r="E333" t="s">
        <v>16</v>
      </c>
      <c r="F333" t="s">
        <v>4834</v>
      </c>
      <c r="G333" t="s">
        <v>18</v>
      </c>
      <c r="H333" t="s">
        <v>18</v>
      </c>
      <c r="I333" t="s">
        <v>19</v>
      </c>
      <c r="J333" t="s">
        <v>4834</v>
      </c>
      <c r="K333" t="s">
        <v>4929</v>
      </c>
      <c r="L333" t="s">
        <v>2437</v>
      </c>
      <c r="M333" t="s">
        <v>3</v>
      </c>
      <c r="N333" t="s">
        <v>8</v>
      </c>
      <c r="O333">
        <v>1.1130924156108981E-6</v>
      </c>
      <c r="P333" t="str">
        <f t="shared" si="5"/>
        <v>1</v>
      </c>
    </row>
    <row r="334" spans="1:16" x14ac:dyDescent="0.25">
      <c r="A334" s="1">
        <v>332</v>
      </c>
      <c r="B334" t="s">
        <v>4110</v>
      </c>
      <c r="C334" t="s">
        <v>4638</v>
      </c>
      <c r="D334" t="s">
        <v>15</v>
      </c>
      <c r="E334" t="s">
        <v>16</v>
      </c>
      <c r="F334" t="s">
        <v>4834</v>
      </c>
      <c r="G334" t="s">
        <v>18</v>
      </c>
      <c r="H334" t="s">
        <v>18</v>
      </c>
      <c r="I334" t="s">
        <v>19</v>
      </c>
      <c r="J334" t="s">
        <v>4834</v>
      </c>
      <c r="K334" t="s">
        <v>3506</v>
      </c>
      <c r="L334" t="s">
        <v>5144</v>
      </c>
      <c r="M334" t="s">
        <v>3</v>
      </c>
      <c r="N334" t="s">
        <v>8</v>
      </c>
      <c r="O334">
        <v>1.1130924156108981E-6</v>
      </c>
      <c r="P334" t="str">
        <f t="shared" si="5"/>
        <v>1</v>
      </c>
    </row>
    <row r="335" spans="1:16" x14ac:dyDescent="0.25">
      <c r="A335" s="1">
        <v>333</v>
      </c>
      <c r="B335" t="s">
        <v>4111</v>
      </c>
      <c r="C335" t="s">
        <v>4639</v>
      </c>
      <c r="D335" t="s">
        <v>32</v>
      </c>
      <c r="E335" t="s">
        <v>16</v>
      </c>
      <c r="F335" t="s">
        <v>4834</v>
      </c>
      <c r="G335" t="s">
        <v>18</v>
      </c>
      <c r="H335" t="s">
        <v>18</v>
      </c>
      <c r="I335" t="s">
        <v>19</v>
      </c>
      <c r="J335" t="s">
        <v>4834</v>
      </c>
      <c r="K335" t="s">
        <v>4930</v>
      </c>
      <c r="L335" t="s">
        <v>363</v>
      </c>
      <c r="M335" t="s">
        <v>3</v>
      </c>
      <c r="N335" t="s">
        <v>8</v>
      </c>
      <c r="O335">
        <v>1.1130924156108981E-6</v>
      </c>
      <c r="P335" t="str">
        <f t="shared" si="5"/>
        <v>1</v>
      </c>
    </row>
    <row r="336" spans="1:16" x14ac:dyDescent="0.25">
      <c r="A336" s="1">
        <v>334</v>
      </c>
      <c r="B336" t="s">
        <v>4112</v>
      </c>
      <c r="C336" t="s">
        <v>4640</v>
      </c>
      <c r="D336" t="s">
        <v>15</v>
      </c>
      <c r="E336" t="s">
        <v>16</v>
      </c>
      <c r="F336" t="s">
        <v>4834</v>
      </c>
      <c r="G336" t="s">
        <v>18</v>
      </c>
      <c r="H336" t="s">
        <v>18</v>
      </c>
      <c r="I336" t="s">
        <v>19</v>
      </c>
      <c r="J336" t="s">
        <v>4834</v>
      </c>
      <c r="K336" t="s">
        <v>4931</v>
      </c>
      <c r="L336" t="s">
        <v>5145</v>
      </c>
      <c r="M336" t="s">
        <v>3</v>
      </c>
      <c r="N336" t="s">
        <v>8</v>
      </c>
      <c r="O336">
        <v>1.1130924156108981E-6</v>
      </c>
      <c r="P336" t="str">
        <f t="shared" si="5"/>
        <v>1</v>
      </c>
    </row>
    <row r="337" spans="1:16" x14ac:dyDescent="0.25">
      <c r="A337" s="1">
        <v>335</v>
      </c>
      <c r="B337" t="s">
        <v>4113</v>
      </c>
      <c r="C337" t="s">
        <v>4641</v>
      </c>
      <c r="D337" t="s">
        <v>179</v>
      </c>
      <c r="E337" t="s">
        <v>16</v>
      </c>
      <c r="F337" t="s">
        <v>4834</v>
      </c>
      <c r="G337" t="s">
        <v>18</v>
      </c>
      <c r="H337" t="s">
        <v>18</v>
      </c>
      <c r="I337" t="s">
        <v>19</v>
      </c>
      <c r="J337" t="s">
        <v>4834</v>
      </c>
      <c r="K337" t="s">
        <v>3504</v>
      </c>
      <c r="L337" t="s">
        <v>5146</v>
      </c>
      <c r="M337" t="s">
        <v>3</v>
      </c>
      <c r="N337" t="s">
        <v>8</v>
      </c>
      <c r="O337">
        <v>1.1130924156108981E-6</v>
      </c>
      <c r="P337" t="str">
        <f t="shared" si="5"/>
        <v>1</v>
      </c>
    </row>
    <row r="338" spans="1:16" x14ac:dyDescent="0.25">
      <c r="A338" s="1">
        <v>336</v>
      </c>
      <c r="B338" t="s">
        <v>4114</v>
      </c>
      <c r="C338" t="s">
        <v>4642</v>
      </c>
      <c r="D338" t="s">
        <v>641</v>
      </c>
      <c r="E338" t="s">
        <v>16</v>
      </c>
      <c r="F338" t="s">
        <v>4834</v>
      </c>
      <c r="G338" t="s">
        <v>18</v>
      </c>
      <c r="H338" t="s">
        <v>18</v>
      </c>
      <c r="I338" t="s">
        <v>19</v>
      </c>
      <c r="J338" t="s">
        <v>4834</v>
      </c>
      <c r="K338" t="s">
        <v>3497</v>
      </c>
      <c r="L338" t="s">
        <v>2344</v>
      </c>
      <c r="M338" t="s">
        <v>3</v>
      </c>
      <c r="N338" t="s">
        <v>8</v>
      </c>
      <c r="O338">
        <v>1.1130924156108981E-6</v>
      </c>
      <c r="P338" t="str">
        <f t="shared" si="5"/>
        <v>1</v>
      </c>
    </row>
    <row r="339" spans="1:16" x14ac:dyDescent="0.25">
      <c r="A339" s="1">
        <v>337</v>
      </c>
      <c r="B339" t="s">
        <v>4115</v>
      </c>
      <c r="C339" t="s">
        <v>4643</v>
      </c>
      <c r="D339" t="s">
        <v>31</v>
      </c>
      <c r="E339" t="s">
        <v>16</v>
      </c>
      <c r="F339" t="s">
        <v>4834</v>
      </c>
      <c r="G339" t="s">
        <v>18</v>
      </c>
      <c r="H339" t="s">
        <v>18</v>
      </c>
      <c r="I339" t="s">
        <v>19</v>
      </c>
      <c r="J339" t="s">
        <v>4834</v>
      </c>
      <c r="K339" t="s">
        <v>3560</v>
      </c>
      <c r="L339" t="s">
        <v>3739</v>
      </c>
      <c r="M339" t="s">
        <v>3</v>
      </c>
      <c r="N339" t="s">
        <v>8</v>
      </c>
      <c r="O339">
        <v>1.1130924156108981E-6</v>
      </c>
      <c r="P339" t="str">
        <f t="shared" si="5"/>
        <v>1</v>
      </c>
    </row>
    <row r="340" spans="1:16" x14ac:dyDescent="0.25">
      <c r="A340" s="1">
        <v>338</v>
      </c>
      <c r="B340" t="s">
        <v>4116</v>
      </c>
      <c r="C340" t="s">
        <v>4644</v>
      </c>
      <c r="D340" t="s">
        <v>15</v>
      </c>
      <c r="E340" t="s">
        <v>16</v>
      </c>
      <c r="F340" t="s">
        <v>4834</v>
      </c>
      <c r="G340" t="s">
        <v>18</v>
      </c>
      <c r="H340" t="s">
        <v>18</v>
      </c>
      <c r="I340" t="s">
        <v>19</v>
      </c>
      <c r="J340" t="s">
        <v>4834</v>
      </c>
      <c r="K340" t="s">
        <v>1341</v>
      </c>
      <c r="L340" t="s">
        <v>2401</v>
      </c>
      <c r="M340" t="s">
        <v>3</v>
      </c>
      <c r="N340" t="s">
        <v>8</v>
      </c>
      <c r="O340">
        <v>1.1130924156108981E-6</v>
      </c>
      <c r="P340" t="str">
        <f t="shared" si="5"/>
        <v>1</v>
      </c>
    </row>
    <row r="341" spans="1:16" x14ac:dyDescent="0.25">
      <c r="A341" s="1">
        <v>339</v>
      </c>
      <c r="B341" t="s">
        <v>4117</v>
      </c>
      <c r="C341" t="s">
        <v>4645</v>
      </c>
      <c r="D341" t="s">
        <v>31</v>
      </c>
      <c r="E341" t="s">
        <v>16</v>
      </c>
      <c r="F341" t="s">
        <v>4834</v>
      </c>
      <c r="G341" t="s">
        <v>18</v>
      </c>
      <c r="H341" t="s">
        <v>18</v>
      </c>
      <c r="I341" t="s">
        <v>19</v>
      </c>
      <c r="J341" t="s">
        <v>4834</v>
      </c>
      <c r="K341" t="s">
        <v>3391</v>
      </c>
      <c r="L341" t="s">
        <v>1380</v>
      </c>
      <c r="M341" t="s">
        <v>3</v>
      </c>
      <c r="N341" t="s">
        <v>8</v>
      </c>
      <c r="O341">
        <v>1.1130924156108981E-6</v>
      </c>
      <c r="P341" t="str">
        <f t="shared" si="5"/>
        <v>1</v>
      </c>
    </row>
    <row r="342" spans="1:16" x14ac:dyDescent="0.25">
      <c r="A342" s="1">
        <v>340</v>
      </c>
      <c r="B342" t="s">
        <v>4118</v>
      </c>
      <c r="C342" t="s">
        <v>4646</v>
      </c>
      <c r="D342" t="s">
        <v>30</v>
      </c>
      <c r="E342" t="s">
        <v>16</v>
      </c>
      <c r="F342" t="s">
        <v>4834</v>
      </c>
      <c r="G342" t="s">
        <v>18</v>
      </c>
      <c r="H342" t="s">
        <v>18</v>
      </c>
      <c r="I342" t="s">
        <v>19</v>
      </c>
      <c r="J342" t="s">
        <v>4834</v>
      </c>
      <c r="K342" t="s">
        <v>4932</v>
      </c>
      <c r="L342" t="s">
        <v>5147</v>
      </c>
      <c r="M342" t="s">
        <v>3</v>
      </c>
      <c r="N342" t="s">
        <v>8</v>
      </c>
      <c r="O342">
        <v>1.1130924156108981E-6</v>
      </c>
      <c r="P342" t="str">
        <f t="shared" si="5"/>
        <v>1</v>
      </c>
    </row>
    <row r="343" spans="1:16" x14ac:dyDescent="0.25">
      <c r="A343" s="1">
        <v>341</v>
      </c>
      <c r="B343" t="s">
        <v>4119</v>
      </c>
      <c r="C343" t="s">
        <v>4647</v>
      </c>
      <c r="D343" t="s">
        <v>643</v>
      </c>
      <c r="E343" t="s">
        <v>16</v>
      </c>
      <c r="F343" t="s">
        <v>4834</v>
      </c>
      <c r="G343" t="s">
        <v>18</v>
      </c>
      <c r="H343" t="s">
        <v>18</v>
      </c>
      <c r="I343" t="s">
        <v>19</v>
      </c>
      <c r="J343" t="s">
        <v>4834</v>
      </c>
      <c r="K343" t="s">
        <v>3484</v>
      </c>
      <c r="L343" t="s">
        <v>1522</v>
      </c>
      <c r="M343" t="s">
        <v>3</v>
      </c>
      <c r="N343" t="s">
        <v>8</v>
      </c>
      <c r="O343">
        <v>1.1130924156108981E-6</v>
      </c>
      <c r="P343" t="str">
        <f t="shared" si="5"/>
        <v>1</v>
      </c>
    </row>
    <row r="344" spans="1:16" x14ac:dyDescent="0.25">
      <c r="A344" s="1">
        <v>342</v>
      </c>
      <c r="B344" t="s">
        <v>4120</v>
      </c>
      <c r="C344" t="s">
        <v>4648</v>
      </c>
      <c r="D344" t="s">
        <v>14</v>
      </c>
      <c r="E344" t="s">
        <v>16</v>
      </c>
      <c r="F344" t="s">
        <v>4834</v>
      </c>
      <c r="G344" t="s">
        <v>18</v>
      </c>
      <c r="H344" t="s">
        <v>18</v>
      </c>
      <c r="I344" t="s">
        <v>19</v>
      </c>
      <c r="J344" t="s">
        <v>4834</v>
      </c>
      <c r="K344" t="s">
        <v>4933</v>
      </c>
      <c r="L344" t="s">
        <v>5148</v>
      </c>
      <c r="M344" t="s">
        <v>3</v>
      </c>
      <c r="N344" t="s">
        <v>8</v>
      </c>
      <c r="O344">
        <v>1.1130924156108981E-6</v>
      </c>
      <c r="P344" t="str">
        <f t="shared" si="5"/>
        <v>1</v>
      </c>
    </row>
    <row r="345" spans="1:16" x14ac:dyDescent="0.25">
      <c r="A345" s="1">
        <v>343</v>
      </c>
      <c r="B345" t="s">
        <v>4121</v>
      </c>
      <c r="C345" t="s">
        <v>4649</v>
      </c>
      <c r="D345" t="s">
        <v>32</v>
      </c>
      <c r="E345" t="s">
        <v>16</v>
      </c>
      <c r="F345" t="s">
        <v>4834</v>
      </c>
      <c r="G345" t="s">
        <v>18</v>
      </c>
      <c r="H345" t="s">
        <v>18</v>
      </c>
      <c r="I345" t="s">
        <v>19</v>
      </c>
      <c r="J345" t="s">
        <v>4834</v>
      </c>
      <c r="K345" t="s">
        <v>4934</v>
      </c>
      <c r="L345" t="s">
        <v>5149</v>
      </c>
      <c r="M345" t="s">
        <v>3</v>
      </c>
      <c r="N345" t="s">
        <v>8</v>
      </c>
      <c r="O345">
        <v>1.1130924156108981E-6</v>
      </c>
      <c r="P345" t="str">
        <f t="shared" si="5"/>
        <v>1</v>
      </c>
    </row>
    <row r="346" spans="1:16" x14ac:dyDescent="0.25">
      <c r="A346" s="1">
        <v>344</v>
      </c>
      <c r="B346" t="s">
        <v>4122</v>
      </c>
      <c r="C346" s="11" t="s">
        <v>4650</v>
      </c>
      <c r="D346" t="s">
        <v>14</v>
      </c>
      <c r="E346" t="s">
        <v>16</v>
      </c>
      <c r="F346" t="s">
        <v>4834</v>
      </c>
      <c r="G346" t="s">
        <v>18</v>
      </c>
      <c r="H346" t="s">
        <v>18</v>
      </c>
      <c r="I346" t="s">
        <v>19</v>
      </c>
      <c r="J346" t="s">
        <v>4834</v>
      </c>
      <c r="K346" t="s">
        <v>4935</v>
      </c>
      <c r="L346" t="s">
        <v>5150</v>
      </c>
      <c r="M346" t="s">
        <v>3</v>
      </c>
      <c r="N346" t="s">
        <v>8</v>
      </c>
      <c r="O346">
        <v>1.1130924156108981E-6</v>
      </c>
      <c r="P346" t="str">
        <f t="shared" si="5"/>
        <v>1</v>
      </c>
    </row>
    <row r="347" spans="1:16" x14ac:dyDescent="0.25">
      <c r="A347" s="1">
        <v>345</v>
      </c>
      <c r="B347" t="s">
        <v>4123</v>
      </c>
      <c r="C347" s="12" t="s">
        <v>4651</v>
      </c>
      <c r="D347" t="s">
        <v>32</v>
      </c>
      <c r="E347" t="s">
        <v>16</v>
      </c>
      <c r="F347" t="s">
        <v>4834</v>
      </c>
      <c r="G347" t="s">
        <v>18</v>
      </c>
      <c r="H347" t="s">
        <v>18</v>
      </c>
      <c r="I347" t="s">
        <v>19</v>
      </c>
      <c r="J347" t="s">
        <v>4834</v>
      </c>
      <c r="K347" t="s">
        <v>3573</v>
      </c>
      <c r="L347" t="s">
        <v>137</v>
      </c>
      <c r="M347" t="s">
        <v>3</v>
      </c>
      <c r="N347" t="s">
        <v>8</v>
      </c>
      <c r="O347">
        <v>1.1130924156108981E-6</v>
      </c>
      <c r="P347" t="str">
        <f t="shared" si="5"/>
        <v>1</v>
      </c>
    </row>
    <row r="348" spans="1:16" x14ac:dyDescent="0.25">
      <c r="A348" s="1">
        <v>346</v>
      </c>
      <c r="B348" t="s">
        <v>4124</v>
      </c>
      <c r="C348" s="11" t="s">
        <v>4652</v>
      </c>
      <c r="D348" t="s">
        <v>14</v>
      </c>
      <c r="E348" t="s">
        <v>16</v>
      </c>
      <c r="F348" t="s">
        <v>4834</v>
      </c>
      <c r="G348" t="s">
        <v>18</v>
      </c>
      <c r="H348" t="s">
        <v>18</v>
      </c>
      <c r="I348" t="s">
        <v>19</v>
      </c>
      <c r="J348" t="s">
        <v>4834</v>
      </c>
      <c r="K348" t="s">
        <v>3503</v>
      </c>
      <c r="L348" t="s">
        <v>85</v>
      </c>
      <c r="M348" t="s">
        <v>3</v>
      </c>
      <c r="N348" t="s">
        <v>8</v>
      </c>
      <c r="O348">
        <v>1.1130924156108981E-6</v>
      </c>
      <c r="P348" t="str">
        <f t="shared" si="5"/>
        <v>1</v>
      </c>
    </row>
    <row r="349" spans="1:16" x14ac:dyDescent="0.25">
      <c r="A349" s="1">
        <v>347</v>
      </c>
      <c r="B349" t="s">
        <v>4125</v>
      </c>
      <c r="C349" s="7" t="s">
        <v>4653</v>
      </c>
      <c r="D349" t="s">
        <v>31</v>
      </c>
      <c r="E349" t="s">
        <v>16</v>
      </c>
      <c r="F349" t="s">
        <v>4834</v>
      </c>
      <c r="G349" t="s">
        <v>18</v>
      </c>
      <c r="H349" t="s">
        <v>18</v>
      </c>
      <c r="I349" t="s">
        <v>19</v>
      </c>
      <c r="J349" t="s">
        <v>4834</v>
      </c>
      <c r="K349" t="s">
        <v>1323</v>
      </c>
      <c r="L349" t="s">
        <v>372</v>
      </c>
      <c r="M349" t="s">
        <v>3</v>
      </c>
      <c r="N349" t="s">
        <v>8</v>
      </c>
      <c r="O349">
        <v>1.1130924156108981E-6</v>
      </c>
      <c r="P349" t="str">
        <f t="shared" si="5"/>
        <v>1</v>
      </c>
    </row>
    <row r="350" spans="1:16" x14ac:dyDescent="0.25">
      <c r="A350" s="1">
        <v>348</v>
      </c>
      <c r="B350" t="s">
        <v>4126</v>
      </c>
      <c r="C350" t="s">
        <v>4654</v>
      </c>
      <c r="D350" t="s">
        <v>15</v>
      </c>
      <c r="E350" t="s">
        <v>16</v>
      </c>
      <c r="F350" t="s">
        <v>4834</v>
      </c>
      <c r="G350" t="s">
        <v>18</v>
      </c>
      <c r="H350" t="s">
        <v>18</v>
      </c>
      <c r="I350" t="s">
        <v>19</v>
      </c>
      <c r="J350" t="s">
        <v>4834</v>
      </c>
      <c r="K350" t="s">
        <v>3505</v>
      </c>
      <c r="L350" t="s">
        <v>5151</v>
      </c>
      <c r="M350" t="s">
        <v>3</v>
      </c>
      <c r="N350" t="s">
        <v>8</v>
      </c>
      <c r="O350">
        <v>1.1130924156108981E-6</v>
      </c>
      <c r="P350" t="str">
        <f t="shared" si="5"/>
        <v>1</v>
      </c>
    </row>
    <row r="351" spans="1:16" x14ac:dyDescent="0.25">
      <c r="A351" s="1">
        <v>349</v>
      </c>
      <c r="B351" t="s">
        <v>4127</v>
      </c>
      <c r="C351" t="s">
        <v>4655</v>
      </c>
      <c r="D351" t="s">
        <v>241</v>
      </c>
      <c r="E351" t="s">
        <v>16</v>
      </c>
      <c r="F351" t="s">
        <v>4834</v>
      </c>
      <c r="G351" t="s">
        <v>18</v>
      </c>
      <c r="H351" t="s">
        <v>18</v>
      </c>
      <c r="I351" t="s">
        <v>19</v>
      </c>
      <c r="J351" t="s">
        <v>4834</v>
      </c>
      <c r="K351" t="s">
        <v>4936</v>
      </c>
      <c r="L351" t="s">
        <v>2396</v>
      </c>
      <c r="M351" t="s">
        <v>3</v>
      </c>
      <c r="N351" t="s">
        <v>8</v>
      </c>
      <c r="O351">
        <v>1.1130924156108981E-6</v>
      </c>
      <c r="P351" t="str">
        <f t="shared" si="5"/>
        <v>1</v>
      </c>
    </row>
    <row r="352" spans="1:16" x14ac:dyDescent="0.25">
      <c r="A352" s="1">
        <v>350</v>
      </c>
      <c r="B352" t="s">
        <v>4128</v>
      </c>
      <c r="C352" t="s">
        <v>4656</v>
      </c>
      <c r="D352" t="s">
        <v>32</v>
      </c>
      <c r="E352" t="s">
        <v>16</v>
      </c>
      <c r="F352" t="s">
        <v>4834</v>
      </c>
      <c r="G352" t="s">
        <v>18</v>
      </c>
      <c r="H352" t="s">
        <v>18</v>
      </c>
      <c r="I352" t="s">
        <v>19</v>
      </c>
      <c r="J352" t="s">
        <v>4834</v>
      </c>
      <c r="K352" t="s">
        <v>4937</v>
      </c>
      <c r="L352" t="s">
        <v>385</v>
      </c>
      <c r="M352" t="s">
        <v>3</v>
      </c>
      <c r="N352" t="s">
        <v>8</v>
      </c>
      <c r="O352">
        <v>1.1130924156108981E-6</v>
      </c>
      <c r="P352" t="str">
        <f t="shared" si="5"/>
        <v>1</v>
      </c>
    </row>
    <row r="353" spans="1:16" x14ac:dyDescent="0.25">
      <c r="A353" s="1">
        <v>351</v>
      </c>
      <c r="B353" t="s">
        <v>4129</v>
      </c>
      <c r="C353" t="s">
        <v>4657</v>
      </c>
      <c r="D353" t="s">
        <v>242</v>
      </c>
      <c r="E353" t="s">
        <v>16</v>
      </c>
      <c r="F353" t="s">
        <v>4834</v>
      </c>
      <c r="G353" t="s">
        <v>18</v>
      </c>
      <c r="H353" t="s">
        <v>18</v>
      </c>
      <c r="I353" t="s">
        <v>19</v>
      </c>
      <c r="J353" t="s">
        <v>4834</v>
      </c>
      <c r="K353" t="s">
        <v>4938</v>
      </c>
      <c r="L353" t="s">
        <v>694</v>
      </c>
      <c r="M353" t="s">
        <v>3</v>
      </c>
      <c r="N353" t="s">
        <v>8</v>
      </c>
      <c r="O353">
        <v>1.1130924156108981E-6</v>
      </c>
      <c r="P353" t="str">
        <f t="shared" si="5"/>
        <v>1</v>
      </c>
    </row>
    <row r="354" spans="1:16" x14ac:dyDescent="0.25">
      <c r="A354" s="1">
        <v>352</v>
      </c>
      <c r="B354" t="s">
        <v>4130</v>
      </c>
      <c r="C354" t="s">
        <v>4658</v>
      </c>
      <c r="D354" t="s">
        <v>15</v>
      </c>
      <c r="E354" t="s">
        <v>16</v>
      </c>
      <c r="F354" t="s">
        <v>4834</v>
      </c>
      <c r="G354" t="s">
        <v>18</v>
      </c>
      <c r="H354" t="s">
        <v>18</v>
      </c>
      <c r="I354" t="s">
        <v>19</v>
      </c>
      <c r="J354" t="s">
        <v>4834</v>
      </c>
      <c r="K354" t="s">
        <v>4939</v>
      </c>
      <c r="L354" t="s">
        <v>5152</v>
      </c>
      <c r="M354" t="s">
        <v>3</v>
      </c>
      <c r="N354" t="s">
        <v>8</v>
      </c>
      <c r="O354">
        <v>1.1130924156108981E-6</v>
      </c>
      <c r="P354" t="str">
        <f t="shared" si="5"/>
        <v>1</v>
      </c>
    </row>
    <row r="355" spans="1:16" x14ac:dyDescent="0.25">
      <c r="A355" s="1">
        <v>353</v>
      </c>
      <c r="B355" t="s">
        <v>4131</v>
      </c>
      <c r="C355" t="s">
        <v>4659</v>
      </c>
      <c r="D355" t="s">
        <v>32</v>
      </c>
      <c r="E355" t="s">
        <v>16</v>
      </c>
      <c r="F355" t="s">
        <v>4834</v>
      </c>
      <c r="G355" t="s">
        <v>18</v>
      </c>
      <c r="H355" t="s">
        <v>18</v>
      </c>
      <c r="I355" t="s">
        <v>19</v>
      </c>
      <c r="J355" t="s">
        <v>4834</v>
      </c>
      <c r="K355" t="s">
        <v>3527</v>
      </c>
      <c r="L355" t="s">
        <v>2438</v>
      </c>
      <c r="M355" t="s">
        <v>3</v>
      </c>
      <c r="N355" t="s">
        <v>8</v>
      </c>
      <c r="O355">
        <v>1.1130924156108981E-6</v>
      </c>
      <c r="P355" t="str">
        <f t="shared" si="5"/>
        <v>1</v>
      </c>
    </row>
    <row r="356" spans="1:16" x14ac:dyDescent="0.25">
      <c r="A356" s="1">
        <v>354</v>
      </c>
      <c r="B356" t="s">
        <v>4132</v>
      </c>
      <c r="C356" t="s">
        <v>4660</v>
      </c>
      <c r="D356" t="s">
        <v>31</v>
      </c>
      <c r="E356" t="s">
        <v>16</v>
      </c>
      <c r="F356" t="s">
        <v>4834</v>
      </c>
      <c r="G356" t="s">
        <v>18</v>
      </c>
      <c r="H356" t="s">
        <v>18</v>
      </c>
      <c r="I356" t="s">
        <v>19</v>
      </c>
      <c r="J356" t="s">
        <v>4834</v>
      </c>
      <c r="K356" t="s">
        <v>3679</v>
      </c>
      <c r="L356" t="s">
        <v>5153</v>
      </c>
      <c r="M356" t="s">
        <v>3</v>
      </c>
      <c r="N356" t="s">
        <v>8</v>
      </c>
      <c r="O356">
        <v>1.1130924156108981E-6</v>
      </c>
      <c r="P356" t="str">
        <f t="shared" si="5"/>
        <v>1</v>
      </c>
    </row>
    <row r="357" spans="1:16" x14ac:dyDescent="0.25">
      <c r="A357" s="1">
        <v>355</v>
      </c>
      <c r="B357" t="s">
        <v>4133</v>
      </c>
      <c r="C357" s="17" t="s">
        <v>4661</v>
      </c>
      <c r="D357" t="s">
        <v>122</v>
      </c>
      <c r="E357" t="s">
        <v>16</v>
      </c>
      <c r="F357" t="s">
        <v>4834</v>
      </c>
      <c r="G357" t="s">
        <v>18</v>
      </c>
      <c r="H357" t="s">
        <v>18</v>
      </c>
      <c r="I357" t="s">
        <v>19</v>
      </c>
      <c r="J357" t="s">
        <v>4834</v>
      </c>
      <c r="K357" t="s">
        <v>3417</v>
      </c>
      <c r="L357" t="s">
        <v>206</v>
      </c>
      <c r="M357" t="s">
        <v>3</v>
      </c>
      <c r="N357" t="s">
        <v>8</v>
      </c>
      <c r="O357">
        <v>1.1130924156108981E-6</v>
      </c>
      <c r="P357" t="str">
        <f t="shared" si="5"/>
        <v>1</v>
      </c>
    </row>
    <row r="358" spans="1:16" x14ac:dyDescent="0.25">
      <c r="A358" s="1">
        <v>356</v>
      </c>
      <c r="B358" t="s">
        <v>4134</v>
      </c>
      <c r="C358" t="s">
        <v>4662</v>
      </c>
      <c r="D358" t="s">
        <v>15</v>
      </c>
      <c r="E358" t="s">
        <v>16</v>
      </c>
      <c r="F358" t="s">
        <v>4834</v>
      </c>
      <c r="G358" t="s">
        <v>18</v>
      </c>
      <c r="H358" t="s">
        <v>18</v>
      </c>
      <c r="I358" t="s">
        <v>19</v>
      </c>
      <c r="J358" t="s">
        <v>4834</v>
      </c>
      <c r="K358" t="s">
        <v>4940</v>
      </c>
      <c r="L358" t="s">
        <v>5154</v>
      </c>
      <c r="M358" t="s">
        <v>3</v>
      </c>
      <c r="N358" t="s">
        <v>8</v>
      </c>
      <c r="O358">
        <v>1.1130924156108981E-6</v>
      </c>
      <c r="P358" t="str">
        <f t="shared" si="5"/>
        <v>1</v>
      </c>
    </row>
    <row r="359" spans="1:16" x14ac:dyDescent="0.25">
      <c r="A359" s="1">
        <v>357</v>
      </c>
      <c r="B359" t="s">
        <v>4135</v>
      </c>
      <c r="C359" t="s">
        <v>4663</v>
      </c>
      <c r="D359" t="s">
        <v>31</v>
      </c>
      <c r="E359" t="s">
        <v>16</v>
      </c>
      <c r="F359" t="s">
        <v>4834</v>
      </c>
      <c r="G359" t="s">
        <v>18</v>
      </c>
      <c r="H359" t="s">
        <v>18</v>
      </c>
      <c r="I359" t="s">
        <v>19</v>
      </c>
      <c r="J359" t="s">
        <v>4834</v>
      </c>
      <c r="K359" t="s">
        <v>718</v>
      </c>
      <c r="L359" t="s">
        <v>2471</v>
      </c>
      <c r="M359" t="s">
        <v>3</v>
      </c>
      <c r="N359" t="s">
        <v>8</v>
      </c>
      <c r="O359">
        <v>1.1130924156108981E-6</v>
      </c>
      <c r="P359" t="str">
        <f t="shared" si="5"/>
        <v>1</v>
      </c>
    </row>
    <row r="360" spans="1:16" x14ac:dyDescent="0.25">
      <c r="A360" s="1">
        <v>358</v>
      </c>
      <c r="B360" t="s">
        <v>4136</v>
      </c>
      <c r="C360" t="s">
        <v>4664</v>
      </c>
      <c r="D360" t="s">
        <v>15</v>
      </c>
      <c r="E360" t="s">
        <v>16</v>
      </c>
      <c r="F360" t="s">
        <v>4834</v>
      </c>
      <c r="G360" t="s">
        <v>18</v>
      </c>
      <c r="H360" t="s">
        <v>18</v>
      </c>
      <c r="I360" t="s">
        <v>19</v>
      </c>
      <c r="J360" t="s">
        <v>4834</v>
      </c>
      <c r="K360" t="s">
        <v>4941</v>
      </c>
      <c r="L360" t="s">
        <v>5155</v>
      </c>
      <c r="M360" t="s">
        <v>3</v>
      </c>
      <c r="N360" t="s">
        <v>8</v>
      </c>
      <c r="O360">
        <v>1.1130924156108981E-6</v>
      </c>
      <c r="P360" t="str">
        <f t="shared" si="5"/>
        <v>1</v>
      </c>
    </row>
    <row r="361" spans="1:16" x14ac:dyDescent="0.25">
      <c r="A361" s="1">
        <v>359</v>
      </c>
      <c r="B361" t="s">
        <v>4137</v>
      </c>
      <c r="C361" t="s">
        <v>4665</v>
      </c>
      <c r="D361" t="s">
        <v>241</v>
      </c>
      <c r="E361" t="s">
        <v>16</v>
      </c>
      <c r="F361" t="s">
        <v>4834</v>
      </c>
      <c r="G361" t="s">
        <v>18</v>
      </c>
      <c r="H361" t="s">
        <v>18</v>
      </c>
      <c r="I361" t="s">
        <v>19</v>
      </c>
      <c r="J361" t="s">
        <v>4834</v>
      </c>
      <c r="K361" t="s">
        <v>4942</v>
      </c>
      <c r="L361" t="s">
        <v>5156</v>
      </c>
      <c r="M361" t="s">
        <v>3</v>
      </c>
      <c r="N361" t="s">
        <v>8</v>
      </c>
      <c r="O361">
        <v>1.1130924156108981E-6</v>
      </c>
      <c r="P361" t="str">
        <f t="shared" si="5"/>
        <v>1</v>
      </c>
    </row>
    <row r="362" spans="1:16" x14ac:dyDescent="0.25">
      <c r="A362" s="1">
        <v>360</v>
      </c>
      <c r="B362" t="s">
        <v>4138</v>
      </c>
      <c r="C362" t="s">
        <v>4666</v>
      </c>
      <c r="D362" t="s">
        <v>242</v>
      </c>
      <c r="E362" t="s">
        <v>16</v>
      </c>
      <c r="F362" t="s">
        <v>4834</v>
      </c>
      <c r="G362" t="s">
        <v>18</v>
      </c>
      <c r="H362" t="s">
        <v>18</v>
      </c>
      <c r="I362" t="s">
        <v>19</v>
      </c>
      <c r="J362" t="s">
        <v>4834</v>
      </c>
      <c r="K362" t="s">
        <v>4943</v>
      </c>
      <c r="L362" t="s">
        <v>757</v>
      </c>
      <c r="M362" t="s">
        <v>3</v>
      </c>
      <c r="N362" t="s">
        <v>8</v>
      </c>
      <c r="O362">
        <v>1.1130924156108981E-6</v>
      </c>
      <c r="P362" t="str">
        <f t="shared" si="5"/>
        <v>1</v>
      </c>
    </row>
    <row r="363" spans="1:16" x14ac:dyDescent="0.25">
      <c r="A363" s="1">
        <v>361</v>
      </c>
      <c r="B363" t="s">
        <v>4139</v>
      </c>
      <c r="C363" t="s">
        <v>4667</v>
      </c>
      <c r="D363" t="s">
        <v>32</v>
      </c>
      <c r="E363" t="s">
        <v>16</v>
      </c>
      <c r="F363" t="s">
        <v>4834</v>
      </c>
      <c r="G363" t="s">
        <v>18</v>
      </c>
      <c r="H363" t="s">
        <v>18</v>
      </c>
      <c r="I363" t="s">
        <v>19</v>
      </c>
      <c r="J363" t="s">
        <v>4834</v>
      </c>
      <c r="K363" t="s">
        <v>4944</v>
      </c>
      <c r="L363" t="s">
        <v>5157</v>
      </c>
      <c r="M363" t="s">
        <v>3</v>
      </c>
      <c r="N363" t="s">
        <v>8</v>
      </c>
      <c r="O363">
        <v>1.1130924156108981E-6</v>
      </c>
      <c r="P363" t="str">
        <f t="shared" si="5"/>
        <v>1</v>
      </c>
    </row>
    <row r="364" spans="1:16" x14ac:dyDescent="0.25">
      <c r="A364" s="1">
        <v>362</v>
      </c>
      <c r="B364" t="s">
        <v>4140</v>
      </c>
      <c r="C364" t="s">
        <v>4668</v>
      </c>
      <c r="D364" t="s">
        <v>14</v>
      </c>
      <c r="E364" t="s">
        <v>16</v>
      </c>
      <c r="F364" t="s">
        <v>4834</v>
      </c>
      <c r="G364" t="s">
        <v>18</v>
      </c>
      <c r="H364" t="s">
        <v>18</v>
      </c>
      <c r="I364" t="s">
        <v>19</v>
      </c>
      <c r="J364" t="s">
        <v>4834</v>
      </c>
      <c r="K364" t="s">
        <v>2341</v>
      </c>
      <c r="L364" t="s">
        <v>2358</v>
      </c>
      <c r="M364" t="s">
        <v>3</v>
      </c>
      <c r="N364" t="s">
        <v>8</v>
      </c>
      <c r="O364">
        <v>1.1130924156108981E-6</v>
      </c>
      <c r="P364" t="str">
        <f t="shared" si="5"/>
        <v>1</v>
      </c>
    </row>
    <row r="365" spans="1:16" x14ac:dyDescent="0.25">
      <c r="A365" s="1">
        <v>363</v>
      </c>
      <c r="B365" t="s">
        <v>4141</v>
      </c>
      <c r="C365" t="s">
        <v>4669</v>
      </c>
      <c r="D365" t="s">
        <v>50</v>
      </c>
      <c r="E365" t="s">
        <v>16</v>
      </c>
      <c r="F365" t="s">
        <v>4834</v>
      </c>
      <c r="G365" t="s">
        <v>18</v>
      </c>
      <c r="H365" t="s">
        <v>18</v>
      </c>
      <c r="I365" t="s">
        <v>19</v>
      </c>
      <c r="J365" t="s">
        <v>4834</v>
      </c>
      <c r="K365" t="s">
        <v>4945</v>
      </c>
      <c r="L365" t="s">
        <v>5158</v>
      </c>
      <c r="M365" t="s">
        <v>3</v>
      </c>
      <c r="N365" t="s">
        <v>8</v>
      </c>
      <c r="O365">
        <v>1.1130924156108981E-6</v>
      </c>
      <c r="P365" t="str">
        <f t="shared" si="5"/>
        <v>1</v>
      </c>
    </row>
    <row r="366" spans="1:16" x14ac:dyDescent="0.25">
      <c r="A366" s="1">
        <v>364</v>
      </c>
      <c r="B366" t="s">
        <v>4142</v>
      </c>
      <c r="C366" t="s">
        <v>4670</v>
      </c>
      <c r="D366" t="s">
        <v>242</v>
      </c>
      <c r="E366" t="s">
        <v>16</v>
      </c>
      <c r="F366" t="s">
        <v>4834</v>
      </c>
      <c r="G366" t="s">
        <v>18</v>
      </c>
      <c r="H366" t="s">
        <v>18</v>
      </c>
      <c r="I366" t="s">
        <v>19</v>
      </c>
      <c r="J366" t="s">
        <v>4834</v>
      </c>
      <c r="K366" t="s">
        <v>4946</v>
      </c>
      <c r="L366" t="s">
        <v>5159</v>
      </c>
      <c r="M366" t="s">
        <v>3</v>
      </c>
      <c r="N366" t="s">
        <v>8</v>
      </c>
      <c r="O366">
        <v>1.1130924156108981E-6</v>
      </c>
      <c r="P366" t="str">
        <f t="shared" si="5"/>
        <v>1</v>
      </c>
    </row>
    <row r="367" spans="1:16" x14ac:dyDescent="0.25">
      <c r="A367" s="1">
        <v>365</v>
      </c>
      <c r="B367" t="s">
        <v>4143</v>
      </c>
      <c r="C367" s="3" t="s">
        <v>4671</v>
      </c>
      <c r="D367" t="s">
        <v>15</v>
      </c>
      <c r="E367" t="s">
        <v>16</v>
      </c>
      <c r="F367" t="s">
        <v>4834</v>
      </c>
      <c r="G367" t="s">
        <v>18</v>
      </c>
      <c r="H367" t="s">
        <v>18</v>
      </c>
      <c r="I367" t="s">
        <v>19</v>
      </c>
      <c r="J367" t="s">
        <v>4834</v>
      </c>
      <c r="K367" t="s">
        <v>3384</v>
      </c>
      <c r="L367" t="s">
        <v>23</v>
      </c>
      <c r="M367" t="s">
        <v>3</v>
      </c>
      <c r="N367" t="s">
        <v>8</v>
      </c>
      <c r="O367">
        <v>1.1130924156108981E-6</v>
      </c>
      <c r="P367" t="str">
        <f t="shared" si="5"/>
        <v>1</v>
      </c>
    </row>
    <row r="368" spans="1:16" x14ac:dyDescent="0.25">
      <c r="A368" s="1">
        <v>366</v>
      </c>
      <c r="B368" t="s">
        <v>4144</v>
      </c>
      <c r="C368" t="s">
        <v>4672</v>
      </c>
      <c r="D368" t="s">
        <v>182</v>
      </c>
      <c r="E368" t="s">
        <v>16</v>
      </c>
      <c r="F368" t="s">
        <v>4834</v>
      </c>
      <c r="G368" t="s">
        <v>18</v>
      </c>
      <c r="H368" t="s">
        <v>18</v>
      </c>
      <c r="I368" t="s">
        <v>19</v>
      </c>
      <c r="J368" t="s">
        <v>4834</v>
      </c>
      <c r="K368" t="s">
        <v>4947</v>
      </c>
      <c r="L368" t="s">
        <v>2384</v>
      </c>
      <c r="M368" t="s">
        <v>3</v>
      </c>
      <c r="N368" t="s">
        <v>8</v>
      </c>
      <c r="O368">
        <v>1.1130924156108981E-6</v>
      </c>
      <c r="P368" t="str">
        <f t="shared" si="5"/>
        <v>1</v>
      </c>
    </row>
    <row r="369" spans="1:16" x14ac:dyDescent="0.25">
      <c r="A369" s="1">
        <v>367</v>
      </c>
      <c r="B369" t="s">
        <v>4145</v>
      </c>
      <c r="C369" t="s">
        <v>4673</v>
      </c>
      <c r="D369" t="s">
        <v>241</v>
      </c>
      <c r="E369" t="s">
        <v>16</v>
      </c>
      <c r="F369" t="s">
        <v>4834</v>
      </c>
      <c r="G369" t="s">
        <v>18</v>
      </c>
      <c r="H369" t="s">
        <v>18</v>
      </c>
      <c r="I369" t="s">
        <v>19</v>
      </c>
      <c r="J369" t="s">
        <v>4834</v>
      </c>
      <c r="K369" t="s">
        <v>4948</v>
      </c>
      <c r="L369" t="s">
        <v>5160</v>
      </c>
      <c r="M369" t="s">
        <v>3</v>
      </c>
      <c r="N369" t="s">
        <v>8</v>
      </c>
      <c r="O369">
        <v>1.1130924156108981E-6</v>
      </c>
      <c r="P369" t="str">
        <f t="shared" si="5"/>
        <v>1</v>
      </c>
    </row>
    <row r="370" spans="1:16" x14ac:dyDescent="0.25">
      <c r="A370" s="1">
        <v>368</v>
      </c>
      <c r="B370" t="s">
        <v>4146</v>
      </c>
      <c r="C370" t="s">
        <v>4674</v>
      </c>
      <c r="D370" t="s">
        <v>14</v>
      </c>
      <c r="E370" t="s">
        <v>16</v>
      </c>
      <c r="F370" t="s">
        <v>4834</v>
      </c>
      <c r="G370" t="s">
        <v>18</v>
      </c>
      <c r="H370" t="s">
        <v>18</v>
      </c>
      <c r="I370" t="s">
        <v>19</v>
      </c>
      <c r="J370" t="s">
        <v>4834</v>
      </c>
      <c r="K370" t="s">
        <v>4949</v>
      </c>
      <c r="L370" t="s">
        <v>3723</v>
      </c>
      <c r="M370" t="s">
        <v>3</v>
      </c>
      <c r="N370" t="s">
        <v>8</v>
      </c>
      <c r="O370">
        <v>1.1130924156108981E-6</v>
      </c>
      <c r="P370" t="str">
        <f t="shared" si="5"/>
        <v>1</v>
      </c>
    </row>
    <row r="371" spans="1:16" x14ac:dyDescent="0.25">
      <c r="A371" s="1">
        <v>369</v>
      </c>
      <c r="B371" t="s">
        <v>4147</v>
      </c>
      <c r="C371" t="s">
        <v>4675</v>
      </c>
      <c r="D371" t="s">
        <v>241</v>
      </c>
      <c r="E371" t="s">
        <v>16</v>
      </c>
      <c r="F371" t="s">
        <v>4834</v>
      </c>
      <c r="G371" t="s">
        <v>18</v>
      </c>
      <c r="H371" t="s">
        <v>18</v>
      </c>
      <c r="I371" t="s">
        <v>19</v>
      </c>
      <c r="J371" t="s">
        <v>4834</v>
      </c>
      <c r="K371" t="s">
        <v>4950</v>
      </c>
      <c r="L371" t="s">
        <v>5161</v>
      </c>
      <c r="M371" t="s">
        <v>3</v>
      </c>
      <c r="N371" t="s">
        <v>8</v>
      </c>
      <c r="O371">
        <v>1.1130924156108981E-6</v>
      </c>
      <c r="P371" t="str">
        <f t="shared" si="5"/>
        <v>1</v>
      </c>
    </row>
    <row r="372" spans="1:16" x14ac:dyDescent="0.25">
      <c r="A372" s="1">
        <v>370</v>
      </c>
      <c r="B372" t="s">
        <v>4148</v>
      </c>
      <c r="C372" t="s">
        <v>4676</v>
      </c>
      <c r="D372" t="s">
        <v>123</v>
      </c>
      <c r="E372" t="s">
        <v>16</v>
      </c>
      <c r="F372" t="s">
        <v>4834</v>
      </c>
      <c r="G372" t="s">
        <v>18</v>
      </c>
      <c r="H372" t="s">
        <v>18</v>
      </c>
      <c r="I372" t="s">
        <v>19</v>
      </c>
      <c r="J372" t="s">
        <v>4834</v>
      </c>
      <c r="K372" t="s">
        <v>4951</v>
      </c>
      <c r="L372" t="s">
        <v>2445</v>
      </c>
      <c r="M372" t="s">
        <v>3</v>
      </c>
      <c r="N372" t="s">
        <v>8</v>
      </c>
      <c r="O372">
        <v>1.1130924156108981E-6</v>
      </c>
      <c r="P372" t="str">
        <f t="shared" si="5"/>
        <v>1</v>
      </c>
    </row>
    <row r="373" spans="1:16" x14ac:dyDescent="0.25">
      <c r="A373" s="1">
        <v>371</v>
      </c>
      <c r="B373" t="s">
        <v>4149</v>
      </c>
      <c r="C373" t="s">
        <v>4677</v>
      </c>
      <c r="D373" t="s">
        <v>15</v>
      </c>
      <c r="E373" t="s">
        <v>16</v>
      </c>
      <c r="F373" t="s">
        <v>4834</v>
      </c>
      <c r="G373" t="s">
        <v>18</v>
      </c>
      <c r="H373" t="s">
        <v>18</v>
      </c>
      <c r="I373" t="s">
        <v>19</v>
      </c>
      <c r="J373" t="s">
        <v>4834</v>
      </c>
      <c r="K373" t="s">
        <v>4952</v>
      </c>
      <c r="L373" t="s">
        <v>5162</v>
      </c>
      <c r="M373" t="s">
        <v>3</v>
      </c>
      <c r="N373" t="s">
        <v>8</v>
      </c>
      <c r="O373">
        <v>1.1130924156108981E-6</v>
      </c>
      <c r="P373" t="str">
        <f t="shared" si="5"/>
        <v>1</v>
      </c>
    </row>
    <row r="374" spans="1:16" x14ac:dyDescent="0.25">
      <c r="A374" s="1">
        <v>372</v>
      </c>
      <c r="B374" t="s">
        <v>4150</v>
      </c>
      <c r="C374" t="s">
        <v>4678</v>
      </c>
      <c r="D374" t="s">
        <v>242</v>
      </c>
      <c r="E374" t="s">
        <v>16</v>
      </c>
      <c r="F374" t="s">
        <v>4834</v>
      </c>
      <c r="G374" t="s">
        <v>18</v>
      </c>
      <c r="H374" t="s">
        <v>18</v>
      </c>
      <c r="I374" t="s">
        <v>19</v>
      </c>
      <c r="J374" t="s">
        <v>4834</v>
      </c>
      <c r="K374" t="s">
        <v>4953</v>
      </c>
      <c r="L374" t="s">
        <v>5163</v>
      </c>
      <c r="M374" t="s">
        <v>3</v>
      </c>
      <c r="N374" t="s">
        <v>8</v>
      </c>
      <c r="O374">
        <v>1.1130924156108981E-6</v>
      </c>
      <c r="P374" t="str">
        <f t="shared" si="5"/>
        <v>1</v>
      </c>
    </row>
    <row r="375" spans="1:16" x14ac:dyDescent="0.25">
      <c r="A375" s="1">
        <v>373</v>
      </c>
      <c r="B375" t="s">
        <v>4151</v>
      </c>
      <c r="C375" t="s">
        <v>4679</v>
      </c>
      <c r="D375" t="s">
        <v>242</v>
      </c>
      <c r="E375" t="s">
        <v>16</v>
      </c>
      <c r="F375" t="s">
        <v>4834</v>
      </c>
      <c r="G375" t="s">
        <v>18</v>
      </c>
      <c r="H375" t="s">
        <v>18</v>
      </c>
      <c r="I375" t="s">
        <v>19</v>
      </c>
      <c r="J375" t="s">
        <v>4834</v>
      </c>
      <c r="K375" t="s">
        <v>1293</v>
      </c>
      <c r="L375" t="s">
        <v>5164</v>
      </c>
      <c r="M375" t="s">
        <v>3</v>
      </c>
      <c r="N375" t="s">
        <v>8</v>
      </c>
      <c r="O375">
        <v>1.1130924156108981E-6</v>
      </c>
      <c r="P375" t="str">
        <f t="shared" si="5"/>
        <v>1</v>
      </c>
    </row>
    <row r="376" spans="1:16" x14ac:dyDescent="0.25">
      <c r="A376" s="1">
        <v>374</v>
      </c>
      <c r="B376" t="s">
        <v>4152</v>
      </c>
      <c r="C376" t="s">
        <v>4680</v>
      </c>
      <c r="D376" t="s">
        <v>182</v>
      </c>
      <c r="E376" t="s">
        <v>16</v>
      </c>
      <c r="F376" t="s">
        <v>4834</v>
      </c>
      <c r="G376" t="s">
        <v>18</v>
      </c>
      <c r="H376" t="s">
        <v>18</v>
      </c>
      <c r="I376" t="s">
        <v>19</v>
      </c>
      <c r="J376" t="s">
        <v>4834</v>
      </c>
      <c r="K376" t="s">
        <v>4954</v>
      </c>
      <c r="L376" t="s">
        <v>817</v>
      </c>
      <c r="M376" t="s">
        <v>3</v>
      </c>
      <c r="N376" t="s">
        <v>8</v>
      </c>
      <c r="O376">
        <v>1.1130924156108981E-6</v>
      </c>
      <c r="P376" t="str">
        <f t="shared" si="5"/>
        <v>1</v>
      </c>
    </row>
    <row r="377" spans="1:16" x14ac:dyDescent="0.25">
      <c r="A377" s="1">
        <v>375</v>
      </c>
      <c r="B377" t="s">
        <v>4153</v>
      </c>
      <c r="C377" t="s">
        <v>4681</v>
      </c>
      <c r="D377" t="s">
        <v>242</v>
      </c>
      <c r="E377" t="s">
        <v>16</v>
      </c>
      <c r="F377" t="s">
        <v>4834</v>
      </c>
      <c r="G377" t="s">
        <v>18</v>
      </c>
      <c r="H377" t="s">
        <v>18</v>
      </c>
      <c r="I377" t="s">
        <v>19</v>
      </c>
      <c r="J377" t="s">
        <v>4834</v>
      </c>
      <c r="K377" t="s">
        <v>4955</v>
      </c>
      <c r="L377" t="s">
        <v>5165</v>
      </c>
      <c r="M377" t="s">
        <v>3</v>
      </c>
      <c r="N377" t="s">
        <v>8</v>
      </c>
      <c r="O377">
        <v>1.1130924156108981E-6</v>
      </c>
      <c r="P377" t="str">
        <f t="shared" si="5"/>
        <v>1</v>
      </c>
    </row>
    <row r="378" spans="1:16" x14ac:dyDescent="0.25">
      <c r="A378" s="1">
        <v>376</v>
      </c>
      <c r="B378" t="s">
        <v>4154</v>
      </c>
      <c r="C378" s="32" t="s">
        <v>4682</v>
      </c>
      <c r="D378" t="s">
        <v>241</v>
      </c>
      <c r="E378" t="s">
        <v>16</v>
      </c>
      <c r="F378" t="s">
        <v>4834</v>
      </c>
      <c r="G378" t="s">
        <v>18</v>
      </c>
      <c r="H378" t="s">
        <v>18</v>
      </c>
      <c r="I378" t="s">
        <v>19</v>
      </c>
      <c r="J378" t="s">
        <v>4834</v>
      </c>
      <c r="K378" t="s">
        <v>1299</v>
      </c>
      <c r="L378" t="s">
        <v>377</v>
      </c>
      <c r="M378" t="s">
        <v>3</v>
      </c>
      <c r="N378" t="s">
        <v>8</v>
      </c>
      <c r="O378">
        <v>1.1130924156108981E-6</v>
      </c>
      <c r="P378" t="str">
        <f t="shared" si="5"/>
        <v>1</v>
      </c>
    </row>
    <row r="379" spans="1:16" x14ac:dyDescent="0.25">
      <c r="A379" s="1">
        <v>377</v>
      </c>
      <c r="B379" t="s">
        <v>4155</v>
      </c>
      <c r="C379" t="s">
        <v>4683</v>
      </c>
      <c r="D379" t="s">
        <v>14</v>
      </c>
      <c r="E379" t="s">
        <v>16</v>
      </c>
      <c r="F379" t="s">
        <v>4834</v>
      </c>
      <c r="G379" t="s">
        <v>18</v>
      </c>
      <c r="H379" t="s">
        <v>18</v>
      </c>
      <c r="I379" t="s">
        <v>19</v>
      </c>
      <c r="J379" t="s">
        <v>4834</v>
      </c>
      <c r="K379" t="s">
        <v>4956</v>
      </c>
      <c r="L379" t="s">
        <v>5166</v>
      </c>
      <c r="M379" t="s">
        <v>3</v>
      </c>
      <c r="N379" t="s">
        <v>8</v>
      </c>
      <c r="O379">
        <v>1.1130924156108981E-6</v>
      </c>
      <c r="P379" t="str">
        <f t="shared" si="5"/>
        <v>1</v>
      </c>
    </row>
    <row r="380" spans="1:16" x14ac:dyDescent="0.25">
      <c r="A380" s="1">
        <v>378</v>
      </c>
      <c r="B380" t="s">
        <v>4156</v>
      </c>
      <c r="C380" t="s">
        <v>4684</v>
      </c>
      <c r="D380" t="s">
        <v>241</v>
      </c>
      <c r="E380" t="s">
        <v>16</v>
      </c>
      <c r="F380" t="s">
        <v>4834</v>
      </c>
      <c r="G380" t="s">
        <v>18</v>
      </c>
      <c r="H380" t="s">
        <v>18</v>
      </c>
      <c r="I380" t="s">
        <v>19</v>
      </c>
      <c r="J380" t="s">
        <v>4834</v>
      </c>
      <c r="K380" t="s">
        <v>4957</v>
      </c>
      <c r="L380" t="s">
        <v>5167</v>
      </c>
      <c r="M380" t="s">
        <v>3</v>
      </c>
      <c r="N380" t="s">
        <v>8</v>
      </c>
      <c r="O380">
        <v>1.1130924156108981E-6</v>
      </c>
      <c r="P380" t="str">
        <f t="shared" si="5"/>
        <v>1</v>
      </c>
    </row>
    <row r="381" spans="1:16" x14ac:dyDescent="0.25">
      <c r="A381" s="1">
        <v>379</v>
      </c>
      <c r="B381" t="s">
        <v>4157</v>
      </c>
      <c r="C381" t="s">
        <v>4685</v>
      </c>
      <c r="D381" t="s">
        <v>50</v>
      </c>
      <c r="E381" t="s">
        <v>16</v>
      </c>
      <c r="F381" t="s">
        <v>4834</v>
      </c>
      <c r="G381" t="s">
        <v>18</v>
      </c>
      <c r="H381" t="s">
        <v>18</v>
      </c>
      <c r="I381" t="s">
        <v>19</v>
      </c>
      <c r="J381" t="s">
        <v>4834</v>
      </c>
      <c r="K381" t="s">
        <v>1392</v>
      </c>
      <c r="L381" t="s">
        <v>5168</v>
      </c>
      <c r="M381" t="s">
        <v>3</v>
      </c>
      <c r="N381" t="s">
        <v>8</v>
      </c>
      <c r="O381">
        <v>1.1130924156108981E-6</v>
      </c>
      <c r="P381" t="str">
        <f t="shared" si="5"/>
        <v>1</v>
      </c>
    </row>
    <row r="382" spans="1:16" x14ac:dyDescent="0.25">
      <c r="A382" s="1">
        <v>380</v>
      </c>
      <c r="B382" t="s">
        <v>4158</v>
      </c>
      <c r="C382" t="s">
        <v>4686</v>
      </c>
      <c r="D382" t="s">
        <v>181</v>
      </c>
      <c r="E382" t="s">
        <v>16</v>
      </c>
      <c r="F382" t="s">
        <v>4834</v>
      </c>
      <c r="G382" t="s">
        <v>18</v>
      </c>
      <c r="H382" t="s">
        <v>18</v>
      </c>
      <c r="I382" t="s">
        <v>19</v>
      </c>
      <c r="J382" t="s">
        <v>4834</v>
      </c>
      <c r="K382" t="s">
        <v>1266</v>
      </c>
      <c r="L382" t="s">
        <v>2390</v>
      </c>
      <c r="M382" t="s">
        <v>3</v>
      </c>
      <c r="N382" t="s">
        <v>8</v>
      </c>
      <c r="O382">
        <v>1.1130924156108981E-6</v>
      </c>
      <c r="P382" t="str">
        <f t="shared" si="5"/>
        <v>1</v>
      </c>
    </row>
    <row r="383" spans="1:16" x14ac:dyDescent="0.25">
      <c r="A383" s="1">
        <v>381</v>
      </c>
      <c r="B383" t="s">
        <v>4159</v>
      </c>
      <c r="C383" t="s">
        <v>4687</v>
      </c>
      <c r="D383" t="s">
        <v>15</v>
      </c>
      <c r="E383" t="s">
        <v>16</v>
      </c>
      <c r="F383" t="s">
        <v>4834</v>
      </c>
      <c r="G383" t="s">
        <v>18</v>
      </c>
      <c r="H383" t="s">
        <v>18</v>
      </c>
      <c r="I383" t="s">
        <v>19</v>
      </c>
      <c r="J383" t="s">
        <v>4834</v>
      </c>
      <c r="K383" t="s">
        <v>4958</v>
      </c>
      <c r="L383" t="s">
        <v>5169</v>
      </c>
      <c r="M383" t="s">
        <v>3</v>
      </c>
      <c r="N383" t="s">
        <v>8</v>
      </c>
      <c r="O383">
        <v>1.1130924156108981E-6</v>
      </c>
      <c r="P383" t="str">
        <f t="shared" si="5"/>
        <v>1</v>
      </c>
    </row>
    <row r="384" spans="1:16" x14ac:dyDescent="0.25">
      <c r="A384" s="1">
        <v>382</v>
      </c>
      <c r="B384" t="s">
        <v>4160</v>
      </c>
      <c r="C384" t="s">
        <v>4688</v>
      </c>
      <c r="D384" t="s">
        <v>15</v>
      </c>
      <c r="E384" t="s">
        <v>16</v>
      </c>
      <c r="F384" t="s">
        <v>4834</v>
      </c>
      <c r="G384" t="s">
        <v>18</v>
      </c>
      <c r="H384" t="s">
        <v>18</v>
      </c>
      <c r="I384" t="s">
        <v>19</v>
      </c>
      <c r="J384" t="s">
        <v>4834</v>
      </c>
      <c r="K384" t="s">
        <v>4959</v>
      </c>
      <c r="L384" t="s">
        <v>5170</v>
      </c>
      <c r="M384" t="s">
        <v>3</v>
      </c>
      <c r="N384" t="s">
        <v>8</v>
      </c>
      <c r="O384">
        <v>1.1130924156108981E-6</v>
      </c>
      <c r="P384" t="str">
        <f t="shared" si="5"/>
        <v>1</v>
      </c>
    </row>
    <row r="385" spans="1:16" x14ac:dyDescent="0.25">
      <c r="A385" s="1">
        <v>383</v>
      </c>
      <c r="B385" t="s">
        <v>4161</v>
      </c>
      <c r="C385" t="s">
        <v>4689</v>
      </c>
      <c r="D385" t="s">
        <v>124</v>
      </c>
      <c r="E385" t="s">
        <v>16</v>
      </c>
      <c r="F385" t="s">
        <v>4834</v>
      </c>
      <c r="G385" t="s">
        <v>18</v>
      </c>
      <c r="H385" t="s">
        <v>18</v>
      </c>
      <c r="I385" t="s">
        <v>19</v>
      </c>
      <c r="J385" t="s">
        <v>4834</v>
      </c>
      <c r="K385" t="s">
        <v>1374</v>
      </c>
      <c r="L385" t="s">
        <v>5171</v>
      </c>
      <c r="M385" t="s">
        <v>3</v>
      </c>
      <c r="N385" t="s">
        <v>8</v>
      </c>
      <c r="O385">
        <v>1.1130924156108981E-6</v>
      </c>
      <c r="P385" t="str">
        <f t="shared" si="5"/>
        <v>1</v>
      </c>
    </row>
    <row r="386" spans="1:16" x14ac:dyDescent="0.25">
      <c r="A386" s="1">
        <v>384</v>
      </c>
      <c r="B386" t="s">
        <v>4162</v>
      </c>
      <c r="C386" t="s">
        <v>4690</v>
      </c>
      <c r="D386" t="s">
        <v>181</v>
      </c>
      <c r="E386" t="s">
        <v>16</v>
      </c>
      <c r="F386" t="s">
        <v>4834</v>
      </c>
      <c r="G386" t="s">
        <v>18</v>
      </c>
      <c r="H386" t="s">
        <v>18</v>
      </c>
      <c r="I386" t="s">
        <v>19</v>
      </c>
      <c r="J386" t="s">
        <v>4834</v>
      </c>
      <c r="K386" t="s">
        <v>4960</v>
      </c>
      <c r="L386" t="s">
        <v>760</v>
      </c>
      <c r="M386" t="s">
        <v>3</v>
      </c>
      <c r="N386" t="s">
        <v>8</v>
      </c>
      <c r="O386">
        <v>1.1130924156108981E-6</v>
      </c>
      <c r="P386" t="str">
        <f t="shared" si="5"/>
        <v>1</v>
      </c>
    </row>
    <row r="387" spans="1:16" x14ac:dyDescent="0.25">
      <c r="A387" s="1">
        <v>385</v>
      </c>
      <c r="B387" t="s">
        <v>4163</v>
      </c>
      <c r="C387" t="s">
        <v>4691</v>
      </c>
      <c r="D387" t="s">
        <v>124</v>
      </c>
      <c r="E387" t="s">
        <v>16</v>
      </c>
      <c r="F387" t="s">
        <v>4834</v>
      </c>
      <c r="G387" t="s">
        <v>18</v>
      </c>
      <c r="H387" t="s">
        <v>18</v>
      </c>
      <c r="I387" t="s">
        <v>19</v>
      </c>
      <c r="J387" t="s">
        <v>4834</v>
      </c>
      <c r="K387" t="s">
        <v>4961</v>
      </c>
      <c r="L387" t="s">
        <v>5172</v>
      </c>
      <c r="M387" t="s">
        <v>3</v>
      </c>
      <c r="N387" t="s">
        <v>8</v>
      </c>
      <c r="O387">
        <v>1.1130924156108981E-6</v>
      </c>
      <c r="P387" t="str">
        <f t="shared" ref="P387:P450" si="6">RIGHT(B387,LEN(B387)-FIND("_",B387))</f>
        <v>1</v>
      </c>
    </row>
    <row r="388" spans="1:16" x14ac:dyDescent="0.25">
      <c r="A388" s="1">
        <v>386</v>
      </c>
      <c r="B388" t="s">
        <v>4164</v>
      </c>
      <c r="C388" t="s">
        <v>4692</v>
      </c>
      <c r="D388" t="s">
        <v>242</v>
      </c>
      <c r="E388" t="s">
        <v>16</v>
      </c>
      <c r="F388" t="s">
        <v>4834</v>
      </c>
      <c r="G388" t="s">
        <v>18</v>
      </c>
      <c r="H388" t="s">
        <v>18</v>
      </c>
      <c r="I388" t="s">
        <v>19</v>
      </c>
      <c r="J388" t="s">
        <v>4834</v>
      </c>
      <c r="K388" t="s">
        <v>4962</v>
      </c>
      <c r="L388" t="s">
        <v>3675</v>
      </c>
      <c r="M388" t="s">
        <v>3</v>
      </c>
      <c r="N388" t="s">
        <v>8</v>
      </c>
      <c r="O388">
        <v>1.1130924156108981E-6</v>
      </c>
      <c r="P388" t="str">
        <f t="shared" si="6"/>
        <v>1</v>
      </c>
    </row>
    <row r="389" spans="1:16" x14ac:dyDescent="0.25">
      <c r="A389" s="1">
        <v>387</v>
      </c>
      <c r="B389" t="s">
        <v>4165</v>
      </c>
      <c r="C389" t="s">
        <v>4693</v>
      </c>
      <c r="D389" t="s">
        <v>242</v>
      </c>
      <c r="E389" t="s">
        <v>16</v>
      </c>
      <c r="F389" t="s">
        <v>4834</v>
      </c>
      <c r="G389" t="s">
        <v>18</v>
      </c>
      <c r="H389" t="s">
        <v>18</v>
      </c>
      <c r="I389" t="s">
        <v>19</v>
      </c>
      <c r="J389" t="s">
        <v>4834</v>
      </c>
      <c r="K389" t="s">
        <v>4963</v>
      </c>
      <c r="L389" t="s">
        <v>5173</v>
      </c>
      <c r="M389" t="s">
        <v>3</v>
      </c>
      <c r="N389" t="s">
        <v>8</v>
      </c>
      <c r="O389">
        <v>1.1130924156108981E-6</v>
      </c>
      <c r="P389" t="str">
        <f t="shared" si="6"/>
        <v>1</v>
      </c>
    </row>
    <row r="390" spans="1:16" x14ac:dyDescent="0.25">
      <c r="A390" s="1">
        <v>388</v>
      </c>
      <c r="B390" t="s">
        <v>4166</v>
      </c>
      <c r="C390" s="23" t="s">
        <v>4694</v>
      </c>
      <c r="D390" t="s">
        <v>32</v>
      </c>
      <c r="E390" t="s">
        <v>16</v>
      </c>
      <c r="F390" t="s">
        <v>4834</v>
      </c>
      <c r="G390" t="s">
        <v>18</v>
      </c>
      <c r="H390" t="s">
        <v>18</v>
      </c>
      <c r="I390" t="s">
        <v>19</v>
      </c>
      <c r="J390" t="s">
        <v>4834</v>
      </c>
      <c r="K390" t="s">
        <v>693</v>
      </c>
      <c r="L390" t="s">
        <v>5174</v>
      </c>
      <c r="M390" t="s">
        <v>3</v>
      </c>
      <c r="N390" t="s">
        <v>8</v>
      </c>
      <c r="O390">
        <v>1.1130924156108981E-6</v>
      </c>
      <c r="P390" t="str">
        <f t="shared" si="6"/>
        <v>1</v>
      </c>
    </row>
    <row r="391" spans="1:16" x14ac:dyDescent="0.25">
      <c r="A391" s="1">
        <v>389</v>
      </c>
      <c r="B391" t="s">
        <v>4167</v>
      </c>
      <c r="C391" s="35" t="s">
        <v>4695</v>
      </c>
      <c r="D391" t="s">
        <v>30</v>
      </c>
      <c r="E391" t="s">
        <v>16</v>
      </c>
      <c r="F391" t="s">
        <v>4834</v>
      </c>
      <c r="G391" t="s">
        <v>18</v>
      </c>
      <c r="H391" t="s">
        <v>18</v>
      </c>
      <c r="I391" t="s">
        <v>19</v>
      </c>
      <c r="J391" t="s">
        <v>4834</v>
      </c>
      <c r="K391" t="s">
        <v>1340</v>
      </c>
      <c r="L391" t="s">
        <v>766</v>
      </c>
      <c r="M391" t="s">
        <v>3</v>
      </c>
      <c r="N391" t="s">
        <v>8</v>
      </c>
      <c r="O391">
        <v>1.1130924156108981E-6</v>
      </c>
      <c r="P391" t="str">
        <f t="shared" si="6"/>
        <v>1</v>
      </c>
    </row>
    <row r="392" spans="1:16" x14ac:dyDescent="0.25">
      <c r="A392" s="1">
        <v>390</v>
      </c>
      <c r="B392" t="s">
        <v>4168</v>
      </c>
      <c r="C392" t="s">
        <v>4696</v>
      </c>
      <c r="D392" t="s">
        <v>123</v>
      </c>
      <c r="E392" t="s">
        <v>16</v>
      </c>
      <c r="F392" t="s">
        <v>4834</v>
      </c>
      <c r="G392" t="s">
        <v>18</v>
      </c>
      <c r="H392" t="s">
        <v>18</v>
      </c>
      <c r="I392" t="s">
        <v>19</v>
      </c>
      <c r="J392" t="s">
        <v>4834</v>
      </c>
      <c r="K392" t="s">
        <v>4964</v>
      </c>
      <c r="L392" t="s">
        <v>5175</v>
      </c>
      <c r="M392" t="s">
        <v>3</v>
      </c>
      <c r="N392" t="s">
        <v>8</v>
      </c>
      <c r="O392">
        <v>1.1130924156108981E-6</v>
      </c>
      <c r="P392" t="str">
        <f t="shared" si="6"/>
        <v>1</v>
      </c>
    </row>
    <row r="393" spans="1:16" x14ac:dyDescent="0.25">
      <c r="A393" s="1">
        <v>391</v>
      </c>
      <c r="B393" t="s">
        <v>4169</v>
      </c>
      <c r="C393" t="s">
        <v>4697</v>
      </c>
      <c r="D393" t="s">
        <v>124</v>
      </c>
      <c r="E393" t="s">
        <v>16</v>
      </c>
      <c r="F393" t="s">
        <v>4834</v>
      </c>
      <c r="G393" t="s">
        <v>18</v>
      </c>
      <c r="H393" t="s">
        <v>18</v>
      </c>
      <c r="I393" t="s">
        <v>19</v>
      </c>
      <c r="J393" t="s">
        <v>4834</v>
      </c>
      <c r="K393" t="s">
        <v>696</v>
      </c>
      <c r="L393" t="s">
        <v>5176</v>
      </c>
      <c r="M393" t="s">
        <v>3</v>
      </c>
      <c r="N393" t="s">
        <v>8</v>
      </c>
      <c r="O393">
        <v>1.1130924156108981E-6</v>
      </c>
      <c r="P393" t="str">
        <f t="shared" si="6"/>
        <v>1</v>
      </c>
    </row>
    <row r="394" spans="1:16" x14ac:dyDescent="0.25">
      <c r="A394" s="1">
        <v>392</v>
      </c>
      <c r="B394" t="s">
        <v>4170</v>
      </c>
      <c r="C394" t="s">
        <v>4698</v>
      </c>
      <c r="D394" t="s">
        <v>242</v>
      </c>
      <c r="E394" t="s">
        <v>16</v>
      </c>
      <c r="F394" t="s">
        <v>4834</v>
      </c>
      <c r="G394" t="s">
        <v>18</v>
      </c>
      <c r="H394" t="s">
        <v>18</v>
      </c>
      <c r="I394" t="s">
        <v>19</v>
      </c>
      <c r="J394" t="s">
        <v>4834</v>
      </c>
      <c r="K394" t="s">
        <v>4965</v>
      </c>
      <c r="L394" t="s">
        <v>5177</v>
      </c>
      <c r="M394" t="s">
        <v>3</v>
      </c>
      <c r="N394" t="s">
        <v>8</v>
      </c>
      <c r="O394">
        <v>1.1130924156108981E-6</v>
      </c>
      <c r="P394" t="str">
        <f t="shared" si="6"/>
        <v>1</v>
      </c>
    </row>
    <row r="395" spans="1:16" x14ac:dyDescent="0.25">
      <c r="A395" s="1">
        <v>393</v>
      </c>
      <c r="B395" t="s">
        <v>4171</v>
      </c>
      <c r="C395" t="s">
        <v>4699</v>
      </c>
      <c r="D395" t="s">
        <v>15</v>
      </c>
      <c r="E395" t="s">
        <v>16</v>
      </c>
      <c r="F395" t="s">
        <v>4834</v>
      </c>
      <c r="G395" t="s">
        <v>18</v>
      </c>
      <c r="H395" t="s">
        <v>18</v>
      </c>
      <c r="I395" t="s">
        <v>19</v>
      </c>
      <c r="J395" t="s">
        <v>4834</v>
      </c>
      <c r="K395" t="s">
        <v>4966</v>
      </c>
      <c r="L395" t="s">
        <v>3614</v>
      </c>
      <c r="M395" t="s">
        <v>3</v>
      </c>
      <c r="N395" t="s">
        <v>8</v>
      </c>
      <c r="O395">
        <v>1.1130924156108981E-6</v>
      </c>
      <c r="P395" t="str">
        <f t="shared" si="6"/>
        <v>1</v>
      </c>
    </row>
    <row r="396" spans="1:16" x14ac:dyDescent="0.25">
      <c r="A396" s="1">
        <v>394</v>
      </c>
      <c r="B396" t="s">
        <v>4172</v>
      </c>
      <c r="C396" t="s">
        <v>4700</v>
      </c>
      <c r="D396" t="s">
        <v>123</v>
      </c>
      <c r="E396" t="s">
        <v>16</v>
      </c>
      <c r="F396" t="s">
        <v>4834</v>
      </c>
      <c r="G396" t="s">
        <v>18</v>
      </c>
      <c r="H396" t="s">
        <v>18</v>
      </c>
      <c r="I396" t="s">
        <v>19</v>
      </c>
      <c r="J396" t="s">
        <v>4834</v>
      </c>
      <c r="K396" t="s">
        <v>4967</v>
      </c>
      <c r="L396" t="s">
        <v>5178</v>
      </c>
      <c r="M396" t="s">
        <v>3</v>
      </c>
      <c r="N396" t="s">
        <v>8</v>
      </c>
      <c r="O396">
        <v>1.1130924156108981E-6</v>
      </c>
      <c r="P396" t="str">
        <f t="shared" si="6"/>
        <v>1</v>
      </c>
    </row>
    <row r="397" spans="1:16" x14ac:dyDescent="0.25">
      <c r="A397" s="1">
        <v>395</v>
      </c>
      <c r="B397" t="s">
        <v>4173</v>
      </c>
      <c r="C397" t="s">
        <v>4701</v>
      </c>
      <c r="D397" t="s">
        <v>15</v>
      </c>
      <c r="E397" t="s">
        <v>16</v>
      </c>
      <c r="F397" t="s">
        <v>4834</v>
      </c>
      <c r="G397" t="s">
        <v>18</v>
      </c>
      <c r="H397" t="s">
        <v>18</v>
      </c>
      <c r="I397" t="s">
        <v>19</v>
      </c>
      <c r="J397" t="s">
        <v>4834</v>
      </c>
      <c r="K397" t="s">
        <v>4968</v>
      </c>
      <c r="L397" t="s">
        <v>5179</v>
      </c>
      <c r="M397" t="s">
        <v>3</v>
      </c>
      <c r="N397" t="s">
        <v>8</v>
      </c>
      <c r="O397">
        <v>1.1130924156108981E-6</v>
      </c>
      <c r="P397" t="str">
        <f t="shared" si="6"/>
        <v>1</v>
      </c>
    </row>
    <row r="398" spans="1:16" x14ac:dyDescent="0.25">
      <c r="A398" s="1">
        <v>396</v>
      </c>
      <c r="B398" t="s">
        <v>4174</v>
      </c>
      <c r="C398" s="35" t="s">
        <v>4702</v>
      </c>
      <c r="D398" t="s">
        <v>30</v>
      </c>
      <c r="E398" t="s">
        <v>16</v>
      </c>
      <c r="F398" t="s">
        <v>4834</v>
      </c>
      <c r="G398" t="s">
        <v>18</v>
      </c>
      <c r="H398" t="s">
        <v>18</v>
      </c>
      <c r="I398" t="s">
        <v>19</v>
      </c>
      <c r="J398" t="s">
        <v>4834</v>
      </c>
      <c r="K398" t="s">
        <v>1302</v>
      </c>
      <c r="L398" t="s">
        <v>1480</v>
      </c>
      <c r="M398" t="s">
        <v>3</v>
      </c>
      <c r="N398" t="s">
        <v>8</v>
      </c>
      <c r="O398">
        <v>1.1130924156108981E-6</v>
      </c>
      <c r="P398" t="str">
        <f t="shared" si="6"/>
        <v>1</v>
      </c>
    </row>
    <row r="399" spans="1:16" x14ac:dyDescent="0.25">
      <c r="A399" s="1">
        <v>397</v>
      </c>
      <c r="B399" t="s">
        <v>4175</v>
      </c>
      <c r="C399" t="s">
        <v>4703</v>
      </c>
      <c r="D399" t="s">
        <v>14</v>
      </c>
      <c r="E399" t="s">
        <v>16</v>
      </c>
      <c r="F399" t="s">
        <v>4834</v>
      </c>
      <c r="G399" t="s">
        <v>18</v>
      </c>
      <c r="H399" t="s">
        <v>18</v>
      </c>
      <c r="I399" t="s">
        <v>19</v>
      </c>
      <c r="J399" t="s">
        <v>4834</v>
      </c>
      <c r="K399" t="s">
        <v>2178</v>
      </c>
      <c r="L399" t="s">
        <v>787</v>
      </c>
      <c r="M399" t="s">
        <v>3</v>
      </c>
      <c r="N399" t="s">
        <v>8</v>
      </c>
      <c r="O399">
        <v>1.1130924156108981E-6</v>
      </c>
      <c r="P399" t="str">
        <f t="shared" si="6"/>
        <v>1</v>
      </c>
    </row>
    <row r="400" spans="1:16" x14ac:dyDescent="0.25">
      <c r="A400" s="1">
        <v>398</v>
      </c>
      <c r="B400" t="s">
        <v>4176</v>
      </c>
      <c r="C400" t="s">
        <v>4704</v>
      </c>
      <c r="D400" t="s">
        <v>123</v>
      </c>
      <c r="E400" t="s">
        <v>16</v>
      </c>
      <c r="F400" t="s">
        <v>4834</v>
      </c>
      <c r="G400" t="s">
        <v>18</v>
      </c>
      <c r="H400" t="s">
        <v>18</v>
      </c>
      <c r="I400" t="s">
        <v>19</v>
      </c>
      <c r="J400" t="s">
        <v>4834</v>
      </c>
      <c r="K400" t="s">
        <v>4969</v>
      </c>
      <c r="L400" t="s">
        <v>5180</v>
      </c>
      <c r="M400" t="s">
        <v>3</v>
      </c>
      <c r="N400" t="s">
        <v>8</v>
      </c>
      <c r="O400">
        <v>1.1130924156108981E-6</v>
      </c>
      <c r="P400" t="str">
        <f t="shared" si="6"/>
        <v>1</v>
      </c>
    </row>
    <row r="401" spans="1:16" x14ac:dyDescent="0.25">
      <c r="A401" s="1">
        <v>399</v>
      </c>
      <c r="B401" t="s">
        <v>4177</v>
      </c>
      <c r="C401" s="8" t="s">
        <v>4705</v>
      </c>
      <c r="D401" t="s">
        <v>50</v>
      </c>
      <c r="E401" t="s">
        <v>16</v>
      </c>
      <c r="F401" t="s">
        <v>4834</v>
      </c>
      <c r="G401" t="s">
        <v>18</v>
      </c>
      <c r="H401" t="s">
        <v>18</v>
      </c>
      <c r="I401" t="s">
        <v>19</v>
      </c>
      <c r="J401" t="s">
        <v>4834</v>
      </c>
      <c r="K401" t="s">
        <v>4970</v>
      </c>
      <c r="L401" t="s">
        <v>5181</v>
      </c>
      <c r="M401" t="s">
        <v>3</v>
      </c>
      <c r="N401" t="s">
        <v>8</v>
      </c>
      <c r="O401">
        <v>1.1130924156108981E-6</v>
      </c>
      <c r="P401" t="str">
        <f t="shared" si="6"/>
        <v>1</v>
      </c>
    </row>
    <row r="402" spans="1:16" x14ac:dyDescent="0.25">
      <c r="A402" s="1">
        <v>400</v>
      </c>
      <c r="B402" t="s">
        <v>4178</v>
      </c>
      <c r="C402" t="s">
        <v>4706</v>
      </c>
      <c r="D402" t="s">
        <v>644</v>
      </c>
      <c r="E402" t="s">
        <v>16</v>
      </c>
      <c r="F402" t="s">
        <v>4834</v>
      </c>
      <c r="G402" t="s">
        <v>18</v>
      </c>
      <c r="H402" t="s">
        <v>18</v>
      </c>
      <c r="I402" t="s">
        <v>19</v>
      </c>
      <c r="J402" t="s">
        <v>4834</v>
      </c>
      <c r="K402" t="s">
        <v>4971</v>
      </c>
      <c r="L402" t="s">
        <v>5182</v>
      </c>
      <c r="M402" t="s">
        <v>3</v>
      </c>
      <c r="N402" t="s">
        <v>8</v>
      </c>
      <c r="O402">
        <v>1.1130924156108981E-6</v>
      </c>
      <c r="P402" t="str">
        <f t="shared" si="6"/>
        <v>1</v>
      </c>
    </row>
    <row r="403" spans="1:16" x14ac:dyDescent="0.25">
      <c r="A403" s="1">
        <v>401</v>
      </c>
      <c r="B403" t="s">
        <v>4179</v>
      </c>
      <c r="C403" t="s">
        <v>4707</v>
      </c>
      <c r="D403" t="s">
        <v>15</v>
      </c>
      <c r="E403" t="s">
        <v>16</v>
      </c>
      <c r="F403" t="s">
        <v>4834</v>
      </c>
      <c r="G403" t="s">
        <v>18</v>
      </c>
      <c r="H403" t="s">
        <v>18</v>
      </c>
      <c r="I403" t="s">
        <v>19</v>
      </c>
      <c r="J403" t="s">
        <v>4834</v>
      </c>
      <c r="K403" t="s">
        <v>4972</v>
      </c>
      <c r="L403" t="s">
        <v>5183</v>
      </c>
      <c r="M403" t="s">
        <v>3</v>
      </c>
      <c r="N403" t="s">
        <v>8</v>
      </c>
      <c r="O403">
        <v>1.1130924156108981E-6</v>
      </c>
      <c r="P403" t="str">
        <f t="shared" si="6"/>
        <v>1</v>
      </c>
    </row>
    <row r="404" spans="1:16" x14ac:dyDescent="0.25">
      <c r="A404" s="1">
        <v>402</v>
      </c>
      <c r="B404" t="s">
        <v>4180</v>
      </c>
      <c r="C404" t="s">
        <v>4708</v>
      </c>
      <c r="D404" t="s">
        <v>15</v>
      </c>
      <c r="E404" t="s">
        <v>16</v>
      </c>
      <c r="F404" t="s">
        <v>4834</v>
      </c>
      <c r="G404" t="s">
        <v>18</v>
      </c>
      <c r="H404" t="s">
        <v>18</v>
      </c>
      <c r="I404" t="s">
        <v>19</v>
      </c>
      <c r="J404" t="s">
        <v>4834</v>
      </c>
      <c r="K404" t="s">
        <v>3538</v>
      </c>
      <c r="L404" t="s">
        <v>5184</v>
      </c>
      <c r="M404" t="s">
        <v>3</v>
      </c>
      <c r="N404" t="s">
        <v>8</v>
      </c>
      <c r="O404">
        <v>1.1130924156108981E-6</v>
      </c>
      <c r="P404" t="str">
        <f t="shared" si="6"/>
        <v>1</v>
      </c>
    </row>
    <row r="405" spans="1:16" x14ac:dyDescent="0.25">
      <c r="A405" s="1">
        <v>403</v>
      </c>
      <c r="B405" t="s">
        <v>4181</v>
      </c>
      <c r="C405" s="44" t="s">
        <v>4709</v>
      </c>
      <c r="D405" t="s">
        <v>32</v>
      </c>
      <c r="E405" t="s">
        <v>16</v>
      </c>
      <c r="F405" t="s">
        <v>4834</v>
      </c>
      <c r="G405" t="s">
        <v>18</v>
      </c>
      <c r="H405" t="s">
        <v>18</v>
      </c>
      <c r="I405" t="s">
        <v>19</v>
      </c>
      <c r="J405" t="s">
        <v>4834</v>
      </c>
      <c r="K405" t="s">
        <v>4973</v>
      </c>
      <c r="L405" t="s">
        <v>833</v>
      </c>
      <c r="M405" t="s">
        <v>3</v>
      </c>
      <c r="N405" t="s">
        <v>8</v>
      </c>
      <c r="O405">
        <v>1.1130924156108981E-6</v>
      </c>
      <c r="P405" t="str">
        <f t="shared" si="6"/>
        <v>1</v>
      </c>
    </row>
    <row r="406" spans="1:16" x14ac:dyDescent="0.25">
      <c r="A406" s="1">
        <v>404</v>
      </c>
      <c r="B406" t="s">
        <v>4182</v>
      </c>
      <c r="C406" t="s">
        <v>4710</v>
      </c>
      <c r="D406" t="s">
        <v>30</v>
      </c>
      <c r="E406" t="s">
        <v>16</v>
      </c>
      <c r="F406" t="s">
        <v>4834</v>
      </c>
      <c r="G406" t="s">
        <v>18</v>
      </c>
      <c r="H406" t="s">
        <v>18</v>
      </c>
      <c r="I406" t="s">
        <v>19</v>
      </c>
      <c r="J406" t="s">
        <v>4834</v>
      </c>
      <c r="K406" t="s">
        <v>4974</v>
      </c>
      <c r="L406" t="s">
        <v>3715</v>
      </c>
      <c r="M406" t="s">
        <v>3</v>
      </c>
      <c r="N406" t="s">
        <v>8</v>
      </c>
      <c r="O406">
        <v>1.1130924156108981E-6</v>
      </c>
      <c r="P406" t="str">
        <f t="shared" si="6"/>
        <v>1</v>
      </c>
    </row>
    <row r="407" spans="1:16" x14ac:dyDescent="0.25">
      <c r="A407" s="1">
        <v>405</v>
      </c>
      <c r="B407" t="s">
        <v>4183</v>
      </c>
      <c r="C407" t="s">
        <v>4711</v>
      </c>
      <c r="D407" t="s">
        <v>15</v>
      </c>
      <c r="E407" t="s">
        <v>16</v>
      </c>
      <c r="F407" t="s">
        <v>4834</v>
      </c>
      <c r="G407" t="s">
        <v>18</v>
      </c>
      <c r="H407" t="s">
        <v>18</v>
      </c>
      <c r="I407" t="s">
        <v>19</v>
      </c>
      <c r="J407" t="s">
        <v>4834</v>
      </c>
      <c r="K407" t="s">
        <v>4975</v>
      </c>
      <c r="L407" t="s">
        <v>2482</v>
      </c>
      <c r="M407" t="s">
        <v>3</v>
      </c>
      <c r="N407" t="s">
        <v>8</v>
      </c>
      <c r="O407">
        <v>1.1130924156108981E-6</v>
      </c>
      <c r="P407" t="str">
        <f t="shared" si="6"/>
        <v>1</v>
      </c>
    </row>
    <row r="408" spans="1:16" x14ac:dyDescent="0.25">
      <c r="A408" s="1">
        <v>406</v>
      </c>
      <c r="B408" t="s">
        <v>4184</v>
      </c>
      <c r="C408" t="s">
        <v>4712</v>
      </c>
      <c r="D408" t="s">
        <v>30</v>
      </c>
      <c r="E408" t="s">
        <v>16</v>
      </c>
      <c r="F408" t="s">
        <v>4834</v>
      </c>
      <c r="G408" t="s">
        <v>18</v>
      </c>
      <c r="H408" t="s">
        <v>18</v>
      </c>
      <c r="I408" t="s">
        <v>19</v>
      </c>
      <c r="J408" t="s">
        <v>4834</v>
      </c>
      <c r="K408" t="s">
        <v>3565</v>
      </c>
      <c r="L408" t="s">
        <v>5185</v>
      </c>
      <c r="M408" t="s">
        <v>3</v>
      </c>
      <c r="N408" t="s">
        <v>8</v>
      </c>
      <c r="O408">
        <v>1.1130924156108981E-6</v>
      </c>
      <c r="P408" t="str">
        <f t="shared" si="6"/>
        <v>1</v>
      </c>
    </row>
    <row r="409" spans="1:16" x14ac:dyDescent="0.25">
      <c r="A409" s="1">
        <v>407</v>
      </c>
      <c r="B409" t="s">
        <v>4185</v>
      </c>
      <c r="C409" t="s">
        <v>4713</v>
      </c>
      <c r="D409" t="s">
        <v>180</v>
      </c>
      <c r="E409" t="s">
        <v>16</v>
      </c>
      <c r="F409" t="s">
        <v>4834</v>
      </c>
      <c r="G409" t="s">
        <v>18</v>
      </c>
      <c r="H409" t="s">
        <v>18</v>
      </c>
      <c r="I409" t="s">
        <v>19</v>
      </c>
      <c r="J409" t="s">
        <v>4834</v>
      </c>
      <c r="K409" t="s">
        <v>4976</v>
      </c>
      <c r="L409" t="s">
        <v>5186</v>
      </c>
      <c r="M409" t="s">
        <v>3</v>
      </c>
      <c r="N409" t="s">
        <v>8</v>
      </c>
      <c r="O409">
        <v>1.1130924156108981E-6</v>
      </c>
      <c r="P409" t="str">
        <f t="shared" si="6"/>
        <v>1</v>
      </c>
    </row>
    <row r="410" spans="1:16" x14ac:dyDescent="0.25">
      <c r="A410" s="1">
        <v>408</v>
      </c>
      <c r="B410" t="s">
        <v>4186</v>
      </c>
      <c r="C410" s="25" t="s">
        <v>4714</v>
      </c>
      <c r="D410" t="s">
        <v>180</v>
      </c>
      <c r="E410" t="s">
        <v>16</v>
      </c>
      <c r="F410" t="s">
        <v>4834</v>
      </c>
      <c r="G410" t="s">
        <v>18</v>
      </c>
      <c r="H410" t="s">
        <v>18</v>
      </c>
      <c r="I410" t="s">
        <v>19</v>
      </c>
      <c r="J410" t="s">
        <v>4834</v>
      </c>
      <c r="K410" t="s">
        <v>2281</v>
      </c>
      <c r="L410" t="s">
        <v>389</v>
      </c>
      <c r="M410" t="s">
        <v>3</v>
      </c>
      <c r="N410" t="s">
        <v>8</v>
      </c>
      <c r="O410">
        <v>1.1130924156108981E-6</v>
      </c>
      <c r="P410" t="str">
        <f t="shared" si="6"/>
        <v>1</v>
      </c>
    </row>
    <row r="411" spans="1:16" x14ac:dyDescent="0.25">
      <c r="A411" s="1">
        <v>409</v>
      </c>
      <c r="B411" t="s">
        <v>4187</v>
      </c>
      <c r="C411" t="s">
        <v>4715</v>
      </c>
      <c r="D411" t="s">
        <v>50</v>
      </c>
      <c r="E411" t="s">
        <v>16</v>
      </c>
      <c r="F411" t="s">
        <v>4834</v>
      </c>
      <c r="G411" t="s">
        <v>18</v>
      </c>
      <c r="H411" t="s">
        <v>18</v>
      </c>
      <c r="I411" t="s">
        <v>19</v>
      </c>
      <c r="J411" t="s">
        <v>4834</v>
      </c>
      <c r="K411" t="s">
        <v>4977</v>
      </c>
      <c r="L411" t="s">
        <v>5187</v>
      </c>
      <c r="M411" t="s">
        <v>3</v>
      </c>
      <c r="N411" t="s">
        <v>8</v>
      </c>
      <c r="O411">
        <v>1.1130924156108981E-6</v>
      </c>
      <c r="P411" t="str">
        <f t="shared" si="6"/>
        <v>1</v>
      </c>
    </row>
    <row r="412" spans="1:16" x14ac:dyDescent="0.25">
      <c r="A412" s="1">
        <v>410</v>
      </c>
      <c r="B412" t="s">
        <v>4188</v>
      </c>
      <c r="C412" t="s">
        <v>4716</v>
      </c>
      <c r="D412" t="s">
        <v>30</v>
      </c>
      <c r="E412" t="s">
        <v>16</v>
      </c>
      <c r="F412" t="s">
        <v>4834</v>
      </c>
      <c r="G412" t="s">
        <v>18</v>
      </c>
      <c r="H412" t="s">
        <v>18</v>
      </c>
      <c r="I412" t="s">
        <v>19</v>
      </c>
      <c r="J412" t="s">
        <v>4834</v>
      </c>
      <c r="K412" t="s">
        <v>4978</v>
      </c>
      <c r="L412" t="s">
        <v>5188</v>
      </c>
      <c r="M412" t="s">
        <v>3</v>
      </c>
      <c r="N412" t="s">
        <v>8</v>
      </c>
      <c r="O412">
        <v>1.1130924156108981E-6</v>
      </c>
      <c r="P412" t="str">
        <f t="shared" si="6"/>
        <v>1</v>
      </c>
    </row>
    <row r="413" spans="1:16" x14ac:dyDescent="0.25">
      <c r="A413" s="1">
        <v>411</v>
      </c>
      <c r="B413" t="s">
        <v>4189</v>
      </c>
      <c r="C413" t="s">
        <v>4717</v>
      </c>
      <c r="D413" t="s">
        <v>241</v>
      </c>
      <c r="E413" t="s">
        <v>16</v>
      </c>
      <c r="F413" t="s">
        <v>4834</v>
      </c>
      <c r="G413" t="s">
        <v>18</v>
      </c>
      <c r="H413" t="s">
        <v>18</v>
      </c>
      <c r="I413" t="s">
        <v>19</v>
      </c>
      <c r="J413" t="s">
        <v>4834</v>
      </c>
      <c r="K413" t="s">
        <v>2312</v>
      </c>
      <c r="L413" t="s">
        <v>5189</v>
      </c>
      <c r="M413" t="s">
        <v>3</v>
      </c>
      <c r="N413" t="s">
        <v>8</v>
      </c>
      <c r="O413">
        <v>1.1130924156108981E-6</v>
      </c>
      <c r="P413" t="str">
        <f t="shared" si="6"/>
        <v>1</v>
      </c>
    </row>
    <row r="414" spans="1:16" x14ac:dyDescent="0.25">
      <c r="A414" s="1">
        <v>412</v>
      </c>
      <c r="B414" t="s">
        <v>4190</v>
      </c>
      <c r="C414" t="s">
        <v>4718</v>
      </c>
      <c r="D414" t="s">
        <v>15</v>
      </c>
      <c r="E414" t="s">
        <v>16</v>
      </c>
      <c r="F414" t="s">
        <v>4834</v>
      </c>
      <c r="G414" t="s">
        <v>18</v>
      </c>
      <c r="H414" t="s">
        <v>18</v>
      </c>
      <c r="I414" t="s">
        <v>19</v>
      </c>
      <c r="J414" t="s">
        <v>4834</v>
      </c>
      <c r="K414" t="s">
        <v>3361</v>
      </c>
      <c r="L414" t="s">
        <v>1457</v>
      </c>
      <c r="M414" t="s">
        <v>3</v>
      </c>
      <c r="N414" t="s">
        <v>8</v>
      </c>
      <c r="O414">
        <v>1.1130924156108981E-6</v>
      </c>
      <c r="P414" t="str">
        <f t="shared" si="6"/>
        <v>1</v>
      </c>
    </row>
    <row r="415" spans="1:16" x14ac:dyDescent="0.25">
      <c r="A415" s="1">
        <v>413</v>
      </c>
      <c r="B415" t="s">
        <v>4191</v>
      </c>
      <c r="C415" t="s">
        <v>4719</v>
      </c>
      <c r="D415" t="s">
        <v>124</v>
      </c>
      <c r="E415" t="s">
        <v>16</v>
      </c>
      <c r="F415" t="s">
        <v>4834</v>
      </c>
      <c r="G415" t="s">
        <v>18</v>
      </c>
      <c r="H415" t="s">
        <v>18</v>
      </c>
      <c r="I415" t="s">
        <v>19</v>
      </c>
      <c r="J415" t="s">
        <v>4834</v>
      </c>
      <c r="K415" t="s">
        <v>4979</v>
      </c>
      <c r="L415" t="s">
        <v>5190</v>
      </c>
      <c r="M415" t="s">
        <v>3</v>
      </c>
      <c r="N415" t="s">
        <v>8</v>
      </c>
      <c r="O415">
        <v>1.1130924156108981E-6</v>
      </c>
      <c r="P415" t="str">
        <f t="shared" si="6"/>
        <v>1</v>
      </c>
    </row>
    <row r="416" spans="1:16" x14ac:dyDescent="0.25">
      <c r="A416" s="1">
        <v>414</v>
      </c>
      <c r="B416" t="s">
        <v>4192</v>
      </c>
      <c r="C416" t="s">
        <v>4720</v>
      </c>
      <c r="D416" t="s">
        <v>15</v>
      </c>
      <c r="E416" t="s">
        <v>16</v>
      </c>
      <c r="F416" t="s">
        <v>4834</v>
      </c>
      <c r="G416" t="s">
        <v>18</v>
      </c>
      <c r="H416" t="s">
        <v>18</v>
      </c>
      <c r="I416" t="s">
        <v>19</v>
      </c>
      <c r="J416" t="s">
        <v>4834</v>
      </c>
      <c r="K416" t="s">
        <v>2205</v>
      </c>
      <c r="L416" t="s">
        <v>2393</v>
      </c>
      <c r="M416" t="s">
        <v>3</v>
      </c>
      <c r="N416" t="s">
        <v>8</v>
      </c>
      <c r="O416">
        <v>1.1130924156108981E-6</v>
      </c>
      <c r="P416" t="str">
        <f t="shared" si="6"/>
        <v>1</v>
      </c>
    </row>
    <row r="417" spans="1:16" x14ac:dyDescent="0.25">
      <c r="A417" s="1">
        <v>415</v>
      </c>
      <c r="B417" t="s">
        <v>4193</v>
      </c>
      <c r="C417" s="43" t="s">
        <v>4721</v>
      </c>
      <c r="D417" t="s">
        <v>644</v>
      </c>
      <c r="E417" t="s">
        <v>16</v>
      </c>
      <c r="F417" t="s">
        <v>4834</v>
      </c>
      <c r="G417" t="s">
        <v>18</v>
      </c>
      <c r="H417" t="s">
        <v>18</v>
      </c>
      <c r="I417" t="s">
        <v>19</v>
      </c>
      <c r="J417" t="s">
        <v>4834</v>
      </c>
      <c r="K417" t="s">
        <v>3413</v>
      </c>
      <c r="L417" t="s">
        <v>5191</v>
      </c>
      <c r="M417" t="s">
        <v>3</v>
      </c>
      <c r="N417" t="s">
        <v>8</v>
      </c>
      <c r="O417">
        <v>1.1130924156108981E-6</v>
      </c>
      <c r="P417" t="str">
        <f t="shared" si="6"/>
        <v>1</v>
      </c>
    </row>
    <row r="418" spans="1:16" x14ac:dyDescent="0.25">
      <c r="A418" s="1">
        <v>416</v>
      </c>
      <c r="B418" t="s">
        <v>4194</v>
      </c>
      <c r="C418" t="s">
        <v>4722</v>
      </c>
      <c r="D418" t="s">
        <v>124</v>
      </c>
      <c r="E418" t="s">
        <v>16</v>
      </c>
      <c r="F418" t="s">
        <v>4834</v>
      </c>
      <c r="G418" t="s">
        <v>18</v>
      </c>
      <c r="H418" t="s">
        <v>18</v>
      </c>
      <c r="I418" t="s">
        <v>19</v>
      </c>
      <c r="J418" t="s">
        <v>4834</v>
      </c>
      <c r="K418" t="s">
        <v>3476</v>
      </c>
      <c r="L418" t="s">
        <v>3633</v>
      </c>
      <c r="M418" t="s">
        <v>3</v>
      </c>
      <c r="N418" t="s">
        <v>8</v>
      </c>
      <c r="O418">
        <v>1.1130924156108981E-6</v>
      </c>
      <c r="P418" t="str">
        <f t="shared" si="6"/>
        <v>1</v>
      </c>
    </row>
    <row r="419" spans="1:16" x14ac:dyDescent="0.25">
      <c r="A419" s="1">
        <v>417</v>
      </c>
      <c r="B419" t="s">
        <v>4195</v>
      </c>
      <c r="C419" s="35" t="s">
        <v>4723</v>
      </c>
      <c r="D419" t="s">
        <v>30</v>
      </c>
      <c r="E419" t="s">
        <v>16</v>
      </c>
      <c r="F419" t="s">
        <v>4834</v>
      </c>
      <c r="G419" t="s">
        <v>18</v>
      </c>
      <c r="H419" t="s">
        <v>18</v>
      </c>
      <c r="I419" t="s">
        <v>19</v>
      </c>
      <c r="J419" t="s">
        <v>4834</v>
      </c>
      <c r="K419" t="s">
        <v>4980</v>
      </c>
      <c r="L419" t="s">
        <v>5192</v>
      </c>
      <c r="M419" t="s">
        <v>3</v>
      </c>
      <c r="N419" t="s">
        <v>8</v>
      </c>
      <c r="O419">
        <v>1.1130924156108981E-6</v>
      </c>
      <c r="P419" t="str">
        <f t="shared" si="6"/>
        <v>1</v>
      </c>
    </row>
    <row r="420" spans="1:16" x14ac:dyDescent="0.25">
      <c r="A420" s="1">
        <v>418</v>
      </c>
      <c r="B420" t="s">
        <v>4196</v>
      </c>
      <c r="C420" t="s">
        <v>4724</v>
      </c>
      <c r="D420" t="s">
        <v>15</v>
      </c>
      <c r="E420" t="s">
        <v>16</v>
      </c>
      <c r="F420" t="s">
        <v>4834</v>
      </c>
      <c r="G420" t="s">
        <v>18</v>
      </c>
      <c r="H420" t="s">
        <v>18</v>
      </c>
      <c r="I420" t="s">
        <v>19</v>
      </c>
      <c r="J420" t="s">
        <v>4834</v>
      </c>
      <c r="K420" t="s">
        <v>2261</v>
      </c>
      <c r="L420" t="s">
        <v>5193</v>
      </c>
      <c r="M420" t="s">
        <v>3</v>
      </c>
      <c r="N420" t="s">
        <v>8</v>
      </c>
      <c r="O420">
        <v>1.1130924156108981E-6</v>
      </c>
      <c r="P420" t="str">
        <f t="shared" si="6"/>
        <v>1</v>
      </c>
    </row>
    <row r="421" spans="1:16" x14ac:dyDescent="0.25">
      <c r="A421" s="1">
        <v>419</v>
      </c>
      <c r="B421" t="s">
        <v>4197</v>
      </c>
      <c r="C421" t="s">
        <v>4725</v>
      </c>
      <c r="D421" t="s">
        <v>181</v>
      </c>
      <c r="E421" t="s">
        <v>16</v>
      </c>
      <c r="F421" t="s">
        <v>4834</v>
      </c>
      <c r="G421" t="s">
        <v>18</v>
      </c>
      <c r="H421" t="s">
        <v>18</v>
      </c>
      <c r="I421" t="s">
        <v>19</v>
      </c>
      <c r="J421" t="s">
        <v>4834</v>
      </c>
      <c r="K421" t="s">
        <v>4981</v>
      </c>
      <c r="L421" t="s">
        <v>5194</v>
      </c>
      <c r="M421" t="s">
        <v>3</v>
      </c>
      <c r="N421" t="s">
        <v>8</v>
      </c>
      <c r="O421">
        <v>1.1130924156108981E-6</v>
      </c>
      <c r="P421" t="str">
        <f t="shared" si="6"/>
        <v>1</v>
      </c>
    </row>
    <row r="422" spans="1:16" x14ac:dyDescent="0.25">
      <c r="A422" s="1">
        <v>420</v>
      </c>
      <c r="B422" t="s">
        <v>4198</v>
      </c>
      <c r="C422" t="s">
        <v>4726</v>
      </c>
      <c r="D422" t="s">
        <v>15</v>
      </c>
      <c r="E422" t="s">
        <v>16</v>
      </c>
      <c r="F422" t="s">
        <v>4834</v>
      </c>
      <c r="G422" t="s">
        <v>18</v>
      </c>
      <c r="H422" t="s">
        <v>18</v>
      </c>
      <c r="I422" t="s">
        <v>19</v>
      </c>
      <c r="J422" t="s">
        <v>4834</v>
      </c>
      <c r="K422" t="s">
        <v>4982</v>
      </c>
      <c r="L422" t="s">
        <v>5195</v>
      </c>
      <c r="M422" t="s">
        <v>3</v>
      </c>
      <c r="N422" t="s">
        <v>8</v>
      </c>
      <c r="O422">
        <v>1.1130924156108981E-6</v>
      </c>
      <c r="P422" t="str">
        <f t="shared" si="6"/>
        <v>1</v>
      </c>
    </row>
    <row r="423" spans="1:16" x14ac:dyDescent="0.25">
      <c r="A423" s="1">
        <v>421</v>
      </c>
      <c r="B423" t="s">
        <v>4199</v>
      </c>
      <c r="C423" t="s">
        <v>4727</v>
      </c>
      <c r="D423" t="s">
        <v>242</v>
      </c>
      <c r="E423" t="s">
        <v>16</v>
      </c>
      <c r="F423" t="s">
        <v>4834</v>
      </c>
      <c r="G423" t="s">
        <v>18</v>
      </c>
      <c r="H423" t="s">
        <v>18</v>
      </c>
      <c r="I423" t="s">
        <v>19</v>
      </c>
      <c r="J423" t="s">
        <v>4834</v>
      </c>
      <c r="K423" t="s">
        <v>4983</v>
      </c>
      <c r="L423" t="s">
        <v>5196</v>
      </c>
      <c r="M423" t="s">
        <v>3</v>
      </c>
      <c r="N423" t="s">
        <v>8</v>
      </c>
      <c r="O423">
        <v>1.1130924156108981E-6</v>
      </c>
      <c r="P423" t="str">
        <f t="shared" si="6"/>
        <v>1</v>
      </c>
    </row>
    <row r="424" spans="1:16" x14ac:dyDescent="0.25">
      <c r="A424" s="1">
        <v>422</v>
      </c>
      <c r="B424" t="s">
        <v>4200</v>
      </c>
      <c r="C424" t="s">
        <v>4728</v>
      </c>
      <c r="D424" t="s">
        <v>15</v>
      </c>
      <c r="E424" t="s">
        <v>16</v>
      </c>
      <c r="F424" t="s">
        <v>4834</v>
      </c>
      <c r="G424" t="s">
        <v>18</v>
      </c>
      <c r="H424" t="s">
        <v>18</v>
      </c>
      <c r="I424" t="s">
        <v>19</v>
      </c>
      <c r="J424" t="s">
        <v>4834</v>
      </c>
      <c r="K424" t="s">
        <v>4984</v>
      </c>
      <c r="L424" t="s">
        <v>5197</v>
      </c>
      <c r="M424" t="s">
        <v>3</v>
      </c>
      <c r="N424" t="s">
        <v>8</v>
      </c>
      <c r="O424">
        <v>1.1130924156108981E-6</v>
      </c>
      <c r="P424" t="str">
        <f t="shared" si="6"/>
        <v>1</v>
      </c>
    </row>
    <row r="425" spans="1:16" x14ac:dyDescent="0.25">
      <c r="A425" s="1">
        <v>423</v>
      </c>
      <c r="B425" t="s">
        <v>4201</v>
      </c>
      <c r="C425" t="s">
        <v>4729</v>
      </c>
      <c r="D425" t="s">
        <v>15</v>
      </c>
      <c r="E425" t="s">
        <v>16</v>
      </c>
      <c r="F425" t="s">
        <v>4834</v>
      </c>
      <c r="G425" t="s">
        <v>18</v>
      </c>
      <c r="H425" t="s">
        <v>18</v>
      </c>
      <c r="I425" t="s">
        <v>19</v>
      </c>
      <c r="J425" t="s">
        <v>4834</v>
      </c>
      <c r="K425" t="s">
        <v>2214</v>
      </c>
      <c r="L425" t="s">
        <v>784</v>
      </c>
      <c r="M425" t="s">
        <v>3</v>
      </c>
      <c r="N425" t="s">
        <v>8</v>
      </c>
      <c r="O425">
        <v>1.1130924156108981E-6</v>
      </c>
      <c r="P425" t="str">
        <f t="shared" si="6"/>
        <v>1</v>
      </c>
    </row>
    <row r="426" spans="1:16" x14ac:dyDescent="0.25">
      <c r="A426" s="1">
        <v>424</v>
      </c>
      <c r="B426" t="s">
        <v>4202</v>
      </c>
      <c r="C426" t="s">
        <v>4730</v>
      </c>
      <c r="D426" t="s">
        <v>124</v>
      </c>
      <c r="E426" t="s">
        <v>16</v>
      </c>
      <c r="F426" t="s">
        <v>4834</v>
      </c>
      <c r="G426" t="s">
        <v>18</v>
      </c>
      <c r="H426" t="s">
        <v>18</v>
      </c>
      <c r="I426" t="s">
        <v>19</v>
      </c>
      <c r="J426" t="s">
        <v>4834</v>
      </c>
      <c r="K426" t="s">
        <v>3493</v>
      </c>
      <c r="L426" t="s">
        <v>2483</v>
      </c>
      <c r="M426" t="s">
        <v>3</v>
      </c>
      <c r="N426" t="s">
        <v>8</v>
      </c>
      <c r="O426">
        <v>1.1130924156108981E-6</v>
      </c>
      <c r="P426" t="str">
        <f t="shared" si="6"/>
        <v>1</v>
      </c>
    </row>
    <row r="427" spans="1:16" x14ac:dyDescent="0.25">
      <c r="A427" s="1">
        <v>425</v>
      </c>
      <c r="B427" t="s">
        <v>4203</v>
      </c>
      <c r="C427" t="s">
        <v>4731</v>
      </c>
      <c r="D427" t="s">
        <v>31</v>
      </c>
      <c r="E427" t="s">
        <v>16</v>
      </c>
      <c r="F427" t="s">
        <v>4834</v>
      </c>
      <c r="G427" t="s">
        <v>18</v>
      </c>
      <c r="H427" t="s">
        <v>18</v>
      </c>
      <c r="I427" t="s">
        <v>19</v>
      </c>
      <c r="J427" t="s">
        <v>4834</v>
      </c>
      <c r="K427" t="s">
        <v>1330</v>
      </c>
      <c r="L427" t="s">
        <v>2461</v>
      </c>
      <c r="M427" t="s">
        <v>3</v>
      </c>
      <c r="N427" t="s">
        <v>8</v>
      </c>
      <c r="O427">
        <v>1.1130924156108981E-6</v>
      </c>
      <c r="P427" t="str">
        <f t="shared" si="6"/>
        <v>1</v>
      </c>
    </row>
    <row r="428" spans="1:16" x14ac:dyDescent="0.25">
      <c r="A428" s="1">
        <v>426</v>
      </c>
      <c r="B428" t="s">
        <v>4204</v>
      </c>
      <c r="C428" t="s">
        <v>4732</v>
      </c>
      <c r="D428" t="s">
        <v>50</v>
      </c>
      <c r="E428" t="s">
        <v>16</v>
      </c>
      <c r="F428" t="s">
        <v>4834</v>
      </c>
      <c r="G428" t="s">
        <v>18</v>
      </c>
      <c r="H428" t="s">
        <v>18</v>
      </c>
      <c r="I428" t="s">
        <v>19</v>
      </c>
      <c r="J428" t="s">
        <v>4834</v>
      </c>
      <c r="K428" t="s">
        <v>704</v>
      </c>
      <c r="L428" t="s">
        <v>3658</v>
      </c>
      <c r="M428" t="s">
        <v>3</v>
      </c>
      <c r="N428" t="s">
        <v>8</v>
      </c>
      <c r="O428">
        <v>1.1130924156108981E-6</v>
      </c>
      <c r="P428" t="str">
        <f t="shared" si="6"/>
        <v>1</v>
      </c>
    </row>
    <row r="429" spans="1:16" x14ac:dyDescent="0.25">
      <c r="A429" s="1">
        <v>427</v>
      </c>
      <c r="B429" t="s">
        <v>4205</v>
      </c>
      <c r="C429" t="s">
        <v>4733</v>
      </c>
      <c r="D429" t="s">
        <v>123</v>
      </c>
      <c r="E429" t="s">
        <v>16</v>
      </c>
      <c r="F429" t="s">
        <v>4834</v>
      </c>
      <c r="G429" t="s">
        <v>18</v>
      </c>
      <c r="H429" t="s">
        <v>18</v>
      </c>
      <c r="I429" t="s">
        <v>19</v>
      </c>
      <c r="J429" t="s">
        <v>4834</v>
      </c>
      <c r="K429" t="s">
        <v>4985</v>
      </c>
      <c r="L429" t="s">
        <v>5198</v>
      </c>
      <c r="M429" t="s">
        <v>3</v>
      </c>
      <c r="N429" t="s">
        <v>8</v>
      </c>
      <c r="O429">
        <v>1.1130924156108981E-6</v>
      </c>
      <c r="P429" t="str">
        <f t="shared" si="6"/>
        <v>1</v>
      </c>
    </row>
    <row r="430" spans="1:16" x14ac:dyDescent="0.25">
      <c r="A430" s="1">
        <v>428</v>
      </c>
      <c r="B430" t="s">
        <v>4206</v>
      </c>
      <c r="C430" t="s">
        <v>4734</v>
      </c>
      <c r="D430" t="s">
        <v>124</v>
      </c>
      <c r="E430" t="s">
        <v>16</v>
      </c>
      <c r="F430" t="s">
        <v>4834</v>
      </c>
      <c r="G430" t="s">
        <v>18</v>
      </c>
      <c r="H430" t="s">
        <v>18</v>
      </c>
      <c r="I430" t="s">
        <v>19</v>
      </c>
      <c r="J430" t="s">
        <v>4834</v>
      </c>
      <c r="K430" t="s">
        <v>4986</v>
      </c>
      <c r="L430" t="s">
        <v>5199</v>
      </c>
      <c r="M430" t="s">
        <v>3</v>
      </c>
      <c r="N430" t="s">
        <v>8</v>
      </c>
      <c r="O430">
        <v>1.1130924156108981E-6</v>
      </c>
      <c r="P430" t="str">
        <f t="shared" si="6"/>
        <v>1</v>
      </c>
    </row>
    <row r="431" spans="1:16" x14ac:dyDescent="0.25">
      <c r="A431" s="1">
        <v>429</v>
      </c>
      <c r="B431" t="s">
        <v>4207</v>
      </c>
      <c r="C431" s="44" t="s">
        <v>4735</v>
      </c>
      <c r="D431" t="s">
        <v>32</v>
      </c>
      <c r="E431" t="s">
        <v>16</v>
      </c>
      <c r="F431" t="s">
        <v>4834</v>
      </c>
      <c r="G431" t="s">
        <v>18</v>
      </c>
      <c r="H431" t="s">
        <v>18</v>
      </c>
      <c r="I431" t="s">
        <v>19</v>
      </c>
      <c r="J431" t="s">
        <v>4834</v>
      </c>
      <c r="K431" t="s">
        <v>738</v>
      </c>
      <c r="L431" t="s">
        <v>3459</v>
      </c>
      <c r="M431" t="s">
        <v>3</v>
      </c>
      <c r="N431" t="s">
        <v>8</v>
      </c>
      <c r="O431">
        <v>1.1130924156108981E-6</v>
      </c>
      <c r="P431" t="str">
        <f t="shared" si="6"/>
        <v>1</v>
      </c>
    </row>
    <row r="432" spans="1:16" x14ac:dyDescent="0.25">
      <c r="A432" s="1">
        <v>430</v>
      </c>
      <c r="B432" t="s">
        <v>4208</v>
      </c>
      <c r="C432" t="s">
        <v>4736</v>
      </c>
      <c r="D432" t="s">
        <v>644</v>
      </c>
      <c r="E432" t="s">
        <v>16</v>
      </c>
      <c r="F432" t="s">
        <v>4834</v>
      </c>
      <c r="G432" t="s">
        <v>18</v>
      </c>
      <c r="H432" t="s">
        <v>18</v>
      </c>
      <c r="I432" t="s">
        <v>19</v>
      </c>
      <c r="J432" t="s">
        <v>4834</v>
      </c>
      <c r="K432" t="s">
        <v>4987</v>
      </c>
      <c r="L432" t="s">
        <v>5200</v>
      </c>
      <c r="M432" t="s">
        <v>3</v>
      </c>
      <c r="N432" t="s">
        <v>8</v>
      </c>
      <c r="O432">
        <v>1.1130924156108981E-6</v>
      </c>
      <c r="P432" t="str">
        <f t="shared" si="6"/>
        <v>1</v>
      </c>
    </row>
    <row r="433" spans="1:16" x14ac:dyDescent="0.25">
      <c r="A433" s="1">
        <v>431</v>
      </c>
      <c r="B433" t="s">
        <v>4209</v>
      </c>
      <c r="C433" t="s">
        <v>4737</v>
      </c>
      <c r="D433" t="s">
        <v>180</v>
      </c>
      <c r="E433" t="s">
        <v>16</v>
      </c>
      <c r="F433" t="s">
        <v>4834</v>
      </c>
      <c r="G433" t="s">
        <v>18</v>
      </c>
      <c r="H433" t="s">
        <v>18</v>
      </c>
      <c r="I433" t="s">
        <v>19</v>
      </c>
      <c r="J433" t="s">
        <v>4834</v>
      </c>
      <c r="K433" t="s">
        <v>3435</v>
      </c>
      <c r="L433" t="s">
        <v>5201</v>
      </c>
      <c r="M433" t="s">
        <v>3</v>
      </c>
      <c r="N433" t="s">
        <v>8</v>
      </c>
      <c r="O433">
        <v>1.1130924156108981E-6</v>
      </c>
      <c r="P433" t="str">
        <f t="shared" si="6"/>
        <v>1</v>
      </c>
    </row>
    <row r="434" spans="1:16" x14ac:dyDescent="0.25">
      <c r="A434" s="1">
        <v>432</v>
      </c>
      <c r="B434" t="s">
        <v>4210</v>
      </c>
      <c r="C434" t="s">
        <v>4738</v>
      </c>
      <c r="D434" t="s">
        <v>183</v>
      </c>
      <c r="E434" t="s">
        <v>16</v>
      </c>
      <c r="F434" t="s">
        <v>4834</v>
      </c>
      <c r="G434" t="s">
        <v>18</v>
      </c>
      <c r="H434" t="s">
        <v>18</v>
      </c>
      <c r="I434" t="s">
        <v>19</v>
      </c>
      <c r="J434" t="s">
        <v>4834</v>
      </c>
      <c r="K434" t="s">
        <v>4988</v>
      </c>
      <c r="L434" t="s">
        <v>5202</v>
      </c>
      <c r="M434" t="s">
        <v>3</v>
      </c>
      <c r="N434" t="s">
        <v>8</v>
      </c>
      <c r="O434">
        <v>1.1130924156108981E-6</v>
      </c>
      <c r="P434" t="str">
        <f t="shared" si="6"/>
        <v>1</v>
      </c>
    </row>
    <row r="435" spans="1:16" x14ac:dyDescent="0.25">
      <c r="A435" s="1">
        <v>433</v>
      </c>
      <c r="B435" t="s">
        <v>4211</v>
      </c>
      <c r="C435" t="s">
        <v>4739</v>
      </c>
      <c r="D435" t="s">
        <v>31</v>
      </c>
      <c r="E435" t="s">
        <v>16</v>
      </c>
      <c r="F435" t="s">
        <v>4834</v>
      </c>
      <c r="G435" t="s">
        <v>18</v>
      </c>
      <c r="H435" t="s">
        <v>18</v>
      </c>
      <c r="I435" t="s">
        <v>19</v>
      </c>
      <c r="J435" t="s">
        <v>4834</v>
      </c>
      <c r="K435" t="s">
        <v>2288</v>
      </c>
      <c r="L435" t="s">
        <v>2351</v>
      </c>
      <c r="M435" t="s">
        <v>3</v>
      </c>
      <c r="N435" t="s">
        <v>8</v>
      </c>
      <c r="O435">
        <v>1.1130924156108981E-6</v>
      </c>
      <c r="P435" t="str">
        <f t="shared" si="6"/>
        <v>1</v>
      </c>
    </row>
    <row r="436" spans="1:16" x14ac:dyDescent="0.25">
      <c r="A436" s="1">
        <v>434</v>
      </c>
      <c r="B436" t="s">
        <v>4212</v>
      </c>
      <c r="C436" s="32" t="s">
        <v>4740</v>
      </c>
      <c r="D436" t="s">
        <v>241</v>
      </c>
      <c r="E436" t="s">
        <v>16</v>
      </c>
      <c r="F436" t="s">
        <v>4834</v>
      </c>
      <c r="G436" t="s">
        <v>18</v>
      </c>
      <c r="H436" t="s">
        <v>18</v>
      </c>
      <c r="I436" t="s">
        <v>19</v>
      </c>
      <c r="J436" t="s">
        <v>4834</v>
      </c>
      <c r="K436" t="s">
        <v>1271</v>
      </c>
      <c r="L436" t="s">
        <v>1412</v>
      </c>
      <c r="M436" t="s">
        <v>3</v>
      </c>
      <c r="N436" t="s">
        <v>8</v>
      </c>
      <c r="O436">
        <v>1.1130924156108981E-6</v>
      </c>
      <c r="P436" t="str">
        <f t="shared" si="6"/>
        <v>1</v>
      </c>
    </row>
    <row r="437" spans="1:16" x14ac:dyDescent="0.25">
      <c r="A437" s="1">
        <v>435</v>
      </c>
      <c r="B437" t="s">
        <v>4213</v>
      </c>
      <c r="C437" t="s">
        <v>4741</v>
      </c>
      <c r="D437" t="s">
        <v>15</v>
      </c>
      <c r="E437" t="s">
        <v>16</v>
      </c>
      <c r="F437" t="s">
        <v>4834</v>
      </c>
      <c r="G437" t="s">
        <v>18</v>
      </c>
      <c r="H437" t="s">
        <v>18</v>
      </c>
      <c r="I437" t="s">
        <v>19</v>
      </c>
      <c r="J437" t="s">
        <v>4834</v>
      </c>
      <c r="K437" t="s">
        <v>4989</v>
      </c>
      <c r="L437" t="s">
        <v>5203</v>
      </c>
      <c r="M437" t="s">
        <v>3</v>
      </c>
      <c r="N437" t="s">
        <v>8</v>
      </c>
      <c r="O437">
        <v>1.1130924156108981E-6</v>
      </c>
      <c r="P437" t="str">
        <f t="shared" si="6"/>
        <v>1</v>
      </c>
    </row>
    <row r="438" spans="1:16" x14ac:dyDescent="0.25">
      <c r="A438" s="1">
        <v>436</v>
      </c>
      <c r="B438" t="s">
        <v>4214</v>
      </c>
      <c r="C438" t="s">
        <v>4742</v>
      </c>
      <c r="D438" t="s">
        <v>31</v>
      </c>
      <c r="E438" t="s">
        <v>16</v>
      </c>
      <c r="F438" t="s">
        <v>4834</v>
      </c>
      <c r="G438" t="s">
        <v>18</v>
      </c>
      <c r="H438" t="s">
        <v>18</v>
      </c>
      <c r="I438" t="s">
        <v>19</v>
      </c>
      <c r="J438" t="s">
        <v>4834</v>
      </c>
      <c r="K438" t="s">
        <v>4990</v>
      </c>
      <c r="L438" t="s">
        <v>3432</v>
      </c>
      <c r="M438" t="s">
        <v>3</v>
      </c>
      <c r="N438" t="s">
        <v>8</v>
      </c>
      <c r="O438">
        <v>1.1130924156108981E-6</v>
      </c>
      <c r="P438" t="str">
        <f t="shared" si="6"/>
        <v>1</v>
      </c>
    </row>
    <row r="439" spans="1:16" x14ac:dyDescent="0.25">
      <c r="A439" s="1">
        <v>437</v>
      </c>
      <c r="B439" t="s">
        <v>4215</v>
      </c>
      <c r="C439" t="s">
        <v>4743</v>
      </c>
      <c r="D439" t="s">
        <v>241</v>
      </c>
      <c r="E439" t="s">
        <v>16</v>
      </c>
      <c r="F439" t="s">
        <v>4834</v>
      </c>
      <c r="G439" t="s">
        <v>18</v>
      </c>
      <c r="H439" t="s">
        <v>18</v>
      </c>
      <c r="I439" t="s">
        <v>19</v>
      </c>
      <c r="J439" t="s">
        <v>4834</v>
      </c>
      <c r="K439" t="s">
        <v>4991</v>
      </c>
      <c r="L439" t="s">
        <v>3609</v>
      </c>
      <c r="M439" t="s">
        <v>3</v>
      </c>
      <c r="N439" t="s">
        <v>8</v>
      </c>
      <c r="O439">
        <v>1.1130924156108981E-6</v>
      </c>
      <c r="P439" t="str">
        <f t="shared" si="6"/>
        <v>1</v>
      </c>
    </row>
    <row r="440" spans="1:16" x14ac:dyDescent="0.25">
      <c r="A440" s="1">
        <v>438</v>
      </c>
      <c r="B440" t="s">
        <v>4216</v>
      </c>
      <c r="C440" t="s">
        <v>4744</v>
      </c>
      <c r="D440" t="s">
        <v>241</v>
      </c>
      <c r="E440" t="s">
        <v>16</v>
      </c>
      <c r="F440" t="s">
        <v>4834</v>
      </c>
      <c r="G440" t="s">
        <v>18</v>
      </c>
      <c r="H440" t="s">
        <v>18</v>
      </c>
      <c r="I440" t="s">
        <v>19</v>
      </c>
      <c r="J440" t="s">
        <v>4834</v>
      </c>
      <c r="K440" t="s">
        <v>1343</v>
      </c>
      <c r="L440" t="s">
        <v>390</v>
      </c>
      <c r="M440" t="s">
        <v>3</v>
      </c>
      <c r="N440" t="s">
        <v>8</v>
      </c>
      <c r="O440">
        <v>1.1130924156108981E-6</v>
      </c>
      <c r="P440" t="str">
        <f t="shared" si="6"/>
        <v>1</v>
      </c>
    </row>
    <row r="441" spans="1:16" x14ac:dyDescent="0.25">
      <c r="A441" s="1">
        <v>439</v>
      </c>
      <c r="B441" t="s">
        <v>4217</v>
      </c>
      <c r="C441" t="s">
        <v>4745</v>
      </c>
      <c r="D441" t="s">
        <v>31</v>
      </c>
      <c r="E441" t="s">
        <v>16</v>
      </c>
      <c r="F441" t="s">
        <v>4834</v>
      </c>
      <c r="G441" t="s">
        <v>18</v>
      </c>
      <c r="H441" t="s">
        <v>18</v>
      </c>
      <c r="I441" t="s">
        <v>19</v>
      </c>
      <c r="J441" t="s">
        <v>4834</v>
      </c>
      <c r="K441" t="s">
        <v>4992</v>
      </c>
      <c r="L441" t="s">
        <v>3750</v>
      </c>
      <c r="M441" t="s">
        <v>3</v>
      </c>
      <c r="N441" t="s">
        <v>8</v>
      </c>
      <c r="O441">
        <v>1.1130924156108981E-6</v>
      </c>
      <c r="P441" t="str">
        <f t="shared" si="6"/>
        <v>1</v>
      </c>
    </row>
    <row r="442" spans="1:16" x14ac:dyDescent="0.25">
      <c r="A442" s="1">
        <v>440</v>
      </c>
      <c r="B442" t="s">
        <v>4218</v>
      </c>
      <c r="C442" t="s">
        <v>4746</v>
      </c>
      <c r="D442" t="s">
        <v>123</v>
      </c>
      <c r="E442" t="s">
        <v>16</v>
      </c>
      <c r="F442" t="s">
        <v>4834</v>
      </c>
      <c r="G442" t="s">
        <v>18</v>
      </c>
      <c r="H442" t="s">
        <v>18</v>
      </c>
      <c r="I442" t="s">
        <v>19</v>
      </c>
      <c r="J442" t="s">
        <v>4834</v>
      </c>
      <c r="K442" t="s">
        <v>4993</v>
      </c>
      <c r="L442" t="s">
        <v>1511</v>
      </c>
      <c r="M442" t="s">
        <v>3</v>
      </c>
      <c r="N442" t="s">
        <v>8</v>
      </c>
      <c r="O442">
        <v>1.1130924156108981E-6</v>
      </c>
      <c r="P442" t="str">
        <f t="shared" si="6"/>
        <v>1</v>
      </c>
    </row>
    <row r="443" spans="1:16" x14ac:dyDescent="0.25">
      <c r="A443" s="1">
        <v>441</v>
      </c>
      <c r="B443" t="s">
        <v>4219</v>
      </c>
      <c r="C443" t="s">
        <v>4747</v>
      </c>
      <c r="D443" t="s">
        <v>181</v>
      </c>
      <c r="E443" t="s">
        <v>16</v>
      </c>
      <c r="F443" t="s">
        <v>4834</v>
      </c>
      <c r="G443" t="s">
        <v>18</v>
      </c>
      <c r="H443" t="s">
        <v>18</v>
      </c>
      <c r="I443" t="s">
        <v>19</v>
      </c>
      <c r="J443" t="s">
        <v>4834</v>
      </c>
      <c r="K443" t="s">
        <v>2227</v>
      </c>
      <c r="L443" t="s">
        <v>2490</v>
      </c>
      <c r="M443" t="s">
        <v>3</v>
      </c>
      <c r="N443" t="s">
        <v>8</v>
      </c>
      <c r="O443">
        <v>1.1130924156108981E-6</v>
      </c>
      <c r="P443" t="str">
        <f t="shared" si="6"/>
        <v>1</v>
      </c>
    </row>
    <row r="444" spans="1:16" x14ac:dyDescent="0.25">
      <c r="A444" s="1">
        <v>442</v>
      </c>
      <c r="B444" t="s">
        <v>4220</v>
      </c>
      <c r="C444" t="s">
        <v>4748</v>
      </c>
      <c r="D444" t="s">
        <v>31</v>
      </c>
      <c r="E444" t="s">
        <v>16</v>
      </c>
      <c r="F444" t="s">
        <v>4834</v>
      </c>
      <c r="G444" t="s">
        <v>18</v>
      </c>
      <c r="H444" t="s">
        <v>18</v>
      </c>
      <c r="I444" t="s">
        <v>19</v>
      </c>
      <c r="J444" t="s">
        <v>4834</v>
      </c>
      <c r="K444" t="s">
        <v>2257</v>
      </c>
      <c r="L444" t="s">
        <v>5204</v>
      </c>
      <c r="M444" t="s">
        <v>3</v>
      </c>
      <c r="N444" t="s">
        <v>8</v>
      </c>
      <c r="O444">
        <v>1.1130924156108981E-6</v>
      </c>
      <c r="P444" t="str">
        <f t="shared" si="6"/>
        <v>1</v>
      </c>
    </row>
    <row r="445" spans="1:16" x14ac:dyDescent="0.25">
      <c r="A445" s="1">
        <v>443</v>
      </c>
      <c r="B445" t="s">
        <v>4221</v>
      </c>
      <c r="C445" t="s">
        <v>4749</v>
      </c>
      <c r="D445" t="s">
        <v>14</v>
      </c>
      <c r="E445" t="s">
        <v>16</v>
      </c>
      <c r="F445" t="s">
        <v>4834</v>
      </c>
      <c r="G445" t="s">
        <v>18</v>
      </c>
      <c r="H445" t="s">
        <v>18</v>
      </c>
      <c r="I445" t="s">
        <v>19</v>
      </c>
      <c r="J445" t="s">
        <v>4834</v>
      </c>
      <c r="K445" t="s">
        <v>4994</v>
      </c>
      <c r="L445" t="s">
        <v>5205</v>
      </c>
      <c r="M445" t="s">
        <v>3</v>
      </c>
      <c r="N445" t="s">
        <v>8</v>
      </c>
      <c r="O445">
        <v>1.1130924156108981E-6</v>
      </c>
      <c r="P445" t="str">
        <f t="shared" si="6"/>
        <v>1</v>
      </c>
    </row>
    <row r="446" spans="1:16" x14ac:dyDescent="0.25">
      <c r="A446" s="1">
        <v>444</v>
      </c>
      <c r="B446" t="s">
        <v>4222</v>
      </c>
      <c r="C446" t="s">
        <v>4750</v>
      </c>
      <c r="D446" t="s">
        <v>183</v>
      </c>
      <c r="E446" t="s">
        <v>16</v>
      </c>
      <c r="F446" t="s">
        <v>4834</v>
      </c>
      <c r="G446" t="s">
        <v>18</v>
      </c>
      <c r="H446" t="s">
        <v>18</v>
      </c>
      <c r="I446" t="s">
        <v>19</v>
      </c>
      <c r="J446" t="s">
        <v>4834</v>
      </c>
      <c r="K446" t="s">
        <v>4995</v>
      </c>
      <c r="L446" t="s">
        <v>5206</v>
      </c>
      <c r="M446" t="s">
        <v>3</v>
      </c>
      <c r="N446" t="s">
        <v>8</v>
      </c>
      <c r="O446">
        <v>1.1130924156108981E-6</v>
      </c>
      <c r="P446" t="str">
        <f t="shared" si="6"/>
        <v>1</v>
      </c>
    </row>
    <row r="447" spans="1:16" x14ac:dyDescent="0.25">
      <c r="A447" s="1">
        <v>445</v>
      </c>
      <c r="B447" t="s">
        <v>4223</v>
      </c>
      <c r="C447" t="s">
        <v>4751</v>
      </c>
      <c r="D447" t="s">
        <v>181</v>
      </c>
      <c r="E447" t="s">
        <v>16</v>
      </c>
      <c r="F447" t="s">
        <v>4834</v>
      </c>
      <c r="G447" t="s">
        <v>18</v>
      </c>
      <c r="H447" t="s">
        <v>18</v>
      </c>
      <c r="I447" t="s">
        <v>19</v>
      </c>
      <c r="J447" t="s">
        <v>4834</v>
      </c>
      <c r="K447" t="s">
        <v>4996</v>
      </c>
      <c r="L447" t="s">
        <v>5207</v>
      </c>
      <c r="M447" t="s">
        <v>3</v>
      </c>
      <c r="N447" t="s">
        <v>8</v>
      </c>
      <c r="O447">
        <v>1.1130924156108981E-6</v>
      </c>
      <c r="P447" t="str">
        <f t="shared" si="6"/>
        <v>1</v>
      </c>
    </row>
    <row r="448" spans="1:16" x14ac:dyDescent="0.25">
      <c r="A448" s="1">
        <v>446</v>
      </c>
      <c r="B448" t="s">
        <v>4224</v>
      </c>
      <c r="C448" t="s">
        <v>4752</v>
      </c>
      <c r="D448" t="s">
        <v>241</v>
      </c>
      <c r="E448" t="s">
        <v>16</v>
      </c>
      <c r="F448" t="s">
        <v>4834</v>
      </c>
      <c r="G448" t="s">
        <v>18</v>
      </c>
      <c r="H448" t="s">
        <v>18</v>
      </c>
      <c r="I448" t="s">
        <v>19</v>
      </c>
      <c r="J448" t="s">
        <v>4834</v>
      </c>
      <c r="K448" t="s">
        <v>4997</v>
      </c>
      <c r="L448" t="s">
        <v>5208</v>
      </c>
      <c r="M448" t="s">
        <v>3</v>
      </c>
      <c r="N448" t="s">
        <v>8</v>
      </c>
      <c r="O448">
        <v>1.1130924156108981E-6</v>
      </c>
      <c r="P448" t="str">
        <f t="shared" si="6"/>
        <v>1</v>
      </c>
    </row>
    <row r="449" spans="1:16" x14ac:dyDescent="0.25">
      <c r="A449" s="1">
        <v>447</v>
      </c>
      <c r="B449" t="s">
        <v>4225</v>
      </c>
      <c r="C449" t="s">
        <v>4753</v>
      </c>
      <c r="D449" t="s">
        <v>644</v>
      </c>
      <c r="E449" t="s">
        <v>16</v>
      </c>
      <c r="F449" t="s">
        <v>4834</v>
      </c>
      <c r="G449" t="s">
        <v>18</v>
      </c>
      <c r="H449" t="s">
        <v>18</v>
      </c>
      <c r="I449" t="s">
        <v>19</v>
      </c>
      <c r="J449" t="s">
        <v>4834</v>
      </c>
      <c r="K449" t="s">
        <v>4998</v>
      </c>
      <c r="L449" t="s">
        <v>5209</v>
      </c>
      <c r="M449" t="s">
        <v>3</v>
      </c>
      <c r="N449" t="s">
        <v>8</v>
      </c>
      <c r="O449">
        <v>1.1130924156108981E-6</v>
      </c>
      <c r="P449" t="str">
        <f t="shared" si="6"/>
        <v>1</v>
      </c>
    </row>
    <row r="450" spans="1:16" x14ac:dyDescent="0.25">
      <c r="A450" s="1">
        <v>448</v>
      </c>
      <c r="B450" t="s">
        <v>4226</v>
      </c>
      <c r="C450" t="s">
        <v>4754</v>
      </c>
      <c r="D450" t="s">
        <v>31</v>
      </c>
      <c r="E450" t="s">
        <v>16</v>
      </c>
      <c r="F450" t="s">
        <v>4834</v>
      </c>
      <c r="G450" t="s">
        <v>18</v>
      </c>
      <c r="H450" t="s">
        <v>18</v>
      </c>
      <c r="I450" t="s">
        <v>19</v>
      </c>
      <c r="J450" t="s">
        <v>4834</v>
      </c>
      <c r="K450" t="s">
        <v>1333</v>
      </c>
      <c r="L450" t="s">
        <v>5210</v>
      </c>
      <c r="M450" t="s">
        <v>3</v>
      </c>
      <c r="N450" t="s">
        <v>8</v>
      </c>
      <c r="O450">
        <v>1.1130924156108981E-6</v>
      </c>
      <c r="P450" t="str">
        <f t="shared" si="6"/>
        <v>1</v>
      </c>
    </row>
    <row r="451" spans="1:16" x14ac:dyDescent="0.25">
      <c r="A451" s="1">
        <v>449</v>
      </c>
      <c r="B451" t="s">
        <v>4227</v>
      </c>
      <c r="C451" t="s">
        <v>4755</v>
      </c>
      <c r="D451" t="s">
        <v>181</v>
      </c>
      <c r="E451" t="s">
        <v>16</v>
      </c>
      <c r="F451" t="s">
        <v>4834</v>
      </c>
      <c r="G451" t="s">
        <v>18</v>
      </c>
      <c r="H451" t="s">
        <v>18</v>
      </c>
      <c r="I451" t="s">
        <v>19</v>
      </c>
      <c r="J451" t="s">
        <v>4834</v>
      </c>
      <c r="K451" t="s">
        <v>3548</v>
      </c>
      <c r="L451" t="s">
        <v>1404</v>
      </c>
      <c r="M451" t="s">
        <v>3</v>
      </c>
      <c r="N451" t="s">
        <v>8</v>
      </c>
      <c r="O451">
        <v>1.1130924156108981E-6</v>
      </c>
      <c r="P451" t="str">
        <f t="shared" ref="P451:P514" si="7">RIGHT(B451,LEN(B451)-FIND("_",B451))</f>
        <v>1</v>
      </c>
    </row>
    <row r="452" spans="1:16" x14ac:dyDescent="0.25">
      <c r="A452" s="1">
        <v>450</v>
      </c>
      <c r="B452" t="s">
        <v>4228</v>
      </c>
      <c r="C452" t="s">
        <v>4756</v>
      </c>
      <c r="D452" t="s">
        <v>642</v>
      </c>
      <c r="E452" t="s">
        <v>16</v>
      </c>
      <c r="F452" t="s">
        <v>4834</v>
      </c>
      <c r="G452" t="s">
        <v>18</v>
      </c>
      <c r="H452" t="s">
        <v>18</v>
      </c>
      <c r="I452" t="s">
        <v>19</v>
      </c>
      <c r="J452" t="s">
        <v>4834</v>
      </c>
      <c r="K452" t="s">
        <v>1320</v>
      </c>
      <c r="L452" t="s">
        <v>5211</v>
      </c>
      <c r="M452" t="s">
        <v>3</v>
      </c>
      <c r="N452" t="s">
        <v>8</v>
      </c>
      <c r="O452">
        <v>1.1130924156108981E-6</v>
      </c>
      <c r="P452" t="str">
        <f t="shared" si="7"/>
        <v>1</v>
      </c>
    </row>
    <row r="453" spans="1:16" x14ac:dyDescent="0.25">
      <c r="A453" s="1">
        <v>451</v>
      </c>
      <c r="B453" t="s">
        <v>4229</v>
      </c>
      <c r="C453" t="s">
        <v>4757</v>
      </c>
      <c r="D453" t="s">
        <v>15</v>
      </c>
      <c r="E453" t="s">
        <v>16</v>
      </c>
      <c r="F453" t="s">
        <v>4834</v>
      </c>
      <c r="G453" t="s">
        <v>18</v>
      </c>
      <c r="H453" t="s">
        <v>18</v>
      </c>
      <c r="I453" t="s">
        <v>19</v>
      </c>
      <c r="J453" t="s">
        <v>4834</v>
      </c>
      <c r="K453" t="s">
        <v>4999</v>
      </c>
      <c r="L453" t="s">
        <v>5212</v>
      </c>
      <c r="M453" t="s">
        <v>3</v>
      </c>
      <c r="N453" t="s">
        <v>8</v>
      </c>
      <c r="O453">
        <v>1.1130924156108981E-6</v>
      </c>
      <c r="P453" t="str">
        <f t="shared" si="7"/>
        <v>1</v>
      </c>
    </row>
    <row r="454" spans="1:16" x14ac:dyDescent="0.25">
      <c r="A454" s="1">
        <v>452</v>
      </c>
      <c r="B454" t="s">
        <v>4230</v>
      </c>
      <c r="C454" t="s">
        <v>4758</v>
      </c>
      <c r="D454" t="s">
        <v>124</v>
      </c>
      <c r="E454" t="s">
        <v>16</v>
      </c>
      <c r="F454" t="s">
        <v>4834</v>
      </c>
      <c r="G454" t="s">
        <v>18</v>
      </c>
      <c r="H454" t="s">
        <v>18</v>
      </c>
      <c r="I454" t="s">
        <v>19</v>
      </c>
      <c r="J454" t="s">
        <v>4834</v>
      </c>
      <c r="K454" t="s">
        <v>5000</v>
      </c>
      <c r="L454" t="s">
        <v>1456</v>
      </c>
      <c r="M454" t="s">
        <v>3</v>
      </c>
      <c r="N454" t="s">
        <v>8</v>
      </c>
      <c r="O454">
        <v>1.1130924156108981E-6</v>
      </c>
      <c r="P454" t="str">
        <f t="shared" si="7"/>
        <v>1</v>
      </c>
    </row>
    <row r="455" spans="1:16" x14ac:dyDescent="0.25">
      <c r="A455" s="1">
        <v>453</v>
      </c>
      <c r="B455" t="s">
        <v>4231</v>
      </c>
      <c r="C455" t="s">
        <v>4759</v>
      </c>
      <c r="D455" t="s">
        <v>641</v>
      </c>
      <c r="E455" t="s">
        <v>16</v>
      </c>
      <c r="F455" t="s">
        <v>4834</v>
      </c>
      <c r="G455" t="s">
        <v>18</v>
      </c>
      <c r="H455" t="s">
        <v>18</v>
      </c>
      <c r="I455" t="s">
        <v>19</v>
      </c>
      <c r="J455" t="s">
        <v>4834</v>
      </c>
      <c r="K455" t="s">
        <v>3512</v>
      </c>
      <c r="L455" t="s">
        <v>5213</v>
      </c>
      <c r="M455" t="s">
        <v>3</v>
      </c>
      <c r="N455" t="s">
        <v>8</v>
      </c>
      <c r="O455">
        <v>1.1130924156108981E-6</v>
      </c>
      <c r="P455" t="str">
        <f t="shared" si="7"/>
        <v>1</v>
      </c>
    </row>
    <row r="456" spans="1:16" x14ac:dyDescent="0.25">
      <c r="A456" s="1">
        <v>454</v>
      </c>
      <c r="B456" t="s">
        <v>4232</v>
      </c>
      <c r="C456" t="s">
        <v>4760</v>
      </c>
      <c r="D456" t="s">
        <v>15</v>
      </c>
      <c r="E456" t="s">
        <v>16</v>
      </c>
      <c r="F456" t="s">
        <v>4834</v>
      </c>
      <c r="G456" t="s">
        <v>18</v>
      </c>
      <c r="H456" t="s">
        <v>18</v>
      </c>
      <c r="I456" t="s">
        <v>19</v>
      </c>
      <c r="J456" t="s">
        <v>4834</v>
      </c>
      <c r="K456" t="s">
        <v>5001</v>
      </c>
      <c r="L456" t="s">
        <v>5214</v>
      </c>
      <c r="M456" t="s">
        <v>3</v>
      </c>
      <c r="N456" t="s">
        <v>8</v>
      </c>
      <c r="O456">
        <v>1.1130924156108981E-6</v>
      </c>
      <c r="P456" t="str">
        <f t="shared" si="7"/>
        <v>1</v>
      </c>
    </row>
    <row r="457" spans="1:16" x14ac:dyDescent="0.25">
      <c r="A457" s="1">
        <v>455</v>
      </c>
      <c r="B457" t="s">
        <v>4233</v>
      </c>
      <c r="C457" s="35" t="s">
        <v>4761</v>
      </c>
      <c r="D457" t="s">
        <v>31</v>
      </c>
      <c r="E457" t="s">
        <v>16</v>
      </c>
      <c r="F457" t="s">
        <v>4834</v>
      </c>
      <c r="G457" t="s">
        <v>18</v>
      </c>
      <c r="H457" t="s">
        <v>18</v>
      </c>
      <c r="I457" t="s">
        <v>19</v>
      </c>
      <c r="J457" t="s">
        <v>4834</v>
      </c>
      <c r="K457" t="s">
        <v>140</v>
      </c>
      <c r="L457" t="s">
        <v>371</v>
      </c>
      <c r="M457" t="s">
        <v>3</v>
      </c>
      <c r="N457" t="s">
        <v>8</v>
      </c>
      <c r="O457">
        <v>1.1130924156108981E-6</v>
      </c>
      <c r="P457" t="str">
        <f t="shared" si="7"/>
        <v>1</v>
      </c>
    </row>
    <row r="458" spans="1:16" x14ac:dyDescent="0.25">
      <c r="A458" s="1">
        <v>456</v>
      </c>
      <c r="B458" t="s">
        <v>4234</v>
      </c>
      <c r="C458" t="s">
        <v>4762</v>
      </c>
      <c r="D458" t="s">
        <v>14</v>
      </c>
      <c r="E458" t="s">
        <v>16</v>
      </c>
      <c r="F458" t="s">
        <v>4834</v>
      </c>
      <c r="G458" t="s">
        <v>18</v>
      </c>
      <c r="H458" t="s">
        <v>18</v>
      </c>
      <c r="I458" t="s">
        <v>19</v>
      </c>
      <c r="J458" t="s">
        <v>4834</v>
      </c>
      <c r="K458" t="s">
        <v>5002</v>
      </c>
      <c r="L458" t="s">
        <v>5215</v>
      </c>
      <c r="M458" t="s">
        <v>3</v>
      </c>
      <c r="N458" t="s">
        <v>8</v>
      </c>
      <c r="O458">
        <v>1.1130924156108981E-6</v>
      </c>
      <c r="P458" t="str">
        <f t="shared" si="7"/>
        <v>1</v>
      </c>
    </row>
    <row r="459" spans="1:16" x14ac:dyDescent="0.25">
      <c r="A459" s="1">
        <v>457</v>
      </c>
      <c r="B459" t="s">
        <v>4235</v>
      </c>
      <c r="C459" t="s">
        <v>4763</v>
      </c>
      <c r="D459" t="s">
        <v>32</v>
      </c>
      <c r="E459" t="s">
        <v>16</v>
      </c>
      <c r="F459" t="s">
        <v>4834</v>
      </c>
      <c r="G459" t="s">
        <v>18</v>
      </c>
      <c r="H459" t="s">
        <v>18</v>
      </c>
      <c r="I459" t="s">
        <v>19</v>
      </c>
      <c r="J459" t="s">
        <v>4834</v>
      </c>
      <c r="K459" t="s">
        <v>3518</v>
      </c>
      <c r="L459" t="s">
        <v>5216</v>
      </c>
      <c r="M459" t="s">
        <v>3</v>
      </c>
      <c r="N459" t="s">
        <v>8</v>
      </c>
      <c r="O459">
        <v>1.1130924156108981E-6</v>
      </c>
      <c r="P459" t="str">
        <f t="shared" si="7"/>
        <v>1</v>
      </c>
    </row>
    <row r="460" spans="1:16" x14ac:dyDescent="0.25">
      <c r="A460" s="1">
        <v>458</v>
      </c>
      <c r="B460" t="s">
        <v>4236</v>
      </c>
      <c r="C460" t="s">
        <v>4764</v>
      </c>
      <c r="D460" t="s">
        <v>14</v>
      </c>
      <c r="E460" t="s">
        <v>16</v>
      </c>
      <c r="F460" t="s">
        <v>4834</v>
      </c>
      <c r="G460" t="s">
        <v>18</v>
      </c>
      <c r="H460" t="s">
        <v>18</v>
      </c>
      <c r="I460" t="s">
        <v>19</v>
      </c>
      <c r="J460" t="s">
        <v>4834</v>
      </c>
      <c r="K460" t="s">
        <v>5003</v>
      </c>
      <c r="L460" t="s">
        <v>2280</v>
      </c>
      <c r="M460" t="s">
        <v>3</v>
      </c>
      <c r="N460" t="s">
        <v>8</v>
      </c>
      <c r="O460">
        <v>1.1130924156108981E-6</v>
      </c>
      <c r="P460" t="str">
        <f t="shared" si="7"/>
        <v>1</v>
      </c>
    </row>
    <row r="461" spans="1:16" x14ac:dyDescent="0.25">
      <c r="A461" s="1">
        <v>459</v>
      </c>
      <c r="B461" t="s">
        <v>4237</v>
      </c>
      <c r="C461" t="s">
        <v>4765</v>
      </c>
      <c r="D461" t="s">
        <v>15</v>
      </c>
      <c r="E461" t="s">
        <v>16</v>
      </c>
      <c r="F461" t="s">
        <v>4834</v>
      </c>
      <c r="G461" t="s">
        <v>18</v>
      </c>
      <c r="H461" t="s">
        <v>18</v>
      </c>
      <c r="I461" t="s">
        <v>19</v>
      </c>
      <c r="J461" t="s">
        <v>4834</v>
      </c>
      <c r="K461" t="s">
        <v>5004</v>
      </c>
      <c r="L461" t="s">
        <v>5217</v>
      </c>
      <c r="M461" t="s">
        <v>3</v>
      </c>
      <c r="N461" t="s">
        <v>8</v>
      </c>
      <c r="O461">
        <v>1.1130924156108981E-6</v>
      </c>
      <c r="P461" t="str">
        <f t="shared" si="7"/>
        <v>1</v>
      </c>
    </row>
    <row r="462" spans="1:16" x14ac:dyDescent="0.25">
      <c r="A462" s="1">
        <v>460</v>
      </c>
      <c r="B462" t="s">
        <v>4238</v>
      </c>
      <c r="C462" t="s">
        <v>4766</v>
      </c>
      <c r="D462" t="s">
        <v>30</v>
      </c>
      <c r="E462" t="s">
        <v>16</v>
      </c>
      <c r="F462" t="s">
        <v>4834</v>
      </c>
      <c r="G462" t="s">
        <v>18</v>
      </c>
      <c r="H462" t="s">
        <v>18</v>
      </c>
      <c r="I462" t="s">
        <v>19</v>
      </c>
      <c r="J462" t="s">
        <v>4834</v>
      </c>
      <c r="K462" t="s">
        <v>5005</v>
      </c>
      <c r="L462" t="s">
        <v>3719</v>
      </c>
      <c r="M462" t="s">
        <v>3</v>
      </c>
      <c r="N462" t="s">
        <v>8</v>
      </c>
      <c r="O462">
        <v>1.1130924156108981E-6</v>
      </c>
      <c r="P462" t="str">
        <f t="shared" si="7"/>
        <v>1</v>
      </c>
    </row>
    <row r="463" spans="1:16" x14ac:dyDescent="0.25">
      <c r="A463" s="1">
        <v>461</v>
      </c>
      <c r="B463" t="s">
        <v>4239</v>
      </c>
      <c r="C463" t="s">
        <v>4767</v>
      </c>
      <c r="D463" t="s">
        <v>242</v>
      </c>
      <c r="E463" t="s">
        <v>16</v>
      </c>
      <c r="F463" t="s">
        <v>4834</v>
      </c>
      <c r="G463" t="s">
        <v>18</v>
      </c>
      <c r="H463" t="s">
        <v>18</v>
      </c>
      <c r="I463" t="s">
        <v>19</v>
      </c>
      <c r="J463" t="s">
        <v>4834</v>
      </c>
      <c r="K463" t="s">
        <v>5006</v>
      </c>
      <c r="L463" t="s">
        <v>5218</v>
      </c>
      <c r="M463" t="s">
        <v>3</v>
      </c>
      <c r="N463" t="s">
        <v>8</v>
      </c>
      <c r="O463">
        <v>1.1130924156108981E-6</v>
      </c>
      <c r="P463" t="str">
        <f t="shared" si="7"/>
        <v>1</v>
      </c>
    </row>
    <row r="464" spans="1:16" x14ac:dyDescent="0.25">
      <c r="A464" s="1">
        <v>462</v>
      </c>
      <c r="B464" t="s">
        <v>4240</v>
      </c>
      <c r="C464" t="s">
        <v>4768</v>
      </c>
      <c r="D464" t="s">
        <v>15</v>
      </c>
      <c r="E464" t="s">
        <v>16</v>
      </c>
      <c r="F464" t="s">
        <v>4834</v>
      </c>
      <c r="G464" t="s">
        <v>18</v>
      </c>
      <c r="H464" t="s">
        <v>18</v>
      </c>
      <c r="I464" t="s">
        <v>19</v>
      </c>
      <c r="J464" t="s">
        <v>4834</v>
      </c>
      <c r="K464" t="s">
        <v>5007</v>
      </c>
      <c r="L464" t="s">
        <v>5219</v>
      </c>
      <c r="M464" t="s">
        <v>3</v>
      </c>
      <c r="N464" t="s">
        <v>8</v>
      </c>
      <c r="O464">
        <v>1.1130924156108981E-6</v>
      </c>
      <c r="P464" t="str">
        <f t="shared" si="7"/>
        <v>1</v>
      </c>
    </row>
    <row r="465" spans="1:16" x14ac:dyDescent="0.25">
      <c r="A465" s="1">
        <v>463</v>
      </c>
      <c r="B465" t="s">
        <v>4241</v>
      </c>
      <c r="C465" t="s">
        <v>4769</v>
      </c>
      <c r="D465" t="s">
        <v>242</v>
      </c>
      <c r="E465" t="s">
        <v>16</v>
      </c>
      <c r="F465" t="s">
        <v>4834</v>
      </c>
      <c r="G465" t="s">
        <v>18</v>
      </c>
      <c r="H465" t="s">
        <v>18</v>
      </c>
      <c r="I465" t="s">
        <v>19</v>
      </c>
      <c r="J465" t="s">
        <v>4834</v>
      </c>
      <c r="K465" t="s">
        <v>5008</v>
      </c>
      <c r="L465" t="s">
        <v>5220</v>
      </c>
      <c r="M465" t="s">
        <v>3</v>
      </c>
      <c r="N465" t="s">
        <v>8</v>
      </c>
      <c r="O465">
        <v>1.1130924156108981E-6</v>
      </c>
      <c r="P465" t="str">
        <f t="shared" si="7"/>
        <v>1</v>
      </c>
    </row>
    <row r="466" spans="1:16" x14ac:dyDescent="0.25">
      <c r="A466" s="1">
        <v>464</v>
      </c>
      <c r="B466" t="s">
        <v>4242</v>
      </c>
      <c r="C466" t="s">
        <v>4770</v>
      </c>
      <c r="D466" t="s">
        <v>14</v>
      </c>
      <c r="E466" t="s">
        <v>16</v>
      </c>
      <c r="F466" t="s">
        <v>4834</v>
      </c>
      <c r="G466" t="s">
        <v>18</v>
      </c>
      <c r="H466" t="s">
        <v>18</v>
      </c>
      <c r="I466" t="s">
        <v>19</v>
      </c>
      <c r="J466" t="s">
        <v>4834</v>
      </c>
      <c r="K466" t="s">
        <v>5009</v>
      </c>
      <c r="L466" t="s">
        <v>5221</v>
      </c>
      <c r="M466" t="s">
        <v>3</v>
      </c>
      <c r="N466" t="s">
        <v>8</v>
      </c>
      <c r="O466">
        <v>1.1130924156108981E-6</v>
      </c>
      <c r="P466" t="str">
        <f t="shared" si="7"/>
        <v>1</v>
      </c>
    </row>
    <row r="467" spans="1:16" x14ac:dyDescent="0.25">
      <c r="A467" s="1">
        <v>465</v>
      </c>
      <c r="B467" t="s">
        <v>4243</v>
      </c>
      <c r="C467" s="16" t="s">
        <v>4771</v>
      </c>
      <c r="D467" t="s">
        <v>31</v>
      </c>
      <c r="E467" t="s">
        <v>16</v>
      </c>
      <c r="F467" t="s">
        <v>4834</v>
      </c>
      <c r="G467" t="s">
        <v>18</v>
      </c>
      <c r="H467" t="s">
        <v>18</v>
      </c>
      <c r="I467" t="s">
        <v>19</v>
      </c>
      <c r="J467" t="s">
        <v>4834</v>
      </c>
      <c r="K467" t="s">
        <v>1260</v>
      </c>
      <c r="L467" t="s">
        <v>5222</v>
      </c>
      <c r="M467" t="s">
        <v>3</v>
      </c>
      <c r="N467" t="s">
        <v>8</v>
      </c>
      <c r="O467">
        <v>1.1130924156108981E-6</v>
      </c>
      <c r="P467" t="str">
        <f t="shared" si="7"/>
        <v>1</v>
      </c>
    </row>
    <row r="468" spans="1:16" x14ac:dyDescent="0.25">
      <c r="A468" s="1">
        <v>466</v>
      </c>
      <c r="B468" t="s">
        <v>4244</v>
      </c>
      <c r="C468" t="s">
        <v>4772</v>
      </c>
      <c r="D468" t="s">
        <v>180</v>
      </c>
      <c r="E468" t="s">
        <v>16</v>
      </c>
      <c r="F468" t="s">
        <v>4834</v>
      </c>
      <c r="G468" t="s">
        <v>18</v>
      </c>
      <c r="H468" t="s">
        <v>18</v>
      </c>
      <c r="I468" t="s">
        <v>19</v>
      </c>
      <c r="J468" t="s">
        <v>4834</v>
      </c>
      <c r="K468" t="s">
        <v>2158</v>
      </c>
      <c r="L468" t="s">
        <v>5223</v>
      </c>
      <c r="M468" t="s">
        <v>3</v>
      </c>
      <c r="N468" t="s">
        <v>8</v>
      </c>
      <c r="O468">
        <v>1.1130924156108981E-6</v>
      </c>
      <c r="P468" t="str">
        <f t="shared" si="7"/>
        <v>1</v>
      </c>
    </row>
    <row r="469" spans="1:16" x14ac:dyDescent="0.25">
      <c r="A469" s="1">
        <v>467</v>
      </c>
      <c r="B469" t="s">
        <v>4245</v>
      </c>
      <c r="C469" t="s">
        <v>4773</v>
      </c>
      <c r="D469" t="s">
        <v>241</v>
      </c>
      <c r="E469" t="s">
        <v>16</v>
      </c>
      <c r="F469" t="s">
        <v>4834</v>
      </c>
      <c r="G469" t="s">
        <v>18</v>
      </c>
      <c r="H469" t="s">
        <v>18</v>
      </c>
      <c r="I469" t="s">
        <v>19</v>
      </c>
      <c r="J469" t="s">
        <v>4834</v>
      </c>
      <c r="K469" t="s">
        <v>5010</v>
      </c>
      <c r="L469" t="s">
        <v>5224</v>
      </c>
      <c r="M469" t="s">
        <v>3</v>
      </c>
      <c r="N469" t="s">
        <v>8</v>
      </c>
      <c r="O469">
        <v>1.1130924156108981E-6</v>
      </c>
      <c r="P469" t="str">
        <f t="shared" si="7"/>
        <v>1</v>
      </c>
    </row>
    <row r="470" spans="1:16" x14ac:dyDescent="0.25">
      <c r="A470" s="1">
        <v>468</v>
      </c>
      <c r="B470" t="s">
        <v>4246</v>
      </c>
      <c r="C470" t="s">
        <v>4774</v>
      </c>
      <c r="D470" t="s">
        <v>32</v>
      </c>
      <c r="E470" t="s">
        <v>16</v>
      </c>
      <c r="F470" t="s">
        <v>4834</v>
      </c>
      <c r="G470" t="s">
        <v>18</v>
      </c>
      <c r="H470" t="s">
        <v>18</v>
      </c>
      <c r="I470" t="s">
        <v>19</v>
      </c>
      <c r="J470" t="s">
        <v>4834</v>
      </c>
      <c r="K470" t="s">
        <v>5011</v>
      </c>
      <c r="L470" t="s">
        <v>5225</v>
      </c>
      <c r="M470" t="s">
        <v>3</v>
      </c>
      <c r="N470" t="s">
        <v>8</v>
      </c>
      <c r="O470">
        <v>1.1130924156108981E-6</v>
      </c>
      <c r="P470" t="str">
        <f t="shared" si="7"/>
        <v>1</v>
      </c>
    </row>
    <row r="471" spans="1:16" x14ac:dyDescent="0.25">
      <c r="A471" s="1">
        <v>469</v>
      </c>
      <c r="B471" t="s">
        <v>4247</v>
      </c>
      <c r="C471" t="s">
        <v>4775</v>
      </c>
      <c r="D471" t="s">
        <v>124</v>
      </c>
      <c r="E471" t="s">
        <v>16</v>
      </c>
      <c r="F471" t="s">
        <v>4834</v>
      </c>
      <c r="G471" t="s">
        <v>18</v>
      </c>
      <c r="H471" t="s">
        <v>18</v>
      </c>
      <c r="I471" t="s">
        <v>19</v>
      </c>
      <c r="J471" t="s">
        <v>4834</v>
      </c>
      <c r="K471" t="s">
        <v>5012</v>
      </c>
      <c r="L471" t="s">
        <v>5226</v>
      </c>
      <c r="M471" t="s">
        <v>3</v>
      </c>
      <c r="N471" t="s">
        <v>8</v>
      </c>
      <c r="O471">
        <v>1.1130924156108981E-6</v>
      </c>
      <c r="P471" t="str">
        <f t="shared" si="7"/>
        <v>1</v>
      </c>
    </row>
    <row r="472" spans="1:16" x14ac:dyDescent="0.25">
      <c r="A472" s="1">
        <v>470</v>
      </c>
      <c r="B472" t="s">
        <v>4248</v>
      </c>
      <c r="C472" t="s">
        <v>4776</v>
      </c>
      <c r="D472" t="s">
        <v>242</v>
      </c>
      <c r="E472" t="s">
        <v>16</v>
      </c>
      <c r="F472" t="s">
        <v>4834</v>
      </c>
      <c r="G472" t="s">
        <v>18</v>
      </c>
      <c r="H472" t="s">
        <v>18</v>
      </c>
      <c r="I472" t="s">
        <v>19</v>
      </c>
      <c r="J472" t="s">
        <v>4834</v>
      </c>
      <c r="K472" t="s">
        <v>5013</v>
      </c>
      <c r="L472" t="s">
        <v>5227</v>
      </c>
      <c r="M472" t="s">
        <v>3</v>
      </c>
      <c r="N472" t="s">
        <v>8</v>
      </c>
      <c r="O472">
        <v>1.1130924156108981E-6</v>
      </c>
      <c r="P472" t="str">
        <f t="shared" si="7"/>
        <v>1</v>
      </c>
    </row>
    <row r="473" spans="1:16" x14ac:dyDescent="0.25">
      <c r="A473" s="1">
        <v>471</v>
      </c>
      <c r="B473" t="s">
        <v>4249</v>
      </c>
      <c r="C473" t="s">
        <v>4777</v>
      </c>
      <c r="D473" t="s">
        <v>30</v>
      </c>
      <c r="E473" t="s">
        <v>16</v>
      </c>
      <c r="F473" t="s">
        <v>4834</v>
      </c>
      <c r="G473" t="s">
        <v>18</v>
      </c>
      <c r="H473" t="s">
        <v>18</v>
      </c>
      <c r="I473" t="s">
        <v>19</v>
      </c>
      <c r="J473" t="s">
        <v>4834</v>
      </c>
      <c r="K473" t="s">
        <v>2230</v>
      </c>
      <c r="L473" t="s">
        <v>5228</v>
      </c>
      <c r="M473" t="s">
        <v>3</v>
      </c>
      <c r="N473" t="s">
        <v>8</v>
      </c>
      <c r="O473">
        <v>1.1130924156108981E-6</v>
      </c>
      <c r="P473" t="str">
        <f t="shared" si="7"/>
        <v>1</v>
      </c>
    </row>
    <row r="474" spans="1:16" x14ac:dyDescent="0.25">
      <c r="A474" s="1">
        <v>472</v>
      </c>
      <c r="B474" t="s">
        <v>4250</v>
      </c>
      <c r="C474" s="43" t="s">
        <v>4778</v>
      </c>
      <c r="D474" t="s">
        <v>644</v>
      </c>
      <c r="E474" t="s">
        <v>16</v>
      </c>
      <c r="F474" t="s">
        <v>4834</v>
      </c>
      <c r="G474" t="s">
        <v>18</v>
      </c>
      <c r="H474" t="s">
        <v>18</v>
      </c>
      <c r="I474" t="s">
        <v>19</v>
      </c>
      <c r="J474" t="s">
        <v>4834</v>
      </c>
      <c r="K474" t="s">
        <v>3456</v>
      </c>
      <c r="L474" t="s">
        <v>819</v>
      </c>
      <c r="M474" t="s">
        <v>3</v>
      </c>
      <c r="N474" t="s">
        <v>8</v>
      </c>
      <c r="O474">
        <v>1.1130924156108981E-6</v>
      </c>
      <c r="P474" t="str">
        <f t="shared" si="7"/>
        <v>1</v>
      </c>
    </row>
    <row r="475" spans="1:16" x14ac:dyDescent="0.25">
      <c r="A475" s="1">
        <v>473</v>
      </c>
      <c r="B475" t="s">
        <v>4251</v>
      </c>
      <c r="C475" t="s">
        <v>4779</v>
      </c>
      <c r="D475" t="s">
        <v>242</v>
      </c>
      <c r="E475" t="s">
        <v>16</v>
      </c>
      <c r="F475" t="s">
        <v>4834</v>
      </c>
      <c r="G475" t="s">
        <v>18</v>
      </c>
      <c r="H475" t="s">
        <v>18</v>
      </c>
      <c r="I475" t="s">
        <v>19</v>
      </c>
      <c r="J475" t="s">
        <v>4834</v>
      </c>
      <c r="K475" t="s">
        <v>5014</v>
      </c>
      <c r="L475" t="s">
        <v>5229</v>
      </c>
      <c r="M475" t="s">
        <v>3</v>
      </c>
      <c r="N475" t="s">
        <v>8</v>
      </c>
      <c r="O475">
        <v>1.1130924156108981E-6</v>
      </c>
      <c r="P475" t="str">
        <f t="shared" si="7"/>
        <v>1</v>
      </c>
    </row>
    <row r="476" spans="1:16" x14ac:dyDescent="0.25">
      <c r="A476" s="1">
        <v>474</v>
      </c>
      <c r="B476" t="s">
        <v>4252</v>
      </c>
      <c r="C476" t="s">
        <v>4780</v>
      </c>
      <c r="D476" t="s">
        <v>124</v>
      </c>
      <c r="E476" t="s">
        <v>16</v>
      </c>
      <c r="F476" t="s">
        <v>4834</v>
      </c>
      <c r="G476" t="s">
        <v>18</v>
      </c>
      <c r="H476" t="s">
        <v>18</v>
      </c>
      <c r="I476" t="s">
        <v>19</v>
      </c>
      <c r="J476" t="s">
        <v>4834</v>
      </c>
      <c r="K476" t="s">
        <v>5015</v>
      </c>
      <c r="L476" t="s">
        <v>1454</v>
      </c>
      <c r="M476" t="s">
        <v>3</v>
      </c>
      <c r="N476" t="s">
        <v>8</v>
      </c>
      <c r="O476">
        <v>1.1130924156108981E-6</v>
      </c>
      <c r="P476" t="str">
        <f t="shared" si="7"/>
        <v>1</v>
      </c>
    </row>
    <row r="477" spans="1:16" x14ac:dyDescent="0.25">
      <c r="A477" s="1">
        <v>475</v>
      </c>
      <c r="B477" t="s">
        <v>4253</v>
      </c>
      <c r="C477" s="43" t="s">
        <v>4781</v>
      </c>
      <c r="D477" t="s">
        <v>644</v>
      </c>
      <c r="E477" t="s">
        <v>16</v>
      </c>
      <c r="F477" t="s">
        <v>4834</v>
      </c>
      <c r="G477" t="s">
        <v>18</v>
      </c>
      <c r="H477" t="s">
        <v>18</v>
      </c>
      <c r="I477" t="s">
        <v>19</v>
      </c>
      <c r="J477" t="s">
        <v>4834</v>
      </c>
      <c r="K477" t="s">
        <v>2179</v>
      </c>
      <c r="L477" t="s">
        <v>5230</v>
      </c>
      <c r="M477" t="s">
        <v>3</v>
      </c>
      <c r="N477" t="s">
        <v>8</v>
      </c>
      <c r="O477">
        <v>1.1130924156108981E-6</v>
      </c>
      <c r="P477" t="str">
        <f t="shared" si="7"/>
        <v>1</v>
      </c>
    </row>
    <row r="478" spans="1:16" x14ac:dyDescent="0.25">
      <c r="A478" s="1">
        <v>476</v>
      </c>
      <c r="B478" t="s">
        <v>4254</v>
      </c>
      <c r="C478" t="s">
        <v>4782</v>
      </c>
      <c r="D478" t="s">
        <v>14</v>
      </c>
      <c r="E478" t="s">
        <v>16</v>
      </c>
      <c r="F478" t="s">
        <v>4834</v>
      </c>
      <c r="G478" t="s">
        <v>18</v>
      </c>
      <c r="H478" t="s">
        <v>18</v>
      </c>
      <c r="I478" t="s">
        <v>19</v>
      </c>
      <c r="J478" t="s">
        <v>4834</v>
      </c>
      <c r="K478" t="s">
        <v>3425</v>
      </c>
      <c r="L478" t="s">
        <v>1418</v>
      </c>
      <c r="M478" t="s">
        <v>3</v>
      </c>
      <c r="N478" t="s">
        <v>8</v>
      </c>
      <c r="O478">
        <v>1.1130924156108981E-6</v>
      </c>
      <c r="P478" t="str">
        <f t="shared" si="7"/>
        <v>1</v>
      </c>
    </row>
    <row r="479" spans="1:16" x14ac:dyDescent="0.25">
      <c r="A479" s="1">
        <v>477</v>
      </c>
      <c r="B479" t="s">
        <v>4255</v>
      </c>
      <c r="C479" t="s">
        <v>4783</v>
      </c>
      <c r="D479" t="s">
        <v>32</v>
      </c>
      <c r="E479" t="s">
        <v>16</v>
      </c>
      <c r="F479" t="s">
        <v>4834</v>
      </c>
      <c r="G479" t="s">
        <v>18</v>
      </c>
      <c r="H479" t="s">
        <v>18</v>
      </c>
      <c r="I479" t="s">
        <v>19</v>
      </c>
      <c r="J479" t="s">
        <v>4834</v>
      </c>
      <c r="K479" t="s">
        <v>5016</v>
      </c>
      <c r="L479" t="s">
        <v>4879</v>
      </c>
      <c r="M479" t="s">
        <v>3</v>
      </c>
      <c r="N479" t="s">
        <v>8</v>
      </c>
      <c r="O479">
        <v>1.1130924156108981E-6</v>
      </c>
      <c r="P479" t="str">
        <f t="shared" si="7"/>
        <v>1</v>
      </c>
    </row>
    <row r="480" spans="1:16" x14ac:dyDescent="0.25">
      <c r="A480" s="1">
        <v>478</v>
      </c>
      <c r="B480" t="s">
        <v>4256</v>
      </c>
      <c r="C480" s="16" t="s">
        <v>4784</v>
      </c>
      <c r="D480" t="s">
        <v>31</v>
      </c>
      <c r="E480" t="s">
        <v>16</v>
      </c>
      <c r="F480" t="s">
        <v>4834</v>
      </c>
      <c r="G480" t="s">
        <v>18</v>
      </c>
      <c r="H480" t="s">
        <v>18</v>
      </c>
      <c r="I480" t="s">
        <v>19</v>
      </c>
      <c r="J480" t="s">
        <v>4834</v>
      </c>
      <c r="K480" t="s">
        <v>265</v>
      </c>
      <c r="L480" t="s">
        <v>1518</v>
      </c>
      <c r="M480" t="s">
        <v>3</v>
      </c>
      <c r="N480" t="s">
        <v>8</v>
      </c>
      <c r="O480">
        <v>1.1130924156108981E-6</v>
      </c>
      <c r="P480" t="str">
        <f t="shared" si="7"/>
        <v>1</v>
      </c>
    </row>
    <row r="481" spans="1:16" x14ac:dyDescent="0.25">
      <c r="A481" s="1">
        <v>479</v>
      </c>
      <c r="B481" t="s">
        <v>4257</v>
      </c>
      <c r="C481" t="s">
        <v>4785</v>
      </c>
      <c r="D481" t="s">
        <v>14</v>
      </c>
      <c r="E481" t="s">
        <v>16</v>
      </c>
      <c r="F481" t="s">
        <v>4834</v>
      </c>
      <c r="G481" t="s">
        <v>18</v>
      </c>
      <c r="H481" t="s">
        <v>18</v>
      </c>
      <c r="I481" t="s">
        <v>19</v>
      </c>
      <c r="J481" t="s">
        <v>4834</v>
      </c>
      <c r="K481" t="s">
        <v>5017</v>
      </c>
      <c r="L481" t="s">
        <v>2459</v>
      </c>
      <c r="M481" t="s">
        <v>3</v>
      </c>
      <c r="N481" t="s">
        <v>8</v>
      </c>
      <c r="O481">
        <v>1.1130924156108981E-6</v>
      </c>
      <c r="P481" t="str">
        <f t="shared" si="7"/>
        <v>1</v>
      </c>
    </row>
    <row r="482" spans="1:16" x14ac:dyDescent="0.25">
      <c r="A482" s="1">
        <v>480</v>
      </c>
      <c r="B482" t="s">
        <v>4258</v>
      </c>
      <c r="C482" t="s">
        <v>4786</v>
      </c>
      <c r="D482" t="s">
        <v>182</v>
      </c>
      <c r="E482" t="s">
        <v>16</v>
      </c>
      <c r="F482" t="s">
        <v>4834</v>
      </c>
      <c r="G482" t="s">
        <v>18</v>
      </c>
      <c r="H482" t="s">
        <v>18</v>
      </c>
      <c r="I482" t="s">
        <v>19</v>
      </c>
      <c r="J482" t="s">
        <v>4834</v>
      </c>
      <c r="K482" t="s">
        <v>5018</v>
      </c>
      <c r="L482" t="s">
        <v>5231</v>
      </c>
      <c r="M482" t="s">
        <v>3</v>
      </c>
      <c r="N482" t="s">
        <v>8</v>
      </c>
      <c r="O482">
        <v>1.1130924156108981E-6</v>
      </c>
      <c r="P482" t="str">
        <f t="shared" si="7"/>
        <v>1</v>
      </c>
    </row>
    <row r="483" spans="1:16" x14ac:dyDescent="0.25">
      <c r="A483" s="1">
        <v>481</v>
      </c>
      <c r="B483" t="s">
        <v>4259</v>
      </c>
      <c r="C483" t="s">
        <v>4787</v>
      </c>
      <c r="D483" t="s">
        <v>181</v>
      </c>
      <c r="E483" t="s">
        <v>16</v>
      </c>
      <c r="F483" t="s">
        <v>4834</v>
      </c>
      <c r="G483" t="s">
        <v>18</v>
      </c>
      <c r="H483" t="s">
        <v>18</v>
      </c>
      <c r="I483" t="s">
        <v>19</v>
      </c>
      <c r="J483" t="s">
        <v>4834</v>
      </c>
      <c r="K483" t="s">
        <v>1368</v>
      </c>
      <c r="L483" t="s">
        <v>5232</v>
      </c>
      <c r="M483" t="s">
        <v>3</v>
      </c>
      <c r="N483" t="s">
        <v>8</v>
      </c>
      <c r="O483">
        <v>1.1130924156108981E-6</v>
      </c>
      <c r="P483" t="str">
        <f t="shared" si="7"/>
        <v>1</v>
      </c>
    </row>
    <row r="484" spans="1:16" x14ac:dyDescent="0.25">
      <c r="A484" s="1">
        <v>482</v>
      </c>
      <c r="B484" t="s">
        <v>4260</v>
      </c>
      <c r="C484" s="43" t="s">
        <v>4788</v>
      </c>
      <c r="D484" t="s">
        <v>644</v>
      </c>
      <c r="E484" t="s">
        <v>16</v>
      </c>
      <c r="F484" t="s">
        <v>4834</v>
      </c>
      <c r="G484" t="s">
        <v>18</v>
      </c>
      <c r="H484" t="s">
        <v>18</v>
      </c>
      <c r="I484" t="s">
        <v>19</v>
      </c>
      <c r="J484" t="s">
        <v>4834</v>
      </c>
      <c r="K484" t="s">
        <v>5019</v>
      </c>
      <c r="L484" t="s">
        <v>3668</v>
      </c>
      <c r="M484" t="s">
        <v>3</v>
      </c>
      <c r="N484" t="s">
        <v>8</v>
      </c>
      <c r="O484">
        <v>1.1130924156108981E-6</v>
      </c>
      <c r="P484" t="str">
        <f t="shared" si="7"/>
        <v>1</v>
      </c>
    </row>
    <row r="485" spans="1:16" x14ac:dyDescent="0.25">
      <c r="A485" s="1">
        <v>483</v>
      </c>
      <c r="B485" t="s">
        <v>4261</v>
      </c>
      <c r="C485" t="s">
        <v>4789</v>
      </c>
      <c r="D485" t="s">
        <v>50</v>
      </c>
      <c r="E485" t="s">
        <v>16</v>
      </c>
      <c r="F485" t="s">
        <v>4834</v>
      </c>
      <c r="G485" t="s">
        <v>18</v>
      </c>
      <c r="H485" t="s">
        <v>18</v>
      </c>
      <c r="I485" t="s">
        <v>19</v>
      </c>
      <c r="J485" t="s">
        <v>4834</v>
      </c>
      <c r="K485" t="s">
        <v>1345</v>
      </c>
      <c r="L485" t="s">
        <v>3768</v>
      </c>
      <c r="M485" t="s">
        <v>3</v>
      </c>
      <c r="N485" t="s">
        <v>8</v>
      </c>
      <c r="O485">
        <v>1.1130924156108981E-6</v>
      </c>
      <c r="P485" t="str">
        <f t="shared" si="7"/>
        <v>1</v>
      </c>
    </row>
    <row r="486" spans="1:16" x14ac:dyDescent="0.25">
      <c r="A486" s="1">
        <v>484</v>
      </c>
      <c r="B486" t="s">
        <v>4262</v>
      </c>
      <c r="C486" t="s">
        <v>4790</v>
      </c>
      <c r="D486" t="s">
        <v>641</v>
      </c>
      <c r="E486" t="s">
        <v>16</v>
      </c>
      <c r="F486" t="s">
        <v>4834</v>
      </c>
      <c r="G486" t="s">
        <v>18</v>
      </c>
      <c r="H486" t="s">
        <v>18</v>
      </c>
      <c r="I486" t="s">
        <v>19</v>
      </c>
      <c r="J486" t="s">
        <v>4834</v>
      </c>
      <c r="K486" t="s">
        <v>5020</v>
      </c>
      <c r="L486" t="s">
        <v>5233</v>
      </c>
      <c r="M486" t="s">
        <v>3</v>
      </c>
      <c r="N486" t="s">
        <v>8</v>
      </c>
      <c r="O486">
        <v>1.1130924156108981E-6</v>
      </c>
      <c r="P486" t="str">
        <f t="shared" si="7"/>
        <v>1</v>
      </c>
    </row>
    <row r="487" spans="1:16" x14ac:dyDescent="0.25">
      <c r="A487" s="1">
        <v>485</v>
      </c>
      <c r="B487" t="s">
        <v>4263</v>
      </c>
      <c r="C487" t="s">
        <v>4791</v>
      </c>
      <c r="D487" t="s">
        <v>32</v>
      </c>
      <c r="E487" t="s">
        <v>16</v>
      </c>
      <c r="F487" t="s">
        <v>4834</v>
      </c>
      <c r="G487" t="s">
        <v>18</v>
      </c>
      <c r="H487" t="s">
        <v>18</v>
      </c>
      <c r="I487" t="s">
        <v>19</v>
      </c>
      <c r="J487" t="s">
        <v>4834</v>
      </c>
      <c r="K487" t="s">
        <v>5021</v>
      </c>
      <c r="L487" t="s">
        <v>3518</v>
      </c>
      <c r="M487" t="s">
        <v>3</v>
      </c>
      <c r="N487" t="s">
        <v>8</v>
      </c>
      <c r="O487">
        <v>1.1130924156108981E-6</v>
      </c>
      <c r="P487" t="str">
        <f t="shared" si="7"/>
        <v>1</v>
      </c>
    </row>
    <row r="488" spans="1:16" x14ac:dyDescent="0.25">
      <c r="A488" s="1">
        <v>486</v>
      </c>
      <c r="B488" t="s">
        <v>4264</v>
      </c>
      <c r="C488" t="s">
        <v>4792</v>
      </c>
      <c r="D488" t="s">
        <v>183</v>
      </c>
      <c r="E488" t="s">
        <v>16</v>
      </c>
      <c r="F488" t="s">
        <v>4834</v>
      </c>
      <c r="G488" t="s">
        <v>18</v>
      </c>
      <c r="H488" t="s">
        <v>18</v>
      </c>
      <c r="I488" t="s">
        <v>19</v>
      </c>
      <c r="J488" t="s">
        <v>4834</v>
      </c>
      <c r="K488" t="s">
        <v>3458</v>
      </c>
      <c r="L488" t="s">
        <v>1512</v>
      </c>
      <c r="M488" t="s">
        <v>3</v>
      </c>
      <c r="N488" t="s">
        <v>8</v>
      </c>
      <c r="O488">
        <v>1.1130924156108981E-6</v>
      </c>
      <c r="P488" t="str">
        <f t="shared" si="7"/>
        <v>1</v>
      </c>
    </row>
    <row r="489" spans="1:16" x14ac:dyDescent="0.25">
      <c r="A489" s="1">
        <v>487</v>
      </c>
      <c r="B489" t="s">
        <v>4265</v>
      </c>
      <c r="C489" t="s">
        <v>4793</v>
      </c>
      <c r="D489" t="s">
        <v>123</v>
      </c>
      <c r="E489" t="s">
        <v>16</v>
      </c>
      <c r="F489" t="s">
        <v>4834</v>
      </c>
      <c r="G489" t="s">
        <v>18</v>
      </c>
      <c r="H489" t="s">
        <v>18</v>
      </c>
      <c r="I489" t="s">
        <v>19</v>
      </c>
      <c r="J489" t="s">
        <v>4834</v>
      </c>
      <c r="K489" t="s">
        <v>5022</v>
      </c>
      <c r="L489" t="s">
        <v>5234</v>
      </c>
      <c r="M489" t="s">
        <v>3</v>
      </c>
      <c r="N489" t="s">
        <v>8</v>
      </c>
      <c r="O489">
        <v>1.1130924156108981E-6</v>
      </c>
      <c r="P489" t="str">
        <f t="shared" si="7"/>
        <v>1</v>
      </c>
    </row>
    <row r="490" spans="1:16" x14ac:dyDescent="0.25">
      <c r="A490" s="1">
        <v>488</v>
      </c>
      <c r="B490" t="s">
        <v>4266</v>
      </c>
      <c r="C490" t="s">
        <v>4794</v>
      </c>
      <c r="D490" t="s">
        <v>242</v>
      </c>
      <c r="E490" t="s">
        <v>16</v>
      </c>
      <c r="F490" t="s">
        <v>4834</v>
      </c>
      <c r="G490" t="s">
        <v>18</v>
      </c>
      <c r="H490" t="s">
        <v>18</v>
      </c>
      <c r="I490" t="s">
        <v>19</v>
      </c>
      <c r="J490" t="s">
        <v>4834</v>
      </c>
      <c r="K490" t="s">
        <v>3526</v>
      </c>
      <c r="L490" t="s">
        <v>5235</v>
      </c>
      <c r="M490" t="s">
        <v>3</v>
      </c>
      <c r="N490" t="s">
        <v>8</v>
      </c>
      <c r="O490">
        <v>1.1130924156108981E-6</v>
      </c>
      <c r="P490" t="str">
        <f t="shared" si="7"/>
        <v>1</v>
      </c>
    </row>
    <row r="491" spans="1:16" x14ac:dyDescent="0.25">
      <c r="A491" s="1">
        <v>489</v>
      </c>
      <c r="B491" t="s">
        <v>4267</v>
      </c>
      <c r="C491" t="s">
        <v>4795</v>
      </c>
      <c r="D491" t="s">
        <v>180</v>
      </c>
      <c r="E491" t="s">
        <v>16</v>
      </c>
      <c r="F491" t="s">
        <v>4834</v>
      </c>
      <c r="G491" t="s">
        <v>18</v>
      </c>
      <c r="H491" t="s">
        <v>18</v>
      </c>
      <c r="I491" t="s">
        <v>19</v>
      </c>
      <c r="J491" t="s">
        <v>4834</v>
      </c>
      <c r="K491" t="s">
        <v>5023</v>
      </c>
      <c r="L491" t="s">
        <v>5236</v>
      </c>
      <c r="M491" t="s">
        <v>3</v>
      </c>
      <c r="N491" t="s">
        <v>8</v>
      </c>
      <c r="O491">
        <v>1.1130924156108981E-6</v>
      </c>
      <c r="P491" t="str">
        <f t="shared" si="7"/>
        <v>1</v>
      </c>
    </row>
    <row r="492" spans="1:16" x14ac:dyDescent="0.25">
      <c r="A492" s="1">
        <v>490</v>
      </c>
      <c r="B492" t="s">
        <v>4268</v>
      </c>
      <c r="C492" t="s">
        <v>4796</v>
      </c>
      <c r="D492" t="s">
        <v>123</v>
      </c>
      <c r="E492" t="s">
        <v>16</v>
      </c>
      <c r="F492" t="s">
        <v>4834</v>
      </c>
      <c r="G492" t="s">
        <v>18</v>
      </c>
      <c r="H492" t="s">
        <v>18</v>
      </c>
      <c r="I492" t="s">
        <v>19</v>
      </c>
      <c r="J492" t="s">
        <v>4834</v>
      </c>
      <c r="K492" t="s">
        <v>5024</v>
      </c>
      <c r="L492" t="s">
        <v>5237</v>
      </c>
      <c r="M492" t="s">
        <v>3</v>
      </c>
      <c r="N492" t="s">
        <v>8</v>
      </c>
      <c r="O492">
        <v>1.1130924156108981E-6</v>
      </c>
      <c r="P492" t="str">
        <f t="shared" si="7"/>
        <v>1</v>
      </c>
    </row>
    <row r="493" spans="1:16" x14ac:dyDescent="0.25">
      <c r="A493" s="1">
        <v>491</v>
      </c>
      <c r="B493" t="s">
        <v>4269</v>
      </c>
      <c r="C493" t="s">
        <v>4797</v>
      </c>
      <c r="D493" t="s">
        <v>122</v>
      </c>
      <c r="E493" t="s">
        <v>16</v>
      </c>
      <c r="F493" t="s">
        <v>4834</v>
      </c>
      <c r="G493" t="s">
        <v>18</v>
      </c>
      <c r="H493" t="s">
        <v>18</v>
      </c>
      <c r="I493" t="s">
        <v>19</v>
      </c>
      <c r="J493" t="s">
        <v>4834</v>
      </c>
      <c r="K493" t="s">
        <v>2204</v>
      </c>
      <c r="L493" t="s">
        <v>2370</v>
      </c>
      <c r="M493" t="s">
        <v>3</v>
      </c>
      <c r="N493" t="s">
        <v>8</v>
      </c>
      <c r="O493">
        <v>1.1130924156108981E-6</v>
      </c>
      <c r="P493" t="str">
        <f t="shared" si="7"/>
        <v>1</v>
      </c>
    </row>
    <row r="494" spans="1:16" x14ac:dyDescent="0.25">
      <c r="A494" s="1">
        <v>492</v>
      </c>
      <c r="B494" t="s">
        <v>4270</v>
      </c>
      <c r="C494" t="s">
        <v>4798</v>
      </c>
      <c r="D494" t="s">
        <v>241</v>
      </c>
      <c r="E494" t="s">
        <v>16</v>
      </c>
      <c r="F494" t="s">
        <v>4834</v>
      </c>
      <c r="G494" t="s">
        <v>18</v>
      </c>
      <c r="H494" t="s">
        <v>18</v>
      </c>
      <c r="I494" t="s">
        <v>19</v>
      </c>
      <c r="J494" t="s">
        <v>4834</v>
      </c>
      <c r="K494" t="s">
        <v>5025</v>
      </c>
      <c r="L494" t="s">
        <v>5238</v>
      </c>
      <c r="M494" t="s">
        <v>3</v>
      </c>
      <c r="N494" t="s">
        <v>8</v>
      </c>
      <c r="O494">
        <v>1.1130924156108981E-6</v>
      </c>
      <c r="P494" t="str">
        <f t="shared" si="7"/>
        <v>1</v>
      </c>
    </row>
    <row r="495" spans="1:16" x14ac:dyDescent="0.25">
      <c r="A495" s="1">
        <v>493</v>
      </c>
      <c r="B495" t="s">
        <v>4271</v>
      </c>
      <c r="C495" t="s">
        <v>4799</v>
      </c>
      <c r="D495" t="s">
        <v>242</v>
      </c>
      <c r="E495" t="s">
        <v>16</v>
      </c>
      <c r="F495" t="s">
        <v>4834</v>
      </c>
      <c r="G495" t="s">
        <v>18</v>
      </c>
      <c r="H495" t="s">
        <v>18</v>
      </c>
      <c r="I495" t="s">
        <v>19</v>
      </c>
      <c r="J495" t="s">
        <v>4834</v>
      </c>
      <c r="K495" t="s">
        <v>5026</v>
      </c>
      <c r="L495" t="s">
        <v>5239</v>
      </c>
      <c r="M495" t="s">
        <v>3</v>
      </c>
      <c r="N495" t="s">
        <v>8</v>
      </c>
      <c r="O495">
        <v>1.1130924156108981E-6</v>
      </c>
      <c r="P495" t="str">
        <f t="shared" si="7"/>
        <v>1</v>
      </c>
    </row>
    <row r="496" spans="1:16" x14ac:dyDescent="0.25">
      <c r="A496" s="1">
        <v>494</v>
      </c>
      <c r="B496" t="s">
        <v>4272</v>
      </c>
      <c r="C496" t="s">
        <v>4800</v>
      </c>
      <c r="D496" t="s">
        <v>31</v>
      </c>
      <c r="E496" t="s">
        <v>16</v>
      </c>
      <c r="F496" t="s">
        <v>4834</v>
      </c>
      <c r="G496" t="s">
        <v>18</v>
      </c>
      <c r="H496" t="s">
        <v>18</v>
      </c>
      <c r="I496" t="s">
        <v>19</v>
      </c>
      <c r="J496" t="s">
        <v>4834</v>
      </c>
      <c r="K496" t="s">
        <v>5027</v>
      </c>
      <c r="L496" t="s">
        <v>1458</v>
      </c>
      <c r="M496" t="s">
        <v>3</v>
      </c>
      <c r="N496" t="s">
        <v>8</v>
      </c>
      <c r="O496">
        <v>1.1130924156108981E-6</v>
      </c>
      <c r="P496" t="str">
        <f t="shared" si="7"/>
        <v>1</v>
      </c>
    </row>
    <row r="497" spans="1:16" x14ac:dyDescent="0.25">
      <c r="A497" s="1">
        <v>495</v>
      </c>
      <c r="B497" t="s">
        <v>4273</v>
      </c>
      <c r="C497" t="s">
        <v>4801</v>
      </c>
      <c r="D497" t="s">
        <v>182</v>
      </c>
      <c r="E497" t="s">
        <v>16</v>
      </c>
      <c r="F497" t="s">
        <v>4834</v>
      </c>
      <c r="G497" t="s">
        <v>18</v>
      </c>
      <c r="H497" t="s">
        <v>18</v>
      </c>
      <c r="I497" t="s">
        <v>19</v>
      </c>
      <c r="J497" t="s">
        <v>4834</v>
      </c>
      <c r="K497" t="s">
        <v>5028</v>
      </c>
      <c r="L497" t="s">
        <v>5240</v>
      </c>
      <c r="M497" t="s">
        <v>3</v>
      </c>
      <c r="N497" t="s">
        <v>8</v>
      </c>
      <c r="O497">
        <v>1.1130924156108981E-6</v>
      </c>
      <c r="P497" t="str">
        <f t="shared" si="7"/>
        <v>1</v>
      </c>
    </row>
    <row r="498" spans="1:16" x14ac:dyDescent="0.25">
      <c r="A498" s="1">
        <v>496</v>
      </c>
      <c r="B498" t="s">
        <v>4274</v>
      </c>
      <c r="C498" t="s">
        <v>4802</v>
      </c>
      <c r="D498" t="s">
        <v>31</v>
      </c>
      <c r="E498" t="s">
        <v>16</v>
      </c>
      <c r="F498" t="s">
        <v>4834</v>
      </c>
      <c r="G498" t="s">
        <v>18</v>
      </c>
      <c r="H498" t="s">
        <v>18</v>
      </c>
      <c r="I498" t="s">
        <v>19</v>
      </c>
      <c r="J498" t="s">
        <v>4834</v>
      </c>
      <c r="K498" t="s">
        <v>3689</v>
      </c>
      <c r="L498" t="s">
        <v>5241</v>
      </c>
      <c r="M498" t="s">
        <v>3</v>
      </c>
      <c r="N498" t="s">
        <v>8</v>
      </c>
      <c r="O498">
        <v>1.1130924156108981E-6</v>
      </c>
      <c r="P498" t="str">
        <f t="shared" si="7"/>
        <v>1</v>
      </c>
    </row>
    <row r="499" spans="1:16" x14ac:dyDescent="0.25">
      <c r="A499" s="1">
        <v>497</v>
      </c>
      <c r="B499" t="s">
        <v>4275</v>
      </c>
      <c r="C499" t="s">
        <v>4803</v>
      </c>
      <c r="D499" t="s">
        <v>32</v>
      </c>
      <c r="E499" t="s">
        <v>16</v>
      </c>
      <c r="F499" t="s">
        <v>4834</v>
      </c>
      <c r="G499" t="s">
        <v>18</v>
      </c>
      <c r="H499" t="s">
        <v>18</v>
      </c>
      <c r="I499" t="s">
        <v>19</v>
      </c>
      <c r="J499" t="s">
        <v>4834</v>
      </c>
      <c r="K499" t="s">
        <v>1373</v>
      </c>
      <c r="L499" t="s">
        <v>5242</v>
      </c>
      <c r="M499" t="s">
        <v>3</v>
      </c>
      <c r="N499" t="s">
        <v>8</v>
      </c>
      <c r="O499">
        <v>1.1130924156108981E-6</v>
      </c>
      <c r="P499" t="str">
        <f t="shared" si="7"/>
        <v>1</v>
      </c>
    </row>
    <row r="500" spans="1:16" x14ac:dyDescent="0.25">
      <c r="A500" s="1">
        <v>498</v>
      </c>
      <c r="B500" t="s">
        <v>4276</v>
      </c>
      <c r="C500" t="s">
        <v>4804</v>
      </c>
      <c r="D500" t="s">
        <v>15</v>
      </c>
      <c r="E500" t="s">
        <v>16</v>
      </c>
      <c r="F500" t="s">
        <v>4834</v>
      </c>
      <c r="G500" t="s">
        <v>18</v>
      </c>
      <c r="H500" t="s">
        <v>18</v>
      </c>
      <c r="I500" t="s">
        <v>19</v>
      </c>
      <c r="J500" t="s">
        <v>4834</v>
      </c>
      <c r="K500" t="s">
        <v>5029</v>
      </c>
      <c r="L500" t="s">
        <v>5243</v>
      </c>
      <c r="M500" t="s">
        <v>3</v>
      </c>
      <c r="N500" t="s">
        <v>8</v>
      </c>
      <c r="O500">
        <v>1.1130924156108981E-6</v>
      </c>
      <c r="P500" t="str">
        <f t="shared" si="7"/>
        <v>1</v>
      </c>
    </row>
    <row r="501" spans="1:16" x14ac:dyDescent="0.25">
      <c r="A501" s="1">
        <v>499</v>
      </c>
      <c r="B501" t="s">
        <v>4277</v>
      </c>
      <c r="C501" t="s">
        <v>4805</v>
      </c>
      <c r="D501" t="s">
        <v>242</v>
      </c>
      <c r="E501" t="s">
        <v>16</v>
      </c>
      <c r="F501" t="s">
        <v>4834</v>
      </c>
      <c r="G501" t="s">
        <v>18</v>
      </c>
      <c r="H501" t="s">
        <v>18</v>
      </c>
      <c r="I501" t="s">
        <v>19</v>
      </c>
      <c r="J501" t="s">
        <v>4834</v>
      </c>
      <c r="K501" t="s">
        <v>5030</v>
      </c>
      <c r="L501" t="s">
        <v>5244</v>
      </c>
      <c r="M501" t="s">
        <v>3</v>
      </c>
      <c r="N501" t="s">
        <v>8</v>
      </c>
      <c r="O501">
        <v>1.1130924156108981E-6</v>
      </c>
      <c r="P501" t="str">
        <f t="shared" si="7"/>
        <v>1</v>
      </c>
    </row>
    <row r="502" spans="1:16" x14ac:dyDescent="0.25">
      <c r="A502" s="1">
        <v>500</v>
      </c>
      <c r="B502" t="s">
        <v>4278</v>
      </c>
      <c r="C502" t="s">
        <v>4806</v>
      </c>
      <c r="D502" t="s">
        <v>181</v>
      </c>
      <c r="E502" t="s">
        <v>16</v>
      </c>
      <c r="F502" t="s">
        <v>4834</v>
      </c>
      <c r="G502" t="s">
        <v>18</v>
      </c>
      <c r="H502" t="s">
        <v>18</v>
      </c>
      <c r="I502" t="s">
        <v>19</v>
      </c>
      <c r="J502" t="s">
        <v>4834</v>
      </c>
      <c r="K502" t="s">
        <v>3415</v>
      </c>
      <c r="L502" t="s">
        <v>5245</v>
      </c>
      <c r="M502" t="s">
        <v>3</v>
      </c>
      <c r="N502" t="s">
        <v>8</v>
      </c>
      <c r="O502">
        <v>1.1130924156108981E-6</v>
      </c>
      <c r="P502" t="str">
        <f t="shared" si="7"/>
        <v>1</v>
      </c>
    </row>
    <row r="503" spans="1:16" x14ac:dyDescent="0.25">
      <c r="A503" s="1">
        <v>501</v>
      </c>
      <c r="B503" t="s">
        <v>4279</v>
      </c>
      <c r="C503" t="s">
        <v>4807</v>
      </c>
      <c r="D503" t="s">
        <v>15</v>
      </c>
      <c r="E503" t="s">
        <v>16</v>
      </c>
      <c r="F503" t="s">
        <v>4834</v>
      </c>
      <c r="G503" t="s">
        <v>18</v>
      </c>
      <c r="H503" t="s">
        <v>18</v>
      </c>
      <c r="I503" t="s">
        <v>19</v>
      </c>
      <c r="J503" t="s">
        <v>4834</v>
      </c>
      <c r="K503" t="s">
        <v>2246</v>
      </c>
      <c r="L503" t="s">
        <v>2458</v>
      </c>
      <c r="M503" t="s">
        <v>3</v>
      </c>
      <c r="N503" t="s">
        <v>8</v>
      </c>
      <c r="O503">
        <v>1.1130924156108981E-6</v>
      </c>
      <c r="P503" t="str">
        <f t="shared" si="7"/>
        <v>1</v>
      </c>
    </row>
    <row r="504" spans="1:16" x14ac:dyDescent="0.25">
      <c r="A504" s="1">
        <v>502</v>
      </c>
      <c r="B504" t="s">
        <v>4280</v>
      </c>
      <c r="C504" t="s">
        <v>4808</v>
      </c>
      <c r="D504" t="s">
        <v>50</v>
      </c>
      <c r="E504" t="s">
        <v>16</v>
      </c>
      <c r="F504" t="s">
        <v>4834</v>
      </c>
      <c r="G504" t="s">
        <v>18</v>
      </c>
      <c r="H504" t="s">
        <v>18</v>
      </c>
      <c r="I504" t="s">
        <v>19</v>
      </c>
      <c r="J504" t="s">
        <v>4834</v>
      </c>
      <c r="K504" t="s">
        <v>1319</v>
      </c>
      <c r="L504" t="s">
        <v>5246</v>
      </c>
      <c r="M504" t="s">
        <v>3</v>
      </c>
      <c r="N504" t="s">
        <v>8</v>
      </c>
      <c r="O504">
        <v>1.1130924156108981E-6</v>
      </c>
      <c r="P504" t="str">
        <f t="shared" si="7"/>
        <v>1</v>
      </c>
    </row>
    <row r="505" spans="1:16" x14ac:dyDescent="0.25">
      <c r="A505" s="1">
        <v>503</v>
      </c>
      <c r="B505" t="s">
        <v>4281</v>
      </c>
      <c r="C505" t="s">
        <v>4809</v>
      </c>
      <c r="D505" t="s">
        <v>15</v>
      </c>
      <c r="E505" t="s">
        <v>16</v>
      </c>
      <c r="F505" t="s">
        <v>4834</v>
      </c>
      <c r="G505" t="s">
        <v>18</v>
      </c>
      <c r="H505" t="s">
        <v>18</v>
      </c>
      <c r="I505" t="s">
        <v>19</v>
      </c>
      <c r="J505" t="s">
        <v>4834</v>
      </c>
      <c r="K505" t="s">
        <v>5031</v>
      </c>
      <c r="L505" t="s">
        <v>5247</v>
      </c>
      <c r="M505" t="s">
        <v>3</v>
      </c>
      <c r="N505" t="s">
        <v>8</v>
      </c>
      <c r="O505">
        <v>1.1130924156108981E-6</v>
      </c>
      <c r="P505" t="str">
        <f t="shared" si="7"/>
        <v>1</v>
      </c>
    </row>
    <row r="506" spans="1:16" x14ac:dyDescent="0.25">
      <c r="A506" s="1">
        <v>504</v>
      </c>
      <c r="B506" t="s">
        <v>4282</v>
      </c>
      <c r="C506" t="s">
        <v>4810</v>
      </c>
      <c r="D506" t="s">
        <v>31</v>
      </c>
      <c r="E506" t="s">
        <v>16</v>
      </c>
      <c r="F506" t="s">
        <v>4834</v>
      </c>
      <c r="G506" t="s">
        <v>18</v>
      </c>
      <c r="H506" t="s">
        <v>18</v>
      </c>
      <c r="I506" t="s">
        <v>19</v>
      </c>
      <c r="J506" t="s">
        <v>4834</v>
      </c>
      <c r="K506" t="s">
        <v>5032</v>
      </c>
      <c r="L506" t="s">
        <v>3689</v>
      </c>
      <c r="M506" t="s">
        <v>3</v>
      </c>
      <c r="N506" t="s">
        <v>8</v>
      </c>
      <c r="O506">
        <v>1.1130924156108981E-6</v>
      </c>
      <c r="P506" t="str">
        <f t="shared" si="7"/>
        <v>1</v>
      </c>
    </row>
    <row r="507" spans="1:16" x14ac:dyDescent="0.25">
      <c r="A507" s="1">
        <v>505</v>
      </c>
      <c r="B507" t="s">
        <v>4283</v>
      </c>
      <c r="C507" t="s">
        <v>4811</v>
      </c>
      <c r="D507" t="s">
        <v>50</v>
      </c>
      <c r="E507" t="s">
        <v>16</v>
      </c>
      <c r="F507" t="s">
        <v>4834</v>
      </c>
      <c r="G507" t="s">
        <v>18</v>
      </c>
      <c r="H507" t="s">
        <v>18</v>
      </c>
      <c r="I507" t="s">
        <v>19</v>
      </c>
      <c r="J507" t="s">
        <v>4834</v>
      </c>
      <c r="K507" t="s">
        <v>5033</v>
      </c>
      <c r="L507" t="s">
        <v>5248</v>
      </c>
      <c r="M507" t="s">
        <v>3</v>
      </c>
      <c r="N507" t="s">
        <v>8</v>
      </c>
      <c r="O507">
        <v>1.1130924156108981E-6</v>
      </c>
      <c r="P507" t="str">
        <f t="shared" si="7"/>
        <v>1</v>
      </c>
    </row>
    <row r="508" spans="1:16" x14ac:dyDescent="0.25">
      <c r="A508" s="1">
        <v>506</v>
      </c>
      <c r="B508" t="s">
        <v>4284</v>
      </c>
      <c r="C508" t="s">
        <v>4812</v>
      </c>
      <c r="D508" t="s">
        <v>15</v>
      </c>
      <c r="E508" t="s">
        <v>16</v>
      </c>
      <c r="F508" t="s">
        <v>4834</v>
      </c>
      <c r="G508" t="s">
        <v>18</v>
      </c>
      <c r="H508" t="s">
        <v>18</v>
      </c>
      <c r="I508" t="s">
        <v>19</v>
      </c>
      <c r="J508" t="s">
        <v>4834</v>
      </c>
      <c r="K508" t="s">
        <v>5034</v>
      </c>
      <c r="L508" t="s">
        <v>5249</v>
      </c>
      <c r="M508" t="s">
        <v>3</v>
      </c>
      <c r="N508" t="s">
        <v>8</v>
      </c>
      <c r="O508">
        <v>1.1130924156108981E-6</v>
      </c>
      <c r="P508" t="str">
        <f t="shared" si="7"/>
        <v>1</v>
      </c>
    </row>
    <row r="509" spans="1:16" x14ac:dyDescent="0.25">
      <c r="A509" s="1">
        <v>507</v>
      </c>
      <c r="B509" t="s">
        <v>4285</v>
      </c>
      <c r="C509" t="s">
        <v>4813</v>
      </c>
      <c r="D509" t="s">
        <v>123</v>
      </c>
      <c r="E509" t="s">
        <v>16</v>
      </c>
      <c r="F509" t="s">
        <v>4834</v>
      </c>
      <c r="G509" t="s">
        <v>18</v>
      </c>
      <c r="H509" t="s">
        <v>18</v>
      </c>
      <c r="I509" t="s">
        <v>19</v>
      </c>
      <c r="J509" t="s">
        <v>4834</v>
      </c>
      <c r="K509" t="s">
        <v>5035</v>
      </c>
      <c r="L509" t="s">
        <v>5250</v>
      </c>
      <c r="M509" t="s">
        <v>3</v>
      </c>
      <c r="N509" t="s">
        <v>8</v>
      </c>
      <c r="O509">
        <v>1.1130924156108981E-6</v>
      </c>
      <c r="P509" t="str">
        <f t="shared" si="7"/>
        <v>1</v>
      </c>
    </row>
    <row r="510" spans="1:16" x14ac:dyDescent="0.25">
      <c r="A510" s="1">
        <v>508</v>
      </c>
      <c r="B510" t="s">
        <v>4286</v>
      </c>
      <c r="C510" t="s">
        <v>4814</v>
      </c>
      <c r="D510" t="s">
        <v>123</v>
      </c>
      <c r="E510" t="s">
        <v>16</v>
      </c>
      <c r="F510" t="s">
        <v>4834</v>
      </c>
      <c r="G510" t="s">
        <v>18</v>
      </c>
      <c r="H510" t="s">
        <v>18</v>
      </c>
      <c r="I510" t="s">
        <v>19</v>
      </c>
      <c r="J510" t="s">
        <v>4834</v>
      </c>
      <c r="K510" t="s">
        <v>5036</v>
      </c>
      <c r="L510" t="s">
        <v>5251</v>
      </c>
      <c r="M510" t="s">
        <v>3</v>
      </c>
      <c r="N510" t="s">
        <v>8</v>
      </c>
      <c r="O510">
        <v>1.1130924156108981E-6</v>
      </c>
      <c r="P510" t="str">
        <f t="shared" si="7"/>
        <v>1</v>
      </c>
    </row>
    <row r="511" spans="1:16" x14ac:dyDescent="0.25">
      <c r="A511" s="1">
        <v>509</v>
      </c>
      <c r="B511" t="s">
        <v>4287</v>
      </c>
      <c r="C511" t="s">
        <v>4815</v>
      </c>
      <c r="D511" t="s">
        <v>50</v>
      </c>
      <c r="E511" t="s">
        <v>16</v>
      </c>
      <c r="F511" t="s">
        <v>4834</v>
      </c>
      <c r="G511" t="s">
        <v>18</v>
      </c>
      <c r="H511" t="s">
        <v>18</v>
      </c>
      <c r="I511" t="s">
        <v>19</v>
      </c>
      <c r="J511" t="s">
        <v>4834</v>
      </c>
      <c r="K511" t="s">
        <v>5037</v>
      </c>
      <c r="L511" t="s">
        <v>5252</v>
      </c>
      <c r="M511" t="s">
        <v>3</v>
      </c>
      <c r="N511" t="s">
        <v>8</v>
      </c>
      <c r="O511">
        <v>1.1130924156108981E-6</v>
      </c>
      <c r="P511" t="str">
        <f t="shared" si="7"/>
        <v>1</v>
      </c>
    </row>
    <row r="512" spans="1:16" x14ac:dyDescent="0.25">
      <c r="A512" s="1">
        <v>510</v>
      </c>
      <c r="B512" t="s">
        <v>4288</v>
      </c>
      <c r="C512" t="s">
        <v>4816</v>
      </c>
      <c r="D512" t="s">
        <v>123</v>
      </c>
      <c r="E512" t="s">
        <v>16</v>
      </c>
      <c r="F512" t="s">
        <v>4834</v>
      </c>
      <c r="G512" t="s">
        <v>18</v>
      </c>
      <c r="H512" t="s">
        <v>18</v>
      </c>
      <c r="I512" t="s">
        <v>19</v>
      </c>
      <c r="J512" t="s">
        <v>4834</v>
      </c>
      <c r="K512" t="s">
        <v>5038</v>
      </c>
      <c r="L512" t="s">
        <v>5253</v>
      </c>
      <c r="M512" t="s">
        <v>3</v>
      </c>
      <c r="N512" t="s">
        <v>8</v>
      </c>
      <c r="O512">
        <v>1.1130924156108981E-6</v>
      </c>
      <c r="P512" t="str">
        <f t="shared" si="7"/>
        <v>1</v>
      </c>
    </row>
    <row r="513" spans="1:16" x14ac:dyDescent="0.25">
      <c r="A513" s="1">
        <v>511</v>
      </c>
      <c r="B513" t="s">
        <v>4289</v>
      </c>
      <c r="C513" t="s">
        <v>4817</v>
      </c>
      <c r="D513" t="s">
        <v>50</v>
      </c>
      <c r="E513" t="s">
        <v>16</v>
      </c>
      <c r="F513" t="s">
        <v>4834</v>
      </c>
      <c r="G513" t="s">
        <v>18</v>
      </c>
      <c r="H513" t="s">
        <v>18</v>
      </c>
      <c r="I513" t="s">
        <v>19</v>
      </c>
      <c r="J513" t="s">
        <v>4834</v>
      </c>
      <c r="K513" t="s">
        <v>5039</v>
      </c>
      <c r="L513" t="s">
        <v>5254</v>
      </c>
      <c r="M513" t="s">
        <v>3</v>
      </c>
      <c r="N513" t="s">
        <v>8</v>
      </c>
      <c r="O513">
        <v>1.1130924156108981E-6</v>
      </c>
      <c r="P513" t="str">
        <f t="shared" si="7"/>
        <v>1</v>
      </c>
    </row>
    <row r="514" spans="1:16" x14ac:dyDescent="0.25">
      <c r="A514" s="1">
        <v>512</v>
      </c>
      <c r="B514" t="s">
        <v>4290</v>
      </c>
      <c r="C514" t="s">
        <v>4818</v>
      </c>
      <c r="D514" t="s">
        <v>30</v>
      </c>
      <c r="E514" t="s">
        <v>16</v>
      </c>
      <c r="F514" t="s">
        <v>4834</v>
      </c>
      <c r="G514" t="s">
        <v>18</v>
      </c>
      <c r="H514" t="s">
        <v>18</v>
      </c>
      <c r="I514" t="s">
        <v>19</v>
      </c>
      <c r="J514" t="s">
        <v>4834</v>
      </c>
      <c r="K514" t="s">
        <v>5040</v>
      </c>
      <c r="L514" t="s">
        <v>5255</v>
      </c>
      <c r="M514" t="s">
        <v>3</v>
      </c>
      <c r="N514" t="s">
        <v>8</v>
      </c>
      <c r="O514">
        <v>1.1130924156108981E-6</v>
      </c>
      <c r="P514" t="str">
        <f t="shared" si="7"/>
        <v>1</v>
      </c>
    </row>
    <row r="515" spans="1:16" x14ac:dyDescent="0.25">
      <c r="A515" s="1">
        <v>513</v>
      </c>
      <c r="B515" t="s">
        <v>4291</v>
      </c>
      <c r="C515" t="s">
        <v>4819</v>
      </c>
      <c r="D515" t="s">
        <v>15</v>
      </c>
      <c r="E515" t="s">
        <v>16</v>
      </c>
      <c r="F515" t="s">
        <v>4834</v>
      </c>
      <c r="G515" t="s">
        <v>18</v>
      </c>
      <c r="H515" t="s">
        <v>18</v>
      </c>
      <c r="I515" t="s">
        <v>19</v>
      </c>
      <c r="J515" t="s">
        <v>4834</v>
      </c>
      <c r="K515" t="s">
        <v>5041</v>
      </c>
      <c r="L515" t="s">
        <v>5256</v>
      </c>
      <c r="M515" t="s">
        <v>3</v>
      </c>
      <c r="N515" t="s">
        <v>8</v>
      </c>
      <c r="O515">
        <v>1.1130924156108981E-6</v>
      </c>
      <c r="P515" t="str">
        <f t="shared" ref="P515:P529" si="8">RIGHT(B515,LEN(B515)-FIND("_",B515))</f>
        <v>1</v>
      </c>
    </row>
    <row r="516" spans="1:16" x14ac:dyDescent="0.25">
      <c r="A516" s="1">
        <v>514</v>
      </c>
      <c r="B516" t="s">
        <v>4292</v>
      </c>
      <c r="C516" t="s">
        <v>4820</v>
      </c>
      <c r="D516" t="s">
        <v>124</v>
      </c>
      <c r="E516" t="s">
        <v>16</v>
      </c>
      <c r="F516" t="s">
        <v>4834</v>
      </c>
      <c r="G516" t="s">
        <v>18</v>
      </c>
      <c r="H516" t="s">
        <v>18</v>
      </c>
      <c r="I516" t="s">
        <v>19</v>
      </c>
      <c r="J516" t="s">
        <v>4834</v>
      </c>
      <c r="K516" t="s">
        <v>5042</v>
      </c>
      <c r="L516" t="s">
        <v>5257</v>
      </c>
      <c r="M516" t="s">
        <v>3</v>
      </c>
      <c r="N516" t="s">
        <v>8</v>
      </c>
      <c r="O516">
        <v>1.1130924156108981E-6</v>
      </c>
      <c r="P516" t="str">
        <f t="shared" si="8"/>
        <v>1</v>
      </c>
    </row>
    <row r="517" spans="1:16" x14ac:dyDescent="0.25">
      <c r="A517" s="1">
        <v>515</v>
      </c>
      <c r="B517" t="s">
        <v>4293</v>
      </c>
      <c r="C517" t="s">
        <v>4821</v>
      </c>
      <c r="D517" t="s">
        <v>182</v>
      </c>
      <c r="E517" t="s">
        <v>16</v>
      </c>
      <c r="F517" t="s">
        <v>4834</v>
      </c>
      <c r="G517" t="s">
        <v>18</v>
      </c>
      <c r="H517" t="s">
        <v>18</v>
      </c>
      <c r="I517" t="s">
        <v>19</v>
      </c>
      <c r="J517" t="s">
        <v>4834</v>
      </c>
      <c r="K517" t="s">
        <v>5043</v>
      </c>
      <c r="L517" t="s">
        <v>5258</v>
      </c>
      <c r="M517" t="s">
        <v>3</v>
      </c>
      <c r="N517" t="s">
        <v>8</v>
      </c>
      <c r="O517">
        <v>1.1130924156108981E-6</v>
      </c>
      <c r="P517" t="str">
        <f t="shared" si="8"/>
        <v>1</v>
      </c>
    </row>
    <row r="518" spans="1:16" x14ac:dyDescent="0.25">
      <c r="A518" s="1">
        <v>516</v>
      </c>
      <c r="B518" t="s">
        <v>4294</v>
      </c>
      <c r="C518" t="s">
        <v>4822</v>
      </c>
      <c r="D518" t="s">
        <v>124</v>
      </c>
      <c r="E518" t="s">
        <v>16</v>
      </c>
      <c r="F518" t="s">
        <v>4834</v>
      </c>
      <c r="G518" t="s">
        <v>18</v>
      </c>
      <c r="H518" t="s">
        <v>18</v>
      </c>
      <c r="I518" t="s">
        <v>19</v>
      </c>
      <c r="J518" t="s">
        <v>4834</v>
      </c>
      <c r="K518" t="s">
        <v>3545</v>
      </c>
      <c r="L518" t="s">
        <v>5259</v>
      </c>
      <c r="M518" t="s">
        <v>3</v>
      </c>
      <c r="N518" t="s">
        <v>8</v>
      </c>
      <c r="O518">
        <v>1.1130924156108981E-6</v>
      </c>
      <c r="P518" t="str">
        <f t="shared" si="8"/>
        <v>1</v>
      </c>
    </row>
    <row r="519" spans="1:16" x14ac:dyDescent="0.25">
      <c r="A519" s="1">
        <v>517</v>
      </c>
      <c r="B519" t="s">
        <v>4295</v>
      </c>
      <c r="C519" t="s">
        <v>4823</v>
      </c>
      <c r="D519" t="s">
        <v>644</v>
      </c>
      <c r="E519" t="s">
        <v>16</v>
      </c>
      <c r="F519" t="s">
        <v>4834</v>
      </c>
      <c r="G519" t="s">
        <v>18</v>
      </c>
      <c r="H519" t="s">
        <v>18</v>
      </c>
      <c r="I519" t="s">
        <v>19</v>
      </c>
      <c r="J519" t="s">
        <v>4834</v>
      </c>
      <c r="K519" t="s">
        <v>5044</v>
      </c>
      <c r="L519" t="s">
        <v>5260</v>
      </c>
      <c r="M519" t="s">
        <v>3</v>
      </c>
      <c r="N519" t="s">
        <v>8</v>
      </c>
      <c r="O519">
        <v>1.1130924156108981E-6</v>
      </c>
      <c r="P519" t="str">
        <f t="shared" si="8"/>
        <v>1</v>
      </c>
    </row>
    <row r="520" spans="1:16" x14ac:dyDescent="0.25">
      <c r="A520" s="1">
        <v>518</v>
      </c>
      <c r="B520" t="s">
        <v>4296</v>
      </c>
      <c r="C520" t="s">
        <v>4824</v>
      </c>
      <c r="D520" t="s">
        <v>50</v>
      </c>
      <c r="E520" t="s">
        <v>16</v>
      </c>
      <c r="F520" t="s">
        <v>4834</v>
      </c>
      <c r="G520" t="s">
        <v>18</v>
      </c>
      <c r="H520" t="s">
        <v>18</v>
      </c>
      <c r="I520" t="s">
        <v>19</v>
      </c>
      <c r="J520" t="s">
        <v>4834</v>
      </c>
      <c r="K520" t="s">
        <v>5045</v>
      </c>
      <c r="L520" t="s">
        <v>5261</v>
      </c>
      <c r="M520" t="s">
        <v>3</v>
      </c>
      <c r="N520" t="s">
        <v>8</v>
      </c>
      <c r="O520">
        <v>1.1130924156108981E-6</v>
      </c>
      <c r="P520" t="str">
        <f t="shared" si="8"/>
        <v>1</v>
      </c>
    </row>
    <row r="521" spans="1:16" x14ac:dyDescent="0.25">
      <c r="A521" s="1">
        <v>519</v>
      </c>
      <c r="B521" t="s">
        <v>4297</v>
      </c>
      <c r="C521" t="s">
        <v>4825</v>
      </c>
      <c r="D521" t="s">
        <v>179</v>
      </c>
      <c r="E521" t="s">
        <v>16</v>
      </c>
      <c r="F521" t="s">
        <v>4834</v>
      </c>
      <c r="G521" t="s">
        <v>18</v>
      </c>
      <c r="H521" t="s">
        <v>18</v>
      </c>
      <c r="I521" t="s">
        <v>19</v>
      </c>
      <c r="J521" t="s">
        <v>4834</v>
      </c>
      <c r="K521" t="s">
        <v>5046</v>
      </c>
      <c r="L521" t="s">
        <v>5262</v>
      </c>
      <c r="M521" t="s">
        <v>3</v>
      </c>
      <c r="N521" t="s">
        <v>8</v>
      </c>
      <c r="O521">
        <v>1.1130924156108981E-6</v>
      </c>
      <c r="P521" t="str">
        <f t="shared" si="8"/>
        <v>1</v>
      </c>
    </row>
    <row r="522" spans="1:16" x14ac:dyDescent="0.25">
      <c r="A522" s="1">
        <v>520</v>
      </c>
      <c r="B522" t="s">
        <v>4298</v>
      </c>
      <c r="C522" t="s">
        <v>4826</v>
      </c>
      <c r="D522" t="s">
        <v>180</v>
      </c>
      <c r="E522" t="s">
        <v>16</v>
      </c>
      <c r="F522" t="s">
        <v>4834</v>
      </c>
      <c r="G522" t="s">
        <v>18</v>
      </c>
      <c r="H522" t="s">
        <v>18</v>
      </c>
      <c r="I522" t="s">
        <v>19</v>
      </c>
      <c r="J522" t="s">
        <v>4834</v>
      </c>
      <c r="K522" t="s">
        <v>5047</v>
      </c>
      <c r="L522" t="s">
        <v>5263</v>
      </c>
      <c r="M522" t="s">
        <v>3</v>
      </c>
      <c r="N522" t="s">
        <v>8</v>
      </c>
      <c r="O522">
        <v>1.1130924156108981E-6</v>
      </c>
      <c r="P522" t="str">
        <f t="shared" si="8"/>
        <v>1</v>
      </c>
    </row>
    <row r="523" spans="1:16" x14ac:dyDescent="0.25">
      <c r="A523" s="1">
        <v>521</v>
      </c>
      <c r="B523" t="s">
        <v>4299</v>
      </c>
      <c r="C523" s="25" t="s">
        <v>4827</v>
      </c>
      <c r="D523" t="s">
        <v>180</v>
      </c>
      <c r="E523" t="s">
        <v>16</v>
      </c>
      <c r="F523" t="s">
        <v>4834</v>
      </c>
      <c r="G523" t="s">
        <v>18</v>
      </c>
      <c r="H523" t="s">
        <v>18</v>
      </c>
      <c r="I523" t="s">
        <v>19</v>
      </c>
      <c r="J523" t="s">
        <v>4834</v>
      </c>
      <c r="K523" t="s">
        <v>3532</v>
      </c>
      <c r="L523" t="s">
        <v>199</v>
      </c>
      <c r="M523" t="s">
        <v>3</v>
      </c>
      <c r="N523" t="s">
        <v>8</v>
      </c>
      <c r="O523">
        <v>1.1130924156108981E-6</v>
      </c>
      <c r="P523" t="str">
        <f t="shared" si="8"/>
        <v>1</v>
      </c>
    </row>
    <row r="524" spans="1:16" x14ac:dyDescent="0.25">
      <c r="A524" s="1">
        <v>522</v>
      </c>
      <c r="B524" t="s">
        <v>4300</v>
      </c>
      <c r="C524" s="11" t="s">
        <v>4828</v>
      </c>
      <c r="D524" t="s">
        <v>14</v>
      </c>
      <c r="E524" t="s">
        <v>16</v>
      </c>
      <c r="F524" t="s">
        <v>4834</v>
      </c>
      <c r="G524" t="s">
        <v>18</v>
      </c>
      <c r="H524" t="s">
        <v>18</v>
      </c>
      <c r="I524" t="s">
        <v>19</v>
      </c>
      <c r="J524" t="s">
        <v>4834</v>
      </c>
      <c r="K524" t="s">
        <v>3450</v>
      </c>
      <c r="L524" t="s">
        <v>5264</v>
      </c>
      <c r="M524" t="s">
        <v>3</v>
      </c>
      <c r="N524" t="s">
        <v>8</v>
      </c>
      <c r="O524">
        <v>1.1130924156108981E-6</v>
      </c>
      <c r="P524" t="str">
        <f t="shared" si="8"/>
        <v>1</v>
      </c>
    </row>
    <row r="525" spans="1:16" x14ac:dyDescent="0.25">
      <c r="A525" s="1">
        <v>523</v>
      </c>
      <c r="B525" t="s">
        <v>4301</v>
      </c>
      <c r="C525" t="s">
        <v>4829</v>
      </c>
      <c r="D525" t="s">
        <v>32</v>
      </c>
      <c r="E525" t="s">
        <v>16</v>
      </c>
      <c r="F525" t="s">
        <v>4834</v>
      </c>
      <c r="G525" t="s">
        <v>18</v>
      </c>
      <c r="H525" t="s">
        <v>18</v>
      </c>
      <c r="I525" t="s">
        <v>19</v>
      </c>
      <c r="J525" t="s">
        <v>4834</v>
      </c>
      <c r="K525" t="s">
        <v>5048</v>
      </c>
      <c r="L525" t="s">
        <v>3722</v>
      </c>
      <c r="M525" t="s">
        <v>3</v>
      </c>
      <c r="N525" t="s">
        <v>8</v>
      </c>
      <c r="O525">
        <v>1.1130924156108981E-6</v>
      </c>
      <c r="P525" t="str">
        <f t="shared" si="8"/>
        <v>1</v>
      </c>
    </row>
    <row r="526" spans="1:16" x14ac:dyDescent="0.25">
      <c r="A526" s="1">
        <v>524</v>
      </c>
      <c r="B526" t="s">
        <v>4302</v>
      </c>
      <c r="C526" t="s">
        <v>4830</v>
      </c>
      <c r="D526" t="s">
        <v>31</v>
      </c>
      <c r="E526" t="s">
        <v>16</v>
      </c>
      <c r="F526" t="s">
        <v>4834</v>
      </c>
      <c r="G526" t="s">
        <v>18</v>
      </c>
      <c r="H526" t="s">
        <v>18</v>
      </c>
      <c r="I526" t="s">
        <v>19</v>
      </c>
      <c r="J526" t="s">
        <v>4834</v>
      </c>
      <c r="K526" t="s">
        <v>3552</v>
      </c>
      <c r="L526" t="s">
        <v>2300</v>
      </c>
      <c r="M526" t="s">
        <v>3</v>
      </c>
      <c r="N526" t="s">
        <v>8</v>
      </c>
      <c r="O526">
        <v>1.1130924156108981E-6</v>
      </c>
      <c r="P526" t="str">
        <f t="shared" si="8"/>
        <v>1</v>
      </c>
    </row>
    <row r="527" spans="1:16" x14ac:dyDescent="0.25">
      <c r="A527" s="1">
        <v>525</v>
      </c>
      <c r="B527" t="s">
        <v>4303</v>
      </c>
      <c r="C527" t="s">
        <v>4831</v>
      </c>
      <c r="D527" t="s">
        <v>30</v>
      </c>
      <c r="E527" t="s">
        <v>16</v>
      </c>
      <c r="F527" t="s">
        <v>4834</v>
      </c>
      <c r="G527" t="s">
        <v>18</v>
      </c>
      <c r="H527" t="s">
        <v>18</v>
      </c>
      <c r="I527" t="s">
        <v>19</v>
      </c>
      <c r="J527" t="s">
        <v>4834</v>
      </c>
      <c r="K527" t="s">
        <v>5049</v>
      </c>
      <c r="L527" t="s">
        <v>3631</v>
      </c>
      <c r="M527" t="s">
        <v>3</v>
      </c>
      <c r="N527" t="s">
        <v>8</v>
      </c>
      <c r="O527">
        <v>1.1130924156108981E-6</v>
      </c>
      <c r="P527" t="str">
        <f t="shared" si="8"/>
        <v>1</v>
      </c>
    </row>
    <row r="528" spans="1:16" x14ac:dyDescent="0.25">
      <c r="A528" s="1">
        <v>526</v>
      </c>
      <c r="B528" t="s">
        <v>4304</v>
      </c>
      <c r="C528" t="s">
        <v>4832</v>
      </c>
      <c r="D528" t="s">
        <v>14</v>
      </c>
      <c r="E528" t="s">
        <v>16</v>
      </c>
      <c r="F528" t="s">
        <v>4834</v>
      </c>
      <c r="G528" t="s">
        <v>18</v>
      </c>
      <c r="H528" t="s">
        <v>18</v>
      </c>
      <c r="I528" t="s">
        <v>19</v>
      </c>
      <c r="J528" t="s">
        <v>4834</v>
      </c>
      <c r="K528" t="s">
        <v>5050</v>
      </c>
      <c r="L528" t="s">
        <v>2413</v>
      </c>
      <c r="M528" t="s">
        <v>3</v>
      </c>
      <c r="N528" t="s">
        <v>8</v>
      </c>
      <c r="O528">
        <v>1.1130924156108981E-6</v>
      </c>
      <c r="P528" t="str">
        <f t="shared" si="8"/>
        <v>1</v>
      </c>
    </row>
    <row r="529" spans="1:16" x14ac:dyDescent="0.25">
      <c r="A529" s="1">
        <v>527</v>
      </c>
      <c r="B529" t="s">
        <v>4305</v>
      </c>
      <c r="C529" t="s">
        <v>4833</v>
      </c>
      <c r="D529" t="s">
        <v>241</v>
      </c>
      <c r="E529" t="s">
        <v>16</v>
      </c>
      <c r="F529" t="s">
        <v>4834</v>
      </c>
      <c r="G529" t="s">
        <v>18</v>
      </c>
      <c r="H529" t="s">
        <v>18</v>
      </c>
      <c r="I529" t="s">
        <v>19</v>
      </c>
      <c r="J529" t="s">
        <v>4834</v>
      </c>
      <c r="K529" t="s">
        <v>5051</v>
      </c>
      <c r="L529" t="s">
        <v>5265</v>
      </c>
      <c r="M529" t="s">
        <v>3</v>
      </c>
      <c r="N529" t="s">
        <v>8</v>
      </c>
      <c r="O529">
        <v>1.1130924156108981E-6</v>
      </c>
      <c r="P529" t="str">
        <f t="shared" si="8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570"/>
  <sheetViews>
    <sheetView workbookViewId="0">
      <selection activeCell="A2" sqref="A2:P11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5266</v>
      </c>
      <c r="C2" s="9" t="s">
        <v>5835</v>
      </c>
      <c r="D2" t="s">
        <v>31</v>
      </c>
      <c r="E2" t="s">
        <v>16</v>
      </c>
      <c r="F2" t="s">
        <v>6404</v>
      </c>
      <c r="G2" t="s">
        <v>18</v>
      </c>
      <c r="H2" t="s">
        <v>18</v>
      </c>
      <c r="I2" t="s">
        <v>19</v>
      </c>
      <c r="J2" t="s">
        <v>6404</v>
      </c>
      <c r="K2" t="s">
        <v>4835</v>
      </c>
      <c r="L2" t="s">
        <v>370</v>
      </c>
      <c r="M2" t="s">
        <v>3</v>
      </c>
      <c r="N2" t="s">
        <v>8</v>
      </c>
      <c r="O2">
        <v>2.3463167083829879E-3</v>
      </c>
      <c r="P2" t="str">
        <f>RIGHT(B2,LEN(B2)-FIND("_",B2))</f>
        <v>2591</v>
      </c>
    </row>
    <row r="3" spans="1:16" x14ac:dyDescent="0.25">
      <c r="A3" s="1">
        <v>1</v>
      </c>
      <c r="B3" t="s">
        <v>5267</v>
      </c>
      <c r="C3" s="9" t="s">
        <v>5836</v>
      </c>
      <c r="D3" t="s">
        <v>31</v>
      </c>
      <c r="E3" t="s">
        <v>16</v>
      </c>
      <c r="F3" t="s">
        <v>6404</v>
      </c>
      <c r="G3" t="s">
        <v>18</v>
      </c>
      <c r="H3" t="s">
        <v>18</v>
      </c>
      <c r="I3" t="s">
        <v>19</v>
      </c>
      <c r="J3" t="s">
        <v>6404</v>
      </c>
      <c r="K3" t="s">
        <v>647</v>
      </c>
      <c r="L3" t="s">
        <v>139</v>
      </c>
      <c r="M3" t="s">
        <v>3</v>
      </c>
      <c r="N3" t="s">
        <v>8</v>
      </c>
      <c r="O3">
        <v>9.2910881621032274E-4</v>
      </c>
      <c r="P3" t="str">
        <f t="shared" ref="P3:P66" si="0">RIGHT(B3,LEN(B3)-FIND("_",B3))</f>
        <v>1026</v>
      </c>
    </row>
    <row r="4" spans="1:16" x14ac:dyDescent="0.25">
      <c r="A4" s="1">
        <v>2</v>
      </c>
      <c r="B4" t="s">
        <v>5268</v>
      </c>
      <c r="C4" t="s">
        <v>5837</v>
      </c>
      <c r="D4" t="s">
        <v>31</v>
      </c>
      <c r="E4" t="s">
        <v>16</v>
      </c>
      <c r="F4" t="s">
        <v>6404</v>
      </c>
      <c r="G4" t="s">
        <v>18</v>
      </c>
      <c r="H4" t="s">
        <v>18</v>
      </c>
      <c r="I4" t="s">
        <v>19</v>
      </c>
      <c r="J4" t="s">
        <v>6404</v>
      </c>
      <c r="K4" t="s">
        <v>3462</v>
      </c>
      <c r="L4" t="s">
        <v>2452</v>
      </c>
      <c r="M4" t="s">
        <v>3</v>
      </c>
      <c r="N4" t="s">
        <v>8</v>
      </c>
      <c r="O4">
        <v>9.1099753324325986E-4</v>
      </c>
      <c r="P4" t="str">
        <f t="shared" si="0"/>
        <v>1006</v>
      </c>
    </row>
    <row r="5" spans="1:16" x14ac:dyDescent="0.25">
      <c r="A5" s="1">
        <v>3</v>
      </c>
      <c r="B5" t="s">
        <v>5269</v>
      </c>
      <c r="C5" s="9" t="s">
        <v>5838</v>
      </c>
      <c r="D5" t="s">
        <v>31</v>
      </c>
      <c r="E5" t="s">
        <v>16</v>
      </c>
      <c r="F5" t="s">
        <v>6404</v>
      </c>
      <c r="G5" t="s">
        <v>18</v>
      </c>
      <c r="H5" t="s">
        <v>18</v>
      </c>
      <c r="I5" t="s">
        <v>19</v>
      </c>
      <c r="J5" t="s">
        <v>6404</v>
      </c>
      <c r="K5" t="s">
        <v>3351</v>
      </c>
      <c r="L5" t="s">
        <v>38</v>
      </c>
      <c r="M5" t="s">
        <v>3</v>
      </c>
      <c r="N5" t="s">
        <v>8</v>
      </c>
      <c r="O5">
        <v>7.1901793379239396E-4</v>
      </c>
      <c r="P5" t="str">
        <f t="shared" si="0"/>
        <v>794</v>
      </c>
    </row>
    <row r="6" spans="1:16" x14ac:dyDescent="0.25">
      <c r="A6" s="1">
        <v>4</v>
      </c>
      <c r="B6" t="s">
        <v>5270</v>
      </c>
      <c r="C6" s="23" t="s">
        <v>5839</v>
      </c>
      <c r="D6" t="s">
        <v>32</v>
      </c>
      <c r="E6" t="s">
        <v>16</v>
      </c>
      <c r="F6" t="s">
        <v>6404</v>
      </c>
      <c r="G6" t="s">
        <v>18</v>
      </c>
      <c r="H6" t="s">
        <v>18</v>
      </c>
      <c r="I6" t="s">
        <v>19</v>
      </c>
      <c r="J6" t="s">
        <v>6404</v>
      </c>
      <c r="K6" t="s">
        <v>1259</v>
      </c>
      <c r="L6" t="s">
        <v>197</v>
      </c>
      <c r="M6" t="s">
        <v>3</v>
      </c>
      <c r="N6" t="s">
        <v>8</v>
      </c>
      <c r="O6">
        <v>5.5058300219870974E-4</v>
      </c>
      <c r="P6" t="str">
        <f t="shared" si="0"/>
        <v>608</v>
      </c>
    </row>
    <row r="7" spans="1:16" x14ac:dyDescent="0.25">
      <c r="A7" s="1">
        <v>5</v>
      </c>
      <c r="B7" t="s">
        <v>5271</v>
      </c>
      <c r="C7" s="9" t="s">
        <v>5840</v>
      </c>
      <c r="D7" t="s">
        <v>31</v>
      </c>
      <c r="E7" t="s">
        <v>16</v>
      </c>
      <c r="F7" t="s">
        <v>6404</v>
      </c>
      <c r="G7" t="s">
        <v>18</v>
      </c>
      <c r="H7" t="s">
        <v>18</v>
      </c>
      <c r="I7" t="s">
        <v>19</v>
      </c>
      <c r="J7" t="s">
        <v>6404</v>
      </c>
      <c r="K7" t="s">
        <v>1257</v>
      </c>
      <c r="L7" t="s">
        <v>196</v>
      </c>
      <c r="M7" t="s">
        <v>3</v>
      </c>
      <c r="N7" t="s">
        <v>8</v>
      </c>
      <c r="O7">
        <v>5.0168253818764011E-4</v>
      </c>
      <c r="P7" t="str">
        <f t="shared" si="0"/>
        <v>554</v>
      </c>
    </row>
    <row r="8" spans="1:16" x14ac:dyDescent="0.25">
      <c r="A8" s="1">
        <v>6</v>
      </c>
      <c r="B8" t="s">
        <v>5272</v>
      </c>
      <c r="C8" s="7" t="s">
        <v>5841</v>
      </c>
      <c r="D8" t="s">
        <v>31</v>
      </c>
      <c r="E8" t="s">
        <v>16</v>
      </c>
      <c r="F8" t="s">
        <v>6404</v>
      </c>
      <c r="G8" t="s">
        <v>18</v>
      </c>
      <c r="H8" t="s">
        <v>18</v>
      </c>
      <c r="I8" t="s">
        <v>19</v>
      </c>
      <c r="J8" t="s">
        <v>6404</v>
      </c>
      <c r="K8" t="s">
        <v>3348</v>
      </c>
      <c r="L8" t="s">
        <v>136</v>
      </c>
      <c r="M8" t="s">
        <v>3</v>
      </c>
      <c r="N8" t="s">
        <v>8</v>
      </c>
      <c r="O8">
        <v>4.4372643269303909E-4</v>
      </c>
      <c r="P8" t="str">
        <f t="shared" si="0"/>
        <v>490</v>
      </c>
    </row>
    <row r="9" spans="1:16" x14ac:dyDescent="0.25">
      <c r="A9" s="1">
        <v>7</v>
      </c>
      <c r="B9" t="s">
        <v>5273</v>
      </c>
      <c r="C9" s="4" t="s">
        <v>5842</v>
      </c>
      <c r="D9" t="s">
        <v>30</v>
      </c>
      <c r="E9" t="s">
        <v>16</v>
      </c>
      <c r="F9" t="s">
        <v>6404</v>
      </c>
      <c r="G9" t="s">
        <v>18</v>
      </c>
      <c r="H9" t="s">
        <v>18</v>
      </c>
      <c r="I9" t="s">
        <v>19</v>
      </c>
      <c r="J9" t="s">
        <v>6404</v>
      </c>
      <c r="K9" t="s">
        <v>3400</v>
      </c>
      <c r="L9" t="s">
        <v>5052</v>
      </c>
      <c r="M9" t="s">
        <v>3</v>
      </c>
      <c r="N9" t="s">
        <v>8</v>
      </c>
      <c r="O9">
        <v>3.7671468571490668E-4</v>
      </c>
      <c r="P9" t="str">
        <f t="shared" si="0"/>
        <v>416</v>
      </c>
    </row>
    <row r="10" spans="1:16" x14ac:dyDescent="0.25">
      <c r="A10" s="1">
        <v>8</v>
      </c>
      <c r="B10" t="s">
        <v>5274</v>
      </c>
      <c r="C10" t="s">
        <v>5843</v>
      </c>
      <c r="D10" t="s">
        <v>180</v>
      </c>
      <c r="E10" t="s">
        <v>16</v>
      </c>
      <c r="F10" t="s">
        <v>6404</v>
      </c>
      <c r="G10" t="s">
        <v>18</v>
      </c>
      <c r="H10" t="s">
        <v>18</v>
      </c>
      <c r="I10" t="s">
        <v>19</v>
      </c>
      <c r="J10" t="s">
        <v>6404</v>
      </c>
      <c r="K10" t="s">
        <v>3363</v>
      </c>
      <c r="L10" t="s">
        <v>5053</v>
      </c>
      <c r="M10" t="s">
        <v>3</v>
      </c>
      <c r="N10" t="s">
        <v>8</v>
      </c>
      <c r="O10">
        <v>3.5769783859949071E-4</v>
      </c>
      <c r="P10" t="str">
        <f t="shared" si="0"/>
        <v>395</v>
      </c>
    </row>
    <row r="11" spans="1:16" x14ac:dyDescent="0.25">
      <c r="A11" s="1">
        <v>9</v>
      </c>
      <c r="B11" t="s">
        <v>5275</v>
      </c>
      <c r="C11" t="s">
        <v>5844</v>
      </c>
      <c r="D11" t="s">
        <v>32</v>
      </c>
      <c r="E11" t="s">
        <v>16</v>
      </c>
      <c r="F11" t="s">
        <v>6404</v>
      </c>
      <c r="G11" t="s">
        <v>18</v>
      </c>
      <c r="H11" t="s">
        <v>18</v>
      </c>
      <c r="I11" t="s">
        <v>19</v>
      </c>
      <c r="J11" t="s">
        <v>6404</v>
      </c>
      <c r="K11" t="s">
        <v>2186</v>
      </c>
      <c r="L11" t="s">
        <v>793</v>
      </c>
      <c r="M11" t="s">
        <v>3</v>
      </c>
      <c r="N11" t="s">
        <v>8</v>
      </c>
      <c r="O11">
        <v>3.1513632362689312E-4</v>
      </c>
      <c r="P11" t="str">
        <f t="shared" si="0"/>
        <v>348</v>
      </c>
    </row>
    <row r="12" spans="1:16" x14ac:dyDescent="0.25">
      <c r="A12" s="1">
        <v>10</v>
      </c>
      <c r="B12" t="s">
        <v>5276</v>
      </c>
      <c r="C12" s="41" t="s">
        <v>5845</v>
      </c>
      <c r="D12" t="s">
        <v>180</v>
      </c>
      <c r="E12" t="s">
        <v>16</v>
      </c>
      <c r="F12" t="s">
        <v>6404</v>
      </c>
      <c r="G12" t="s">
        <v>18</v>
      </c>
      <c r="H12" t="s">
        <v>18</v>
      </c>
      <c r="I12" t="s">
        <v>19</v>
      </c>
      <c r="J12" t="s">
        <v>6404</v>
      </c>
      <c r="K12" t="s">
        <v>2339</v>
      </c>
      <c r="L12" t="s">
        <v>2349</v>
      </c>
      <c r="M12" t="s">
        <v>3</v>
      </c>
      <c r="N12" t="s">
        <v>8</v>
      </c>
      <c r="O12">
        <v>2.9430834821477078E-4</v>
      </c>
      <c r="P12" t="str">
        <f t="shared" si="0"/>
        <v>325</v>
      </c>
    </row>
    <row r="13" spans="1:16" x14ac:dyDescent="0.25">
      <c r="A13" s="1">
        <v>11</v>
      </c>
      <c r="B13" t="s">
        <v>5277</v>
      </c>
      <c r="C13" t="s">
        <v>5846</v>
      </c>
      <c r="D13" t="s">
        <v>14</v>
      </c>
      <c r="E13" t="s">
        <v>16</v>
      </c>
      <c r="F13" t="s">
        <v>6404</v>
      </c>
      <c r="G13" t="s">
        <v>18</v>
      </c>
      <c r="H13" t="s">
        <v>18</v>
      </c>
      <c r="I13" t="s">
        <v>19</v>
      </c>
      <c r="J13" t="s">
        <v>6404</v>
      </c>
      <c r="K13" t="s">
        <v>1367</v>
      </c>
      <c r="L13" t="s">
        <v>1401</v>
      </c>
      <c r="M13" t="s">
        <v>3</v>
      </c>
      <c r="N13" t="s">
        <v>8</v>
      </c>
      <c r="O13">
        <v>2.598969105773515E-4</v>
      </c>
      <c r="P13" t="str">
        <f t="shared" si="0"/>
        <v>287</v>
      </c>
    </row>
    <row r="14" spans="1:16" x14ac:dyDescent="0.25">
      <c r="A14" s="1">
        <v>12</v>
      </c>
      <c r="B14" t="s">
        <v>5278</v>
      </c>
      <c r="C14" t="s">
        <v>5847</v>
      </c>
      <c r="D14" t="s">
        <v>14</v>
      </c>
      <c r="E14" t="s">
        <v>16</v>
      </c>
      <c r="F14" t="s">
        <v>6404</v>
      </c>
      <c r="G14" t="s">
        <v>18</v>
      </c>
      <c r="H14" t="s">
        <v>18</v>
      </c>
      <c r="I14" t="s">
        <v>19</v>
      </c>
      <c r="J14" t="s">
        <v>6404</v>
      </c>
      <c r="K14" t="s">
        <v>3395</v>
      </c>
      <c r="L14" t="s">
        <v>779</v>
      </c>
      <c r="M14" t="s">
        <v>3</v>
      </c>
      <c r="N14" t="s">
        <v>8</v>
      </c>
      <c r="O14">
        <v>2.4812457664876071E-4</v>
      </c>
      <c r="P14" t="str">
        <f t="shared" si="0"/>
        <v>274</v>
      </c>
    </row>
    <row r="15" spans="1:16" x14ac:dyDescent="0.25">
      <c r="A15" s="1">
        <v>13</v>
      </c>
      <c r="B15" t="s">
        <v>5279</v>
      </c>
      <c r="C15" s="26" t="s">
        <v>5848</v>
      </c>
      <c r="D15" t="s">
        <v>14</v>
      </c>
      <c r="E15" t="s">
        <v>16</v>
      </c>
      <c r="F15" t="s">
        <v>6404</v>
      </c>
      <c r="G15" t="s">
        <v>18</v>
      </c>
      <c r="H15" t="s">
        <v>18</v>
      </c>
      <c r="I15" t="s">
        <v>19</v>
      </c>
      <c r="J15" t="s">
        <v>6404</v>
      </c>
      <c r="K15" t="s">
        <v>716</v>
      </c>
      <c r="L15" t="s">
        <v>22</v>
      </c>
      <c r="M15" t="s">
        <v>3</v>
      </c>
      <c r="N15" t="s">
        <v>8</v>
      </c>
      <c r="O15">
        <v>2.1642983145640069E-4</v>
      </c>
      <c r="P15" t="str">
        <f t="shared" si="0"/>
        <v>239</v>
      </c>
    </row>
    <row r="16" spans="1:16" x14ac:dyDescent="0.25">
      <c r="A16" s="1">
        <v>14</v>
      </c>
      <c r="B16" t="s">
        <v>5280</v>
      </c>
      <c r="C16" s="26" t="s">
        <v>5849</v>
      </c>
      <c r="D16" t="s">
        <v>14</v>
      </c>
      <c r="E16" t="s">
        <v>16</v>
      </c>
      <c r="F16" t="s">
        <v>6404</v>
      </c>
      <c r="G16" t="s">
        <v>18</v>
      </c>
      <c r="H16" t="s">
        <v>18</v>
      </c>
      <c r="I16" t="s">
        <v>19</v>
      </c>
      <c r="J16" t="s">
        <v>6404</v>
      </c>
      <c r="K16" t="s">
        <v>3368</v>
      </c>
      <c r="L16" t="s">
        <v>201</v>
      </c>
      <c r="M16" t="s">
        <v>3</v>
      </c>
      <c r="N16" t="s">
        <v>8</v>
      </c>
      <c r="O16">
        <v>2.1371313901134129E-4</v>
      </c>
      <c r="P16" t="str">
        <f t="shared" si="0"/>
        <v>236</v>
      </c>
    </row>
    <row r="17" spans="1:16" x14ac:dyDescent="0.25">
      <c r="A17" s="1">
        <v>15</v>
      </c>
      <c r="B17" t="s">
        <v>5281</v>
      </c>
      <c r="C17" t="s">
        <v>5850</v>
      </c>
      <c r="D17" t="s">
        <v>241</v>
      </c>
      <c r="E17" t="s">
        <v>16</v>
      </c>
      <c r="F17" t="s">
        <v>6404</v>
      </c>
      <c r="G17" t="s">
        <v>18</v>
      </c>
      <c r="H17" t="s">
        <v>18</v>
      </c>
      <c r="I17" t="s">
        <v>19</v>
      </c>
      <c r="J17" t="s">
        <v>6404</v>
      </c>
      <c r="K17" t="s">
        <v>4847</v>
      </c>
      <c r="L17" t="s">
        <v>387</v>
      </c>
      <c r="M17" t="s">
        <v>3</v>
      </c>
      <c r="N17" t="s">
        <v>8</v>
      </c>
      <c r="O17">
        <v>1.892629070058065E-4</v>
      </c>
      <c r="P17" t="str">
        <f t="shared" si="0"/>
        <v>209</v>
      </c>
    </row>
    <row r="18" spans="1:16" x14ac:dyDescent="0.25">
      <c r="A18" s="1">
        <v>16</v>
      </c>
      <c r="B18" t="s">
        <v>5282</v>
      </c>
      <c r="C18" s="9" t="s">
        <v>5851</v>
      </c>
      <c r="D18" t="s">
        <v>31</v>
      </c>
      <c r="E18" t="s">
        <v>16</v>
      </c>
      <c r="F18" t="s">
        <v>6404</v>
      </c>
      <c r="G18" t="s">
        <v>18</v>
      </c>
      <c r="H18" t="s">
        <v>18</v>
      </c>
      <c r="I18" t="s">
        <v>19</v>
      </c>
      <c r="J18" t="s">
        <v>6404</v>
      </c>
      <c r="K18" t="s">
        <v>6405</v>
      </c>
      <c r="L18" t="s">
        <v>59</v>
      </c>
      <c r="M18" t="s">
        <v>3</v>
      </c>
      <c r="N18" t="s">
        <v>8</v>
      </c>
      <c r="O18">
        <v>1.8020726552227511E-4</v>
      </c>
      <c r="P18" t="str">
        <f t="shared" si="0"/>
        <v>199</v>
      </c>
    </row>
    <row r="19" spans="1:16" x14ac:dyDescent="0.25">
      <c r="A19" s="1">
        <v>17</v>
      </c>
      <c r="B19" t="s">
        <v>5283</v>
      </c>
      <c r="C19" s="9" t="s">
        <v>5852</v>
      </c>
      <c r="D19" t="s">
        <v>31</v>
      </c>
      <c r="E19" t="s">
        <v>16</v>
      </c>
      <c r="F19" t="s">
        <v>6404</v>
      </c>
      <c r="G19" t="s">
        <v>18</v>
      </c>
      <c r="H19" t="s">
        <v>18</v>
      </c>
      <c r="I19" t="s">
        <v>19</v>
      </c>
      <c r="J19" t="s">
        <v>6404</v>
      </c>
      <c r="K19" t="s">
        <v>2163</v>
      </c>
      <c r="L19" t="s">
        <v>140</v>
      </c>
      <c r="M19" t="s">
        <v>3</v>
      </c>
      <c r="N19" t="s">
        <v>8</v>
      </c>
      <c r="O19">
        <v>1.7749057307721571E-4</v>
      </c>
      <c r="P19" t="str">
        <f t="shared" si="0"/>
        <v>196</v>
      </c>
    </row>
    <row r="20" spans="1:16" x14ac:dyDescent="0.25">
      <c r="A20" s="1">
        <v>18</v>
      </c>
      <c r="B20" t="s">
        <v>5284</v>
      </c>
      <c r="C20" t="s">
        <v>5853</v>
      </c>
      <c r="D20" t="s">
        <v>14</v>
      </c>
      <c r="E20" t="s">
        <v>16</v>
      </c>
      <c r="F20" t="s">
        <v>6404</v>
      </c>
      <c r="G20" t="s">
        <v>18</v>
      </c>
      <c r="H20" t="s">
        <v>18</v>
      </c>
      <c r="I20" t="s">
        <v>19</v>
      </c>
      <c r="J20" t="s">
        <v>6404</v>
      </c>
      <c r="K20" t="s">
        <v>1282</v>
      </c>
      <c r="L20" t="s">
        <v>5058</v>
      </c>
      <c r="M20" t="s">
        <v>3</v>
      </c>
      <c r="N20" t="s">
        <v>8</v>
      </c>
      <c r="O20">
        <v>1.6209598255521231E-4</v>
      </c>
      <c r="P20" t="str">
        <f t="shared" si="0"/>
        <v>179</v>
      </c>
    </row>
    <row r="21" spans="1:16" x14ac:dyDescent="0.25">
      <c r="A21" s="1">
        <v>19</v>
      </c>
      <c r="B21" t="s">
        <v>5285</v>
      </c>
      <c r="C21" s="17" t="s">
        <v>5854</v>
      </c>
      <c r="D21" t="s">
        <v>122</v>
      </c>
      <c r="E21" t="s">
        <v>16</v>
      </c>
      <c r="F21" t="s">
        <v>6404</v>
      </c>
      <c r="G21" t="s">
        <v>18</v>
      </c>
      <c r="H21" t="s">
        <v>18</v>
      </c>
      <c r="I21" t="s">
        <v>19</v>
      </c>
      <c r="J21" t="s">
        <v>6404</v>
      </c>
      <c r="K21" t="s">
        <v>3561</v>
      </c>
      <c r="L21" t="s">
        <v>138</v>
      </c>
      <c r="M21" t="s">
        <v>3</v>
      </c>
      <c r="N21" t="s">
        <v>8</v>
      </c>
      <c r="O21">
        <v>1.5304034107168081E-4</v>
      </c>
      <c r="P21" t="str">
        <f t="shared" si="0"/>
        <v>169</v>
      </c>
    </row>
    <row r="22" spans="1:16" x14ac:dyDescent="0.25">
      <c r="A22" s="1">
        <v>20</v>
      </c>
      <c r="B22" t="s">
        <v>5286</v>
      </c>
      <c r="C22" t="s">
        <v>5855</v>
      </c>
      <c r="D22" t="s">
        <v>644</v>
      </c>
      <c r="E22" t="s">
        <v>16</v>
      </c>
      <c r="F22" t="s">
        <v>6404</v>
      </c>
      <c r="G22" t="s">
        <v>18</v>
      </c>
      <c r="H22" t="s">
        <v>18</v>
      </c>
      <c r="I22" t="s">
        <v>19</v>
      </c>
      <c r="J22" t="s">
        <v>6404</v>
      </c>
      <c r="K22" t="s">
        <v>4844</v>
      </c>
      <c r="L22" t="s">
        <v>2353</v>
      </c>
      <c r="M22" t="s">
        <v>3</v>
      </c>
      <c r="N22" t="s">
        <v>8</v>
      </c>
      <c r="O22">
        <v>1.3040123736285229E-4</v>
      </c>
      <c r="P22" t="str">
        <f t="shared" si="0"/>
        <v>144</v>
      </c>
    </row>
    <row r="23" spans="1:16" x14ac:dyDescent="0.25">
      <c r="A23" s="1">
        <v>21</v>
      </c>
      <c r="B23" t="s">
        <v>5287</v>
      </c>
      <c r="C23" s="32" t="s">
        <v>5856</v>
      </c>
      <c r="D23" t="s">
        <v>241</v>
      </c>
      <c r="E23" t="s">
        <v>16</v>
      </c>
      <c r="F23" t="s">
        <v>6404</v>
      </c>
      <c r="G23" t="s">
        <v>18</v>
      </c>
      <c r="H23" t="s">
        <v>18</v>
      </c>
      <c r="I23" t="s">
        <v>19</v>
      </c>
      <c r="J23" t="s">
        <v>6404</v>
      </c>
      <c r="K23" t="s">
        <v>3410</v>
      </c>
      <c r="L23" t="s">
        <v>260</v>
      </c>
      <c r="M23" t="s">
        <v>3</v>
      </c>
      <c r="N23" t="s">
        <v>8</v>
      </c>
      <c r="O23">
        <v>1.2859010906614599E-4</v>
      </c>
      <c r="P23" t="str">
        <f t="shared" si="0"/>
        <v>142</v>
      </c>
    </row>
    <row r="24" spans="1:16" x14ac:dyDescent="0.25">
      <c r="A24" s="1">
        <v>22</v>
      </c>
      <c r="B24" t="s">
        <v>5288</v>
      </c>
      <c r="C24" t="s">
        <v>5857</v>
      </c>
      <c r="D24" t="s">
        <v>50</v>
      </c>
      <c r="E24" t="s">
        <v>16</v>
      </c>
      <c r="F24" t="s">
        <v>6404</v>
      </c>
      <c r="G24" t="s">
        <v>18</v>
      </c>
      <c r="H24" t="s">
        <v>18</v>
      </c>
      <c r="I24" t="s">
        <v>19</v>
      </c>
      <c r="J24" t="s">
        <v>6404</v>
      </c>
      <c r="K24" t="s">
        <v>3412</v>
      </c>
      <c r="L24" t="s">
        <v>3588</v>
      </c>
      <c r="M24" t="s">
        <v>3</v>
      </c>
      <c r="N24" t="s">
        <v>8</v>
      </c>
      <c r="O24">
        <v>1.1953446758261461E-4</v>
      </c>
      <c r="P24" t="str">
        <f t="shared" si="0"/>
        <v>132</v>
      </c>
    </row>
    <row r="25" spans="1:16" x14ac:dyDescent="0.25">
      <c r="A25" s="1">
        <v>23</v>
      </c>
      <c r="B25" t="s">
        <v>5289</v>
      </c>
      <c r="C25" s="21" t="s">
        <v>5858</v>
      </c>
      <c r="D25" t="s">
        <v>124</v>
      </c>
      <c r="E25" t="s">
        <v>16</v>
      </c>
      <c r="F25" t="s">
        <v>6404</v>
      </c>
      <c r="G25" t="s">
        <v>18</v>
      </c>
      <c r="H25" t="s">
        <v>18</v>
      </c>
      <c r="I25" t="s">
        <v>19</v>
      </c>
      <c r="J25" t="s">
        <v>6404</v>
      </c>
      <c r="K25" t="s">
        <v>2228</v>
      </c>
      <c r="L25" t="s">
        <v>1524</v>
      </c>
      <c r="M25" t="s">
        <v>3</v>
      </c>
      <c r="N25" t="s">
        <v>8</v>
      </c>
      <c r="O25">
        <v>1.186289034342615E-4</v>
      </c>
      <c r="P25" t="str">
        <f t="shared" si="0"/>
        <v>131</v>
      </c>
    </row>
    <row r="26" spans="1:16" x14ac:dyDescent="0.25">
      <c r="A26" s="1">
        <v>24</v>
      </c>
      <c r="B26" t="s">
        <v>5290</v>
      </c>
      <c r="C26" s="7" t="s">
        <v>5859</v>
      </c>
      <c r="D26" t="s">
        <v>31</v>
      </c>
      <c r="E26" t="s">
        <v>16</v>
      </c>
      <c r="F26" t="s">
        <v>6404</v>
      </c>
      <c r="G26" t="s">
        <v>18</v>
      </c>
      <c r="H26" t="s">
        <v>18</v>
      </c>
      <c r="I26" t="s">
        <v>19</v>
      </c>
      <c r="J26" t="s">
        <v>6404</v>
      </c>
      <c r="K26" t="s">
        <v>4836</v>
      </c>
      <c r="L26" t="s">
        <v>87</v>
      </c>
      <c r="M26" t="s">
        <v>3</v>
      </c>
      <c r="N26" t="s">
        <v>8</v>
      </c>
      <c r="O26">
        <v>1.1410108269249581E-4</v>
      </c>
      <c r="P26" t="str">
        <f t="shared" si="0"/>
        <v>126</v>
      </c>
    </row>
    <row r="27" spans="1:16" x14ac:dyDescent="0.25">
      <c r="A27" s="1">
        <v>25</v>
      </c>
      <c r="B27" t="s">
        <v>5291</v>
      </c>
      <c r="C27" s="28" t="s">
        <v>5860</v>
      </c>
      <c r="D27" t="s">
        <v>181</v>
      </c>
      <c r="E27" t="s">
        <v>16</v>
      </c>
      <c r="F27" t="s">
        <v>6404</v>
      </c>
      <c r="G27" t="s">
        <v>18</v>
      </c>
      <c r="H27" t="s">
        <v>18</v>
      </c>
      <c r="I27" t="s">
        <v>19</v>
      </c>
      <c r="J27" t="s">
        <v>6404</v>
      </c>
      <c r="K27" t="s">
        <v>725</v>
      </c>
      <c r="L27" t="s">
        <v>836</v>
      </c>
      <c r="M27" t="s">
        <v>3</v>
      </c>
      <c r="N27" t="s">
        <v>8</v>
      </c>
      <c r="O27">
        <v>1.1138439024743641E-4</v>
      </c>
      <c r="P27" t="str">
        <f t="shared" si="0"/>
        <v>123</v>
      </c>
    </row>
    <row r="28" spans="1:16" x14ac:dyDescent="0.25">
      <c r="A28" s="1">
        <v>26</v>
      </c>
      <c r="B28" t="s">
        <v>5292</v>
      </c>
      <c r="C28" s="21" t="s">
        <v>5861</v>
      </c>
      <c r="D28" t="s">
        <v>124</v>
      </c>
      <c r="E28" t="s">
        <v>16</v>
      </c>
      <c r="F28" t="s">
        <v>6404</v>
      </c>
      <c r="G28" t="s">
        <v>18</v>
      </c>
      <c r="H28" t="s">
        <v>18</v>
      </c>
      <c r="I28" t="s">
        <v>19</v>
      </c>
      <c r="J28" t="s">
        <v>6404</v>
      </c>
      <c r="K28" t="s">
        <v>1263</v>
      </c>
      <c r="L28" t="s">
        <v>262</v>
      </c>
      <c r="M28" t="s">
        <v>3</v>
      </c>
      <c r="N28" t="s">
        <v>8</v>
      </c>
      <c r="O28">
        <v>1.068565695056706E-4</v>
      </c>
      <c r="P28" t="str">
        <f t="shared" si="0"/>
        <v>118</v>
      </c>
    </row>
    <row r="29" spans="1:16" x14ac:dyDescent="0.25">
      <c r="A29" s="1">
        <v>27</v>
      </c>
      <c r="B29" t="s">
        <v>5293</v>
      </c>
      <c r="C29" t="s">
        <v>5862</v>
      </c>
      <c r="D29" t="s">
        <v>642</v>
      </c>
      <c r="E29" t="s">
        <v>16</v>
      </c>
      <c r="F29" t="s">
        <v>6404</v>
      </c>
      <c r="G29" t="s">
        <v>18</v>
      </c>
      <c r="H29" t="s">
        <v>18</v>
      </c>
      <c r="I29" t="s">
        <v>19</v>
      </c>
      <c r="J29" t="s">
        <v>6404</v>
      </c>
      <c r="K29" t="s">
        <v>3467</v>
      </c>
      <c r="L29" t="s">
        <v>1449</v>
      </c>
      <c r="M29" t="s">
        <v>3</v>
      </c>
      <c r="N29" t="s">
        <v>8</v>
      </c>
      <c r="O29">
        <v>1.023287487639049E-4</v>
      </c>
      <c r="P29" t="str">
        <f t="shared" si="0"/>
        <v>113</v>
      </c>
    </row>
    <row r="30" spans="1:16" x14ac:dyDescent="0.25">
      <c r="A30" s="1">
        <v>28</v>
      </c>
      <c r="B30" t="s">
        <v>5294</v>
      </c>
      <c r="C30" t="s">
        <v>5863</v>
      </c>
      <c r="D30" t="s">
        <v>123</v>
      </c>
      <c r="E30" t="s">
        <v>16</v>
      </c>
      <c r="F30" t="s">
        <v>6404</v>
      </c>
      <c r="G30" t="s">
        <v>18</v>
      </c>
      <c r="H30" t="s">
        <v>18</v>
      </c>
      <c r="I30" t="s">
        <v>19</v>
      </c>
      <c r="J30" t="s">
        <v>6404</v>
      </c>
      <c r="K30" t="s">
        <v>4892</v>
      </c>
      <c r="L30" t="s">
        <v>3589</v>
      </c>
      <c r="M30" t="s">
        <v>3</v>
      </c>
      <c r="N30" t="s">
        <v>8</v>
      </c>
      <c r="O30">
        <v>9.6895363873786096E-5</v>
      </c>
      <c r="P30" t="str">
        <f t="shared" si="0"/>
        <v>107</v>
      </c>
    </row>
    <row r="31" spans="1:16" x14ac:dyDescent="0.25">
      <c r="A31" s="1">
        <v>29</v>
      </c>
      <c r="B31" t="s">
        <v>5295</v>
      </c>
      <c r="C31" s="21" t="s">
        <v>5864</v>
      </c>
      <c r="D31" t="s">
        <v>124</v>
      </c>
      <c r="E31" t="s">
        <v>16</v>
      </c>
      <c r="F31" t="s">
        <v>6404</v>
      </c>
      <c r="G31" t="s">
        <v>18</v>
      </c>
      <c r="H31" t="s">
        <v>18</v>
      </c>
      <c r="I31" t="s">
        <v>19</v>
      </c>
      <c r="J31" t="s">
        <v>6404</v>
      </c>
      <c r="K31" t="s">
        <v>3357</v>
      </c>
      <c r="L31" t="s">
        <v>145</v>
      </c>
      <c r="M31" t="s">
        <v>3</v>
      </c>
      <c r="N31" t="s">
        <v>8</v>
      </c>
      <c r="O31">
        <v>9.5989799725432949E-5</v>
      </c>
      <c r="P31" t="str">
        <f t="shared" si="0"/>
        <v>106</v>
      </c>
    </row>
    <row r="32" spans="1:16" x14ac:dyDescent="0.25">
      <c r="A32" s="1">
        <v>30</v>
      </c>
      <c r="B32" t="s">
        <v>5296</v>
      </c>
      <c r="C32" s="7" t="s">
        <v>5865</v>
      </c>
      <c r="D32" t="s">
        <v>31</v>
      </c>
      <c r="E32" t="s">
        <v>16</v>
      </c>
      <c r="F32" t="s">
        <v>6404</v>
      </c>
      <c r="G32" t="s">
        <v>18</v>
      </c>
      <c r="H32" t="s">
        <v>18</v>
      </c>
      <c r="I32" t="s">
        <v>19</v>
      </c>
      <c r="J32" t="s">
        <v>6404</v>
      </c>
      <c r="K32" t="s">
        <v>1347</v>
      </c>
      <c r="L32" t="s">
        <v>372</v>
      </c>
      <c r="M32" t="s">
        <v>3</v>
      </c>
      <c r="N32" t="s">
        <v>8</v>
      </c>
      <c r="O32">
        <v>9.5989799725432949E-5</v>
      </c>
      <c r="P32" t="str">
        <f t="shared" si="0"/>
        <v>106</v>
      </c>
    </row>
    <row r="33" spans="1:16" x14ac:dyDescent="0.25">
      <c r="A33" s="1">
        <v>31</v>
      </c>
      <c r="B33" t="s">
        <v>5297</v>
      </c>
      <c r="C33" t="s">
        <v>5866</v>
      </c>
      <c r="D33" t="s">
        <v>14</v>
      </c>
      <c r="E33" t="s">
        <v>16</v>
      </c>
      <c r="F33" t="s">
        <v>6404</v>
      </c>
      <c r="G33" t="s">
        <v>18</v>
      </c>
      <c r="H33" t="s">
        <v>18</v>
      </c>
      <c r="I33" t="s">
        <v>19</v>
      </c>
      <c r="J33" t="s">
        <v>6404</v>
      </c>
      <c r="K33" t="s">
        <v>2304</v>
      </c>
      <c r="L33" t="s">
        <v>2373</v>
      </c>
      <c r="M33" t="s">
        <v>3</v>
      </c>
      <c r="N33" t="s">
        <v>8</v>
      </c>
      <c r="O33">
        <v>8.9650850686960961E-5</v>
      </c>
      <c r="P33" t="str">
        <f t="shared" si="0"/>
        <v>99</v>
      </c>
    </row>
    <row r="34" spans="1:16" x14ac:dyDescent="0.25">
      <c r="A34" s="1">
        <v>32</v>
      </c>
      <c r="B34" t="s">
        <v>5298</v>
      </c>
      <c r="C34" t="s">
        <v>5867</v>
      </c>
      <c r="D34" t="s">
        <v>14</v>
      </c>
      <c r="E34" t="s">
        <v>16</v>
      </c>
      <c r="F34" t="s">
        <v>6404</v>
      </c>
      <c r="G34" t="s">
        <v>18</v>
      </c>
      <c r="H34" t="s">
        <v>18</v>
      </c>
      <c r="I34" t="s">
        <v>19</v>
      </c>
      <c r="J34" t="s">
        <v>6404</v>
      </c>
      <c r="K34" t="s">
        <v>3393</v>
      </c>
      <c r="L34" t="s">
        <v>781</v>
      </c>
      <c r="M34" t="s">
        <v>3</v>
      </c>
      <c r="N34" t="s">
        <v>8</v>
      </c>
      <c r="O34">
        <v>7.8784080906723266E-5</v>
      </c>
      <c r="P34" t="str">
        <f t="shared" si="0"/>
        <v>87</v>
      </c>
    </row>
    <row r="35" spans="1:16" x14ac:dyDescent="0.25">
      <c r="A35" s="1">
        <v>33</v>
      </c>
      <c r="B35" t="s">
        <v>5299</v>
      </c>
      <c r="C35" s="32" t="s">
        <v>5868</v>
      </c>
      <c r="D35" t="s">
        <v>241</v>
      </c>
      <c r="E35" t="s">
        <v>16</v>
      </c>
      <c r="F35" t="s">
        <v>6404</v>
      </c>
      <c r="G35" t="s">
        <v>18</v>
      </c>
      <c r="H35" t="s">
        <v>18</v>
      </c>
      <c r="I35" t="s">
        <v>19</v>
      </c>
      <c r="J35" t="s">
        <v>6404</v>
      </c>
      <c r="K35" t="s">
        <v>705</v>
      </c>
      <c r="L35" t="s">
        <v>1520</v>
      </c>
      <c r="M35" t="s">
        <v>3</v>
      </c>
      <c r="N35" t="s">
        <v>8</v>
      </c>
      <c r="O35">
        <v>7.2445131868251279E-5</v>
      </c>
      <c r="P35" t="str">
        <f t="shared" si="0"/>
        <v>80</v>
      </c>
    </row>
    <row r="36" spans="1:16" x14ac:dyDescent="0.25">
      <c r="A36" s="1">
        <v>34</v>
      </c>
      <c r="B36" t="s">
        <v>5300</v>
      </c>
      <c r="C36" s="44" t="s">
        <v>5869</v>
      </c>
      <c r="D36" t="s">
        <v>32</v>
      </c>
      <c r="E36" t="s">
        <v>16</v>
      </c>
      <c r="F36" t="s">
        <v>6404</v>
      </c>
      <c r="G36" t="s">
        <v>18</v>
      </c>
      <c r="H36" t="s">
        <v>18</v>
      </c>
      <c r="I36" t="s">
        <v>19</v>
      </c>
      <c r="J36" t="s">
        <v>6404</v>
      </c>
      <c r="K36" t="s">
        <v>672</v>
      </c>
      <c r="L36" t="s">
        <v>39</v>
      </c>
      <c r="M36" t="s">
        <v>3</v>
      </c>
      <c r="N36" t="s">
        <v>8</v>
      </c>
      <c r="O36">
        <v>7.2445131868251279E-5</v>
      </c>
      <c r="P36" t="str">
        <f t="shared" si="0"/>
        <v>80</v>
      </c>
    </row>
    <row r="37" spans="1:16" x14ac:dyDescent="0.25">
      <c r="A37" s="1">
        <v>35</v>
      </c>
      <c r="B37" t="s">
        <v>5301</v>
      </c>
      <c r="C37" s="9" t="s">
        <v>5870</v>
      </c>
      <c r="D37" t="s">
        <v>31</v>
      </c>
      <c r="E37" t="s">
        <v>16</v>
      </c>
      <c r="F37" t="s">
        <v>6404</v>
      </c>
      <c r="G37" t="s">
        <v>18</v>
      </c>
      <c r="H37" t="s">
        <v>18</v>
      </c>
      <c r="I37" t="s">
        <v>19</v>
      </c>
      <c r="J37" t="s">
        <v>6404</v>
      </c>
      <c r="K37" t="s">
        <v>362</v>
      </c>
      <c r="L37" t="s">
        <v>834</v>
      </c>
      <c r="M37" t="s">
        <v>3</v>
      </c>
      <c r="N37" t="s">
        <v>8</v>
      </c>
      <c r="O37">
        <v>7.1539567719898145E-5</v>
      </c>
      <c r="P37" t="str">
        <f t="shared" si="0"/>
        <v>79</v>
      </c>
    </row>
    <row r="38" spans="1:16" x14ac:dyDescent="0.25">
      <c r="A38" s="1">
        <v>36</v>
      </c>
      <c r="B38" t="s">
        <v>5302</v>
      </c>
      <c r="C38" t="s">
        <v>5871</v>
      </c>
      <c r="D38" t="s">
        <v>32</v>
      </c>
      <c r="E38" t="s">
        <v>16</v>
      </c>
      <c r="F38" t="s">
        <v>6404</v>
      </c>
      <c r="G38" t="s">
        <v>18</v>
      </c>
      <c r="H38" t="s">
        <v>18</v>
      </c>
      <c r="I38" t="s">
        <v>19</v>
      </c>
      <c r="J38" t="s">
        <v>6404</v>
      </c>
      <c r="K38" t="s">
        <v>3365</v>
      </c>
      <c r="L38" t="s">
        <v>2367</v>
      </c>
      <c r="M38" t="s">
        <v>3</v>
      </c>
      <c r="N38" t="s">
        <v>8</v>
      </c>
      <c r="O38">
        <v>6.9728439423191865E-5</v>
      </c>
      <c r="P38" t="str">
        <f t="shared" si="0"/>
        <v>77</v>
      </c>
    </row>
    <row r="39" spans="1:16" x14ac:dyDescent="0.25">
      <c r="A39" s="1">
        <v>37</v>
      </c>
      <c r="B39" t="s">
        <v>5303</v>
      </c>
      <c r="C39" t="s">
        <v>5872</v>
      </c>
      <c r="D39" t="s">
        <v>15</v>
      </c>
      <c r="E39" t="s">
        <v>16</v>
      </c>
      <c r="F39" t="s">
        <v>6404</v>
      </c>
      <c r="G39" t="s">
        <v>18</v>
      </c>
      <c r="H39" t="s">
        <v>18</v>
      </c>
      <c r="I39" t="s">
        <v>19</v>
      </c>
      <c r="J39" t="s">
        <v>6404</v>
      </c>
      <c r="K39" t="s">
        <v>3519</v>
      </c>
      <c r="L39" t="s">
        <v>786</v>
      </c>
      <c r="M39" t="s">
        <v>3</v>
      </c>
      <c r="N39" t="s">
        <v>8</v>
      </c>
      <c r="O39">
        <v>6.9728439423191865E-5</v>
      </c>
      <c r="P39" t="str">
        <f t="shared" si="0"/>
        <v>77</v>
      </c>
    </row>
    <row r="40" spans="1:16" x14ac:dyDescent="0.25">
      <c r="A40" s="1">
        <v>38</v>
      </c>
      <c r="B40" t="s">
        <v>5304</v>
      </c>
      <c r="C40" s="14" t="s">
        <v>5873</v>
      </c>
      <c r="D40" t="s">
        <v>14</v>
      </c>
      <c r="E40" t="s">
        <v>16</v>
      </c>
      <c r="F40" t="s">
        <v>6404</v>
      </c>
      <c r="G40" t="s">
        <v>18</v>
      </c>
      <c r="H40" t="s">
        <v>18</v>
      </c>
      <c r="I40" t="s">
        <v>19</v>
      </c>
      <c r="J40" t="s">
        <v>6404</v>
      </c>
      <c r="K40" t="s">
        <v>3396</v>
      </c>
      <c r="L40" t="s">
        <v>144</v>
      </c>
      <c r="M40" t="s">
        <v>3</v>
      </c>
      <c r="N40" t="s">
        <v>8</v>
      </c>
      <c r="O40">
        <v>6.6106182829779291E-5</v>
      </c>
      <c r="P40" t="str">
        <f t="shared" si="0"/>
        <v>73</v>
      </c>
    </row>
    <row r="41" spans="1:16" x14ac:dyDescent="0.25">
      <c r="A41" s="1">
        <v>39</v>
      </c>
      <c r="B41" t="s">
        <v>5305</v>
      </c>
      <c r="C41" t="s">
        <v>5874</v>
      </c>
      <c r="D41" t="s">
        <v>32</v>
      </c>
      <c r="E41" t="s">
        <v>16</v>
      </c>
      <c r="F41" t="s">
        <v>6404</v>
      </c>
      <c r="G41" t="s">
        <v>18</v>
      </c>
      <c r="H41" t="s">
        <v>18</v>
      </c>
      <c r="I41" t="s">
        <v>19</v>
      </c>
      <c r="J41" t="s">
        <v>6404</v>
      </c>
      <c r="K41" t="s">
        <v>722</v>
      </c>
      <c r="L41" t="s">
        <v>2343</v>
      </c>
      <c r="M41" t="s">
        <v>3</v>
      </c>
      <c r="N41" t="s">
        <v>8</v>
      </c>
      <c r="O41">
        <v>6.4295054533073011E-5</v>
      </c>
      <c r="P41" t="str">
        <f t="shared" si="0"/>
        <v>71</v>
      </c>
    </row>
    <row r="42" spans="1:16" x14ac:dyDescent="0.25">
      <c r="A42" s="1">
        <v>40</v>
      </c>
      <c r="B42" t="s">
        <v>5306</v>
      </c>
      <c r="C42" t="s">
        <v>5875</v>
      </c>
      <c r="D42" t="s">
        <v>15</v>
      </c>
      <c r="E42" t="s">
        <v>16</v>
      </c>
      <c r="F42" t="s">
        <v>6404</v>
      </c>
      <c r="G42" t="s">
        <v>18</v>
      </c>
      <c r="H42" t="s">
        <v>18</v>
      </c>
      <c r="I42" t="s">
        <v>19</v>
      </c>
      <c r="J42" t="s">
        <v>6404</v>
      </c>
      <c r="K42" t="s">
        <v>3438</v>
      </c>
      <c r="L42" t="s">
        <v>3714</v>
      </c>
      <c r="M42" t="s">
        <v>3</v>
      </c>
      <c r="N42" t="s">
        <v>8</v>
      </c>
      <c r="O42">
        <v>6.248392623636673E-5</v>
      </c>
      <c r="P42" t="str">
        <f t="shared" si="0"/>
        <v>69</v>
      </c>
    </row>
    <row r="43" spans="1:16" x14ac:dyDescent="0.25">
      <c r="A43" s="1">
        <v>41</v>
      </c>
      <c r="B43" t="s">
        <v>5307</v>
      </c>
      <c r="C43" t="s">
        <v>5876</v>
      </c>
      <c r="D43" t="s">
        <v>181</v>
      </c>
      <c r="E43" t="s">
        <v>16</v>
      </c>
      <c r="F43" t="s">
        <v>6404</v>
      </c>
      <c r="G43" t="s">
        <v>18</v>
      </c>
      <c r="H43" t="s">
        <v>18</v>
      </c>
      <c r="I43" t="s">
        <v>19</v>
      </c>
      <c r="J43" t="s">
        <v>6404</v>
      </c>
      <c r="K43" t="s">
        <v>2297</v>
      </c>
      <c r="L43" t="s">
        <v>5232</v>
      </c>
      <c r="M43" t="s">
        <v>3</v>
      </c>
      <c r="N43" t="s">
        <v>8</v>
      </c>
      <c r="O43">
        <v>6.067279793966045E-5</v>
      </c>
      <c r="P43" t="str">
        <f t="shared" si="0"/>
        <v>67</v>
      </c>
    </row>
    <row r="44" spans="1:16" x14ac:dyDescent="0.25">
      <c r="A44" s="1">
        <v>42</v>
      </c>
      <c r="B44" t="s">
        <v>5308</v>
      </c>
      <c r="C44" t="s">
        <v>5877</v>
      </c>
      <c r="D44" t="s">
        <v>50</v>
      </c>
      <c r="E44" t="s">
        <v>16</v>
      </c>
      <c r="F44" t="s">
        <v>6404</v>
      </c>
      <c r="G44" t="s">
        <v>18</v>
      </c>
      <c r="H44" t="s">
        <v>18</v>
      </c>
      <c r="I44" t="s">
        <v>19</v>
      </c>
      <c r="J44" t="s">
        <v>6404</v>
      </c>
      <c r="K44" t="s">
        <v>2294</v>
      </c>
      <c r="L44" t="s">
        <v>5056</v>
      </c>
      <c r="M44" t="s">
        <v>3</v>
      </c>
      <c r="N44" t="s">
        <v>8</v>
      </c>
      <c r="O44">
        <v>5.976723379130731E-5</v>
      </c>
      <c r="P44" t="str">
        <f t="shared" si="0"/>
        <v>66</v>
      </c>
    </row>
    <row r="45" spans="1:16" x14ac:dyDescent="0.25">
      <c r="A45" s="1">
        <v>43</v>
      </c>
      <c r="B45" t="s">
        <v>5309</v>
      </c>
      <c r="C45" t="s">
        <v>5878</v>
      </c>
      <c r="D45" t="s">
        <v>340</v>
      </c>
      <c r="E45" t="s">
        <v>16</v>
      </c>
      <c r="F45" t="s">
        <v>6404</v>
      </c>
      <c r="G45" t="s">
        <v>18</v>
      </c>
      <c r="H45" t="s">
        <v>18</v>
      </c>
      <c r="I45" t="s">
        <v>19</v>
      </c>
      <c r="J45" t="s">
        <v>6404</v>
      </c>
      <c r="K45" t="s">
        <v>3416</v>
      </c>
      <c r="L45" t="s">
        <v>811</v>
      </c>
      <c r="M45" t="s">
        <v>3</v>
      </c>
      <c r="N45" t="s">
        <v>8</v>
      </c>
      <c r="O45">
        <v>5.4333848901188462E-5</v>
      </c>
      <c r="P45" t="str">
        <f t="shared" si="0"/>
        <v>60</v>
      </c>
    </row>
    <row r="46" spans="1:16" x14ac:dyDescent="0.25">
      <c r="A46" s="1">
        <v>44</v>
      </c>
      <c r="B46" t="s">
        <v>5310</v>
      </c>
      <c r="C46" t="s">
        <v>5879</v>
      </c>
      <c r="D46" t="s">
        <v>32</v>
      </c>
      <c r="E46" t="s">
        <v>16</v>
      </c>
      <c r="F46" t="s">
        <v>6404</v>
      </c>
      <c r="G46" t="s">
        <v>18</v>
      </c>
      <c r="H46" t="s">
        <v>18</v>
      </c>
      <c r="I46" t="s">
        <v>19</v>
      </c>
      <c r="J46" t="s">
        <v>6404</v>
      </c>
      <c r="K46" t="s">
        <v>3366</v>
      </c>
      <c r="L46" t="s">
        <v>3596</v>
      </c>
      <c r="M46" t="s">
        <v>3</v>
      </c>
      <c r="N46" t="s">
        <v>8</v>
      </c>
      <c r="O46">
        <v>5.2522720604482182E-5</v>
      </c>
      <c r="P46" t="str">
        <f t="shared" si="0"/>
        <v>58</v>
      </c>
    </row>
    <row r="47" spans="1:16" x14ac:dyDescent="0.25">
      <c r="A47" s="1">
        <v>45</v>
      </c>
      <c r="B47" t="s">
        <v>5311</v>
      </c>
      <c r="C47" s="28" t="s">
        <v>5880</v>
      </c>
      <c r="D47" t="s">
        <v>181</v>
      </c>
      <c r="E47" t="s">
        <v>16</v>
      </c>
      <c r="F47" t="s">
        <v>6404</v>
      </c>
      <c r="G47" t="s">
        <v>18</v>
      </c>
      <c r="H47" t="s">
        <v>18</v>
      </c>
      <c r="I47" t="s">
        <v>19</v>
      </c>
      <c r="J47" t="s">
        <v>6404</v>
      </c>
      <c r="K47" t="s">
        <v>652</v>
      </c>
      <c r="L47" t="s">
        <v>203</v>
      </c>
      <c r="M47" t="s">
        <v>3</v>
      </c>
      <c r="N47" t="s">
        <v>8</v>
      </c>
      <c r="O47">
        <v>5.2522720604482182E-5</v>
      </c>
      <c r="P47" t="str">
        <f t="shared" si="0"/>
        <v>58</v>
      </c>
    </row>
    <row r="48" spans="1:16" x14ac:dyDescent="0.25">
      <c r="A48" s="1">
        <v>46</v>
      </c>
      <c r="B48" t="s">
        <v>5312</v>
      </c>
      <c r="C48" t="s">
        <v>5881</v>
      </c>
      <c r="D48" t="s">
        <v>15</v>
      </c>
      <c r="E48" t="s">
        <v>16</v>
      </c>
      <c r="F48" t="s">
        <v>6404</v>
      </c>
      <c r="G48" t="s">
        <v>18</v>
      </c>
      <c r="H48" t="s">
        <v>18</v>
      </c>
      <c r="I48" t="s">
        <v>19</v>
      </c>
      <c r="J48" t="s">
        <v>6404</v>
      </c>
      <c r="K48" t="s">
        <v>3477</v>
      </c>
      <c r="L48" t="s">
        <v>1424</v>
      </c>
      <c r="M48" t="s">
        <v>3</v>
      </c>
      <c r="N48" t="s">
        <v>8</v>
      </c>
      <c r="O48">
        <v>5.0711592307775888E-5</v>
      </c>
      <c r="P48" t="str">
        <f t="shared" si="0"/>
        <v>56</v>
      </c>
    </row>
    <row r="49" spans="1:16" x14ac:dyDescent="0.25">
      <c r="A49" s="1">
        <v>47</v>
      </c>
      <c r="B49" t="s">
        <v>5313</v>
      </c>
      <c r="C49" t="s">
        <v>5882</v>
      </c>
      <c r="D49" t="s">
        <v>15</v>
      </c>
      <c r="E49" t="s">
        <v>16</v>
      </c>
      <c r="F49" t="s">
        <v>6404</v>
      </c>
      <c r="G49" t="s">
        <v>18</v>
      </c>
      <c r="H49" t="s">
        <v>18</v>
      </c>
      <c r="I49" t="s">
        <v>19</v>
      </c>
      <c r="J49" t="s">
        <v>6404</v>
      </c>
      <c r="K49" t="s">
        <v>3474</v>
      </c>
      <c r="L49" t="s">
        <v>5121</v>
      </c>
      <c r="M49" t="s">
        <v>3</v>
      </c>
      <c r="N49" t="s">
        <v>8</v>
      </c>
      <c r="O49">
        <v>4.8900464011069608E-5</v>
      </c>
      <c r="P49" t="str">
        <f t="shared" si="0"/>
        <v>54</v>
      </c>
    </row>
    <row r="50" spans="1:16" x14ac:dyDescent="0.25">
      <c r="A50" s="1">
        <v>48</v>
      </c>
      <c r="B50" t="s">
        <v>5314</v>
      </c>
      <c r="C50" t="s">
        <v>5883</v>
      </c>
      <c r="D50" t="s">
        <v>241</v>
      </c>
      <c r="E50" t="s">
        <v>16</v>
      </c>
      <c r="F50" t="s">
        <v>6404</v>
      </c>
      <c r="G50" t="s">
        <v>18</v>
      </c>
      <c r="H50" t="s">
        <v>18</v>
      </c>
      <c r="I50" t="s">
        <v>19</v>
      </c>
      <c r="J50" t="s">
        <v>6404</v>
      </c>
      <c r="K50" t="s">
        <v>3454</v>
      </c>
      <c r="L50" t="s">
        <v>3636</v>
      </c>
      <c r="M50" t="s">
        <v>3</v>
      </c>
      <c r="N50" t="s">
        <v>8</v>
      </c>
      <c r="O50">
        <v>4.7089335714363328E-5</v>
      </c>
      <c r="P50" t="str">
        <f t="shared" si="0"/>
        <v>52</v>
      </c>
    </row>
    <row r="51" spans="1:16" x14ac:dyDescent="0.25">
      <c r="A51" s="1">
        <v>49</v>
      </c>
      <c r="B51" t="s">
        <v>5315</v>
      </c>
      <c r="C51" t="s">
        <v>5884</v>
      </c>
      <c r="D51" t="s">
        <v>123</v>
      </c>
      <c r="E51" t="s">
        <v>16</v>
      </c>
      <c r="F51" t="s">
        <v>6404</v>
      </c>
      <c r="G51" t="s">
        <v>18</v>
      </c>
      <c r="H51" t="s">
        <v>18</v>
      </c>
      <c r="I51" t="s">
        <v>19</v>
      </c>
      <c r="J51" t="s">
        <v>6404</v>
      </c>
      <c r="K51" t="s">
        <v>3436</v>
      </c>
      <c r="L51" t="s">
        <v>2356</v>
      </c>
      <c r="M51" t="s">
        <v>3</v>
      </c>
      <c r="N51" t="s">
        <v>8</v>
      </c>
      <c r="O51">
        <v>4.6183771566010188E-5</v>
      </c>
      <c r="P51" t="str">
        <f t="shared" si="0"/>
        <v>51</v>
      </c>
    </row>
    <row r="52" spans="1:16" x14ac:dyDescent="0.25">
      <c r="A52" s="1">
        <v>50</v>
      </c>
      <c r="B52" t="s">
        <v>5316</v>
      </c>
      <c r="C52" t="s">
        <v>5885</v>
      </c>
      <c r="D52" t="s">
        <v>124</v>
      </c>
      <c r="E52" t="s">
        <v>16</v>
      </c>
      <c r="F52" t="s">
        <v>6404</v>
      </c>
      <c r="G52" t="s">
        <v>18</v>
      </c>
      <c r="H52" t="s">
        <v>18</v>
      </c>
      <c r="I52" t="s">
        <v>19</v>
      </c>
      <c r="J52" t="s">
        <v>6404</v>
      </c>
      <c r="K52" t="s">
        <v>1268</v>
      </c>
      <c r="L52" t="s">
        <v>2346</v>
      </c>
      <c r="M52" t="s">
        <v>3</v>
      </c>
      <c r="N52" t="s">
        <v>8</v>
      </c>
      <c r="O52">
        <v>4.2561514972597627E-5</v>
      </c>
      <c r="P52" t="str">
        <f t="shared" si="0"/>
        <v>47</v>
      </c>
    </row>
    <row r="53" spans="1:16" x14ac:dyDescent="0.25">
      <c r="A53" s="1">
        <v>51</v>
      </c>
      <c r="B53" t="s">
        <v>5317</v>
      </c>
      <c r="C53" t="s">
        <v>5886</v>
      </c>
      <c r="D53" t="s">
        <v>15</v>
      </c>
      <c r="E53" t="s">
        <v>16</v>
      </c>
      <c r="F53" t="s">
        <v>6404</v>
      </c>
      <c r="G53" t="s">
        <v>18</v>
      </c>
      <c r="H53" t="s">
        <v>18</v>
      </c>
      <c r="I53" t="s">
        <v>19</v>
      </c>
      <c r="J53" t="s">
        <v>6404</v>
      </c>
      <c r="K53" t="s">
        <v>3352</v>
      </c>
      <c r="L53" t="s">
        <v>3665</v>
      </c>
      <c r="M53" t="s">
        <v>3</v>
      </c>
      <c r="N53" t="s">
        <v>8</v>
      </c>
      <c r="O53">
        <v>4.1655950824244487E-5</v>
      </c>
      <c r="P53" t="str">
        <f t="shared" si="0"/>
        <v>46</v>
      </c>
    </row>
    <row r="54" spans="1:16" x14ac:dyDescent="0.25">
      <c r="A54" s="1">
        <v>52</v>
      </c>
      <c r="B54" t="s">
        <v>5318</v>
      </c>
      <c r="C54" t="s">
        <v>5887</v>
      </c>
      <c r="D54" t="s">
        <v>183</v>
      </c>
      <c r="E54" t="s">
        <v>16</v>
      </c>
      <c r="F54" t="s">
        <v>6404</v>
      </c>
      <c r="G54" t="s">
        <v>18</v>
      </c>
      <c r="H54" t="s">
        <v>18</v>
      </c>
      <c r="I54" t="s">
        <v>19</v>
      </c>
      <c r="J54" t="s">
        <v>6404</v>
      </c>
      <c r="K54" t="s">
        <v>3380</v>
      </c>
      <c r="L54" t="s">
        <v>1448</v>
      </c>
      <c r="M54" t="s">
        <v>3</v>
      </c>
      <c r="N54" t="s">
        <v>8</v>
      </c>
      <c r="O54">
        <v>3.8939258379185073E-5</v>
      </c>
      <c r="P54" t="str">
        <f t="shared" si="0"/>
        <v>43</v>
      </c>
    </row>
    <row r="55" spans="1:16" x14ac:dyDescent="0.25">
      <c r="A55" s="1">
        <v>53</v>
      </c>
      <c r="B55" t="s">
        <v>5319</v>
      </c>
      <c r="C55" t="s">
        <v>5888</v>
      </c>
      <c r="D55" t="s">
        <v>124</v>
      </c>
      <c r="E55" t="s">
        <v>16</v>
      </c>
      <c r="F55" t="s">
        <v>6404</v>
      </c>
      <c r="G55" t="s">
        <v>18</v>
      </c>
      <c r="H55" t="s">
        <v>18</v>
      </c>
      <c r="I55" t="s">
        <v>19</v>
      </c>
      <c r="J55" t="s">
        <v>6404</v>
      </c>
      <c r="K55" t="s">
        <v>3446</v>
      </c>
      <c r="L55" t="s">
        <v>1446</v>
      </c>
      <c r="M55" t="s">
        <v>3</v>
      </c>
      <c r="N55" t="s">
        <v>8</v>
      </c>
      <c r="O55">
        <v>3.8033694230831933E-5</v>
      </c>
      <c r="P55" t="str">
        <f t="shared" si="0"/>
        <v>42</v>
      </c>
    </row>
    <row r="56" spans="1:16" x14ac:dyDescent="0.25">
      <c r="A56" s="1">
        <v>54</v>
      </c>
      <c r="B56" t="s">
        <v>5320</v>
      </c>
      <c r="C56" t="s">
        <v>5889</v>
      </c>
      <c r="D56" t="s">
        <v>242</v>
      </c>
      <c r="E56" t="s">
        <v>16</v>
      </c>
      <c r="F56" t="s">
        <v>6404</v>
      </c>
      <c r="G56" t="s">
        <v>18</v>
      </c>
      <c r="H56" t="s">
        <v>18</v>
      </c>
      <c r="I56" t="s">
        <v>19</v>
      </c>
      <c r="J56" t="s">
        <v>6404</v>
      </c>
      <c r="K56" t="s">
        <v>4955</v>
      </c>
      <c r="L56" t="s">
        <v>6596</v>
      </c>
      <c r="M56" t="s">
        <v>3</v>
      </c>
      <c r="N56" t="s">
        <v>8</v>
      </c>
      <c r="O56">
        <v>3.7128130082478779E-5</v>
      </c>
      <c r="P56" t="str">
        <f t="shared" si="0"/>
        <v>41</v>
      </c>
    </row>
    <row r="57" spans="1:16" x14ac:dyDescent="0.25">
      <c r="A57" s="1">
        <v>55</v>
      </c>
      <c r="B57" t="s">
        <v>5321</v>
      </c>
      <c r="C57" t="s">
        <v>5890</v>
      </c>
      <c r="D57" t="s">
        <v>123</v>
      </c>
      <c r="E57" t="s">
        <v>16</v>
      </c>
      <c r="F57" t="s">
        <v>6404</v>
      </c>
      <c r="G57" t="s">
        <v>18</v>
      </c>
      <c r="H57" t="s">
        <v>18</v>
      </c>
      <c r="I57" t="s">
        <v>19</v>
      </c>
      <c r="J57" t="s">
        <v>6404</v>
      </c>
      <c r="K57" t="s">
        <v>2285</v>
      </c>
      <c r="L57" t="s">
        <v>1495</v>
      </c>
      <c r="M57" t="s">
        <v>3</v>
      </c>
      <c r="N57" t="s">
        <v>8</v>
      </c>
      <c r="O57">
        <v>3.4411437637419359E-5</v>
      </c>
      <c r="P57" t="str">
        <f t="shared" si="0"/>
        <v>38</v>
      </c>
    </row>
    <row r="58" spans="1:16" x14ac:dyDescent="0.25">
      <c r="A58" s="1">
        <v>56</v>
      </c>
      <c r="B58" t="s">
        <v>5322</v>
      </c>
      <c r="C58" t="s">
        <v>5891</v>
      </c>
      <c r="D58" t="s">
        <v>123</v>
      </c>
      <c r="E58" t="s">
        <v>16</v>
      </c>
      <c r="F58" t="s">
        <v>6404</v>
      </c>
      <c r="G58" t="s">
        <v>18</v>
      </c>
      <c r="H58" t="s">
        <v>18</v>
      </c>
      <c r="I58" t="s">
        <v>19</v>
      </c>
      <c r="J58" t="s">
        <v>6404</v>
      </c>
      <c r="K58" t="s">
        <v>4850</v>
      </c>
      <c r="L58" t="s">
        <v>1434</v>
      </c>
      <c r="M58" t="s">
        <v>3</v>
      </c>
      <c r="N58" t="s">
        <v>8</v>
      </c>
      <c r="O58">
        <v>3.4411437637419359E-5</v>
      </c>
      <c r="P58" t="str">
        <f t="shared" si="0"/>
        <v>38</v>
      </c>
    </row>
    <row r="59" spans="1:16" x14ac:dyDescent="0.25">
      <c r="A59" s="1">
        <v>57</v>
      </c>
      <c r="B59" t="s">
        <v>5323</v>
      </c>
      <c r="C59" t="s">
        <v>5892</v>
      </c>
      <c r="D59" t="s">
        <v>14</v>
      </c>
      <c r="E59" t="s">
        <v>16</v>
      </c>
      <c r="F59" t="s">
        <v>6404</v>
      </c>
      <c r="G59" t="s">
        <v>18</v>
      </c>
      <c r="H59" t="s">
        <v>18</v>
      </c>
      <c r="I59" t="s">
        <v>19</v>
      </c>
      <c r="J59" t="s">
        <v>6404</v>
      </c>
      <c r="K59" t="s">
        <v>1258</v>
      </c>
      <c r="L59" t="s">
        <v>778</v>
      </c>
      <c r="M59" t="s">
        <v>3</v>
      </c>
      <c r="N59" t="s">
        <v>8</v>
      </c>
      <c r="O59">
        <v>3.4411437637419359E-5</v>
      </c>
      <c r="P59" t="str">
        <f t="shared" si="0"/>
        <v>38</v>
      </c>
    </row>
    <row r="60" spans="1:16" x14ac:dyDescent="0.25">
      <c r="A60" s="1">
        <v>58</v>
      </c>
      <c r="B60" t="s">
        <v>5324</v>
      </c>
      <c r="C60" t="s">
        <v>5893</v>
      </c>
      <c r="D60" t="s">
        <v>180</v>
      </c>
      <c r="E60" t="s">
        <v>16</v>
      </c>
      <c r="F60" t="s">
        <v>6404</v>
      </c>
      <c r="G60" t="s">
        <v>18</v>
      </c>
      <c r="H60" t="s">
        <v>18</v>
      </c>
      <c r="I60" t="s">
        <v>19</v>
      </c>
      <c r="J60" t="s">
        <v>6404</v>
      </c>
      <c r="K60" t="s">
        <v>4837</v>
      </c>
      <c r="L60" t="s">
        <v>1481</v>
      </c>
      <c r="M60" t="s">
        <v>3</v>
      </c>
      <c r="N60" t="s">
        <v>8</v>
      </c>
      <c r="O60">
        <v>3.3505873489066219E-5</v>
      </c>
      <c r="P60" t="str">
        <f t="shared" si="0"/>
        <v>37</v>
      </c>
    </row>
    <row r="61" spans="1:16" x14ac:dyDescent="0.25">
      <c r="A61" s="1">
        <v>59</v>
      </c>
      <c r="B61" t="s">
        <v>5325</v>
      </c>
      <c r="C61" t="s">
        <v>5894</v>
      </c>
      <c r="D61" t="s">
        <v>241</v>
      </c>
      <c r="E61" t="s">
        <v>16</v>
      </c>
      <c r="F61" t="s">
        <v>6404</v>
      </c>
      <c r="G61" t="s">
        <v>18</v>
      </c>
      <c r="H61" t="s">
        <v>18</v>
      </c>
      <c r="I61" t="s">
        <v>19</v>
      </c>
      <c r="J61" t="s">
        <v>6404</v>
      </c>
      <c r="K61" t="s">
        <v>1277</v>
      </c>
      <c r="L61" t="s">
        <v>785</v>
      </c>
      <c r="M61" t="s">
        <v>3</v>
      </c>
      <c r="N61" t="s">
        <v>8</v>
      </c>
      <c r="O61">
        <v>3.3505873489066219E-5</v>
      </c>
      <c r="P61" t="str">
        <f t="shared" si="0"/>
        <v>37</v>
      </c>
    </row>
    <row r="62" spans="1:16" x14ac:dyDescent="0.25">
      <c r="A62" s="1">
        <v>60</v>
      </c>
      <c r="B62" t="s">
        <v>5326</v>
      </c>
      <c r="C62" t="s">
        <v>5895</v>
      </c>
      <c r="D62" t="s">
        <v>181</v>
      </c>
      <c r="E62" t="s">
        <v>16</v>
      </c>
      <c r="F62" t="s">
        <v>6404</v>
      </c>
      <c r="G62" t="s">
        <v>18</v>
      </c>
      <c r="H62" t="s">
        <v>18</v>
      </c>
      <c r="I62" t="s">
        <v>19</v>
      </c>
      <c r="J62" t="s">
        <v>6404</v>
      </c>
      <c r="K62" t="s">
        <v>3444</v>
      </c>
      <c r="L62" t="s">
        <v>3611</v>
      </c>
      <c r="M62" t="s">
        <v>3</v>
      </c>
      <c r="N62" t="s">
        <v>8</v>
      </c>
      <c r="O62">
        <v>3.2600309340713079E-5</v>
      </c>
      <c r="P62" t="str">
        <f t="shared" si="0"/>
        <v>36</v>
      </c>
    </row>
    <row r="63" spans="1:16" x14ac:dyDescent="0.25">
      <c r="A63" s="1">
        <v>61</v>
      </c>
      <c r="B63" t="s">
        <v>5327</v>
      </c>
      <c r="C63" s="26" t="s">
        <v>5896</v>
      </c>
      <c r="D63" t="s">
        <v>14</v>
      </c>
      <c r="E63" t="s">
        <v>16</v>
      </c>
      <c r="F63" t="s">
        <v>6404</v>
      </c>
      <c r="G63" t="s">
        <v>18</v>
      </c>
      <c r="H63" t="s">
        <v>18</v>
      </c>
      <c r="I63" t="s">
        <v>19</v>
      </c>
      <c r="J63" t="s">
        <v>6404</v>
      </c>
      <c r="K63" t="s">
        <v>2193</v>
      </c>
      <c r="L63" t="s">
        <v>756</v>
      </c>
      <c r="M63" t="s">
        <v>3</v>
      </c>
      <c r="N63" t="s">
        <v>8</v>
      </c>
      <c r="O63">
        <v>3.2600309340713079E-5</v>
      </c>
      <c r="P63" t="str">
        <f t="shared" si="0"/>
        <v>36</v>
      </c>
    </row>
    <row r="64" spans="1:16" x14ac:dyDescent="0.25">
      <c r="A64" s="1">
        <v>62</v>
      </c>
      <c r="B64" t="s">
        <v>5328</v>
      </c>
      <c r="C64" t="s">
        <v>5897</v>
      </c>
      <c r="D64" t="s">
        <v>14</v>
      </c>
      <c r="E64" t="s">
        <v>16</v>
      </c>
      <c r="F64" t="s">
        <v>6404</v>
      </c>
      <c r="G64" t="s">
        <v>18</v>
      </c>
      <c r="H64" t="s">
        <v>18</v>
      </c>
      <c r="I64" t="s">
        <v>19</v>
      </c>
      <c r="J64" t="s">
        <v>6404</v>
      </c>
      <c r="K64" t="s">
        <v>2292</v>
      </c>
      <c r="L64" t="s">
        <v>1431</v>
      </c>
      <c r="M64" t="s">
        <v>3</v>
      </c>
      <c r="N64" t="s">
        <v>8</v>
      </c>
      <c r="O64">
        <v>2.9883616895653652E-5</v>
      </c>
      <c r="P64" t="str">
        <f t="shared" si="0"/>
        <v>33</v>
      </c>
    </row>
    <row r="65" spans="1:16" x14ac:dyDescent="0.25">
      <c r="A65" s="1">
        <v>63</v>
      </c>
      <c r="B65" t="s">
        <v>5329</v>
      </c>
      <c r="C65" t="s">
        <v>5898</v>
      </c>
      <c r="D65" t="s">
        <v>14</v>
      </c>
      <c r="E65" t="s">
        <v>16</v>
      </c>
      <c r="F65" t="s">
        <v>6404</v>
      </c>
      <c r="G65" t="s">
        <v>18</v>
      </c>
      <c r="H65" t="s">
        <v>18</v>
      </c>
      <c r="I65" t="s">
        <v>19</v>
      </c>
      <c r="J65" t="s">
        <v>6404</v>
      </c>
      <c r="K65" t="s">
        <v>3356</v>
      </c>
      <c r="L65" t="s">
        <v>3741</v>
      </c>
      <c r="M65" t="s">
        <v>3</v>
      </c>
      <c r="N65" t="s">
        <v>8</v>
      </c>
      <c r="O65">
        <v>2.9883616895653652E-5</v>
      </c>
      <c r="P65" t="str">
        <f t="shared" si="0"/>
        <v>33</v>
      </c>
    </row>
    <row r="66" spans="1:16" x14ac:dyDescent="0.25">
      <c r="A66" s="1">
        <v>64</v>
      </c>
      <c r="B66" t="s">
        <v>5330</v>
      </c>
      <c r="C66" t="s">
        <v>5899</v>
      </c>
      <c r="D66" t="s">
        <v>15</v>
      </c>
      <c r="E66" t="s">
        <v>16</v>
      </c>
      <c r="F66" t="s">
        <v>6404</v>
      </c>
      <c r="G66" t="s">
        <v>18</v>
      </c>
      <c r="H66" t="s">
        <v>18</v>
      </c>
      <c r="I66" t="s">
        <v>19</v>
      </c>
      <c r="J66" t="s">
        <v>6404</v>
      </c>
      <c r="K66" t="s">
        <v>3403</v>
      </c>
      <c r="L66" t="s">
        <v>3677</v>
      </c>
      <c r="M66" t="s">
        <v>3</v>
      </c>
      <c r="N66" t="s">
        <v>8</v>
      </c>
      <c r="O66">
        <v>2.8978052747300511E-5</v>
      </c>
      <c r="P66" t="str">
        <f t="shared" si="0"/>
        <v>32</v>
      </c>
    </row>
    <row r="67" spans="1:16" x14ac:dyDescent="0.25">
      <c r="A67" s="1">
        <v>65</v>
      </c>
      <c r="B67" t="s">
        <v>5331</v>
      </c>
      <c r="C67" t="s">
        <v>5900</v>
      </c>
      <c r="D67" t="s">
        <v>30</v>
      </c>
      <c r="E67" t="s">
        <v>16</v>
      </c>
      <c r="F67" t="s">
        <v>6404</v>
      </c>
      <c r="G67" t="s">
        <v>18</v>
      </c>
      <c r="H67" t="s">
        <v>18</v>
      </c>
      <c r="I67" t="s">
        <v>19</v>
      </c>
      <c r="J67" t="s">
        <v>6404</v>
      </c>
      <c r="K67" t="s">
        <v>3392</v>
      </c>
      <c r="L67" t="s">
        <v>1438</v>
      </c>
      <c r="M67" t="s">
        <v>3</v>
      </c>
      <c r="N67" t="s">
        <v>8</v>
      </c>
      <c r="O67">
        <v>2.8978052747300511E-5</v>
      </c>
      <c r="P67" t="str">
        <f t="shared" ref="P67:P130" si="1">RIGHT(B67,LEN(B67)-FIND("_",B67))</f>
        <v>32</v>
      </c>
    </row>
    <row r="68" spans="1:16" x14ac:dyDescent="0.25">
      <c r="A68" s="1">
        <v>66</v>
      </c>
      <c r="B68" t="s">
        <v>5332</v>
      </c>
      <c r="C68" t="s">
        <v>5901</v>
      </c>
      <c r="D68" t="s">
        <v>124</v>
      </c>
      <c r="E68" t="s">
        <v>16</v>
      </c>
      <c r="F68" t="s">
        <v>6404</v>
      </c>
      <c r="G68" t="s">
        <v>18</v>
      </c>
      <c r="H68" t="s">
        <v>18</v>
      </c>
      <c r="I68" t="s">
        <v>19</v>
      </c>
      <c r="J68" t="s">
        <v>6404</v>
      </c>
      <c r="K68" t="s">
        <v>3397</v>
      </c>
      <c r="L68" t="s">
        <v>374</v>
      </c>
      <c r="M68" t="s">
        <v>3</v>
      </c>
      <c r="N68" t="s">
        <v>8</v>
      </c>
      <c r="O68">
        <v>2.6261360302241091E-5</v>
      </c>
      <c r="P68" t="str">
        <f t="shared" si="1"/>
        <v>29</v>
      </c>
    </row>
    <row r="69" spans="1:16" x14ac:dyDescent="0.25">
      <c r="A69" s="1">
        <v>67</v>
      </c>
      <c r="B69" t="s">
        <v>5333</v>
      </c>
      <c r="C69" t="s">
        <v>5902</v>
      </c>
      <c r="D69" t="s">
        <v>183</v>
      </c>
      <c r="E69" t="s">
        <v>16</v>
      </c>
      <c r="F69" t="s">
        <v>6404</v>
      </c>
      <c r="G69" t="s">
        <v>18</v>
      </c>
      <c r="H69" t="s">
        <v>18</v>
      </c>
      <c r="I69" t="s">
        <v>19</v>
      </c>
      <c r="J69" t="s">
        <v>6404</v>
      </c>
      <c r="K69" t="s">
        <v>3550</v>
      </c>
      <c r="L69" t="s">
        <v>6597</v>
      </c>
      <c r="M69" t="s">
        <v>3</v>
      </c>
      <c r="N69" t="s">
        <v>8</v>
      </c>
      <c r="O69">
        <v>2.5355796153887951E-5</v>
      </c>
      <c r="P69" t="str">
        <f t="shared" si="1"/>
        <v>28</v>
      </c>
    </row>
    <row r="70" spans="1:16" x14ac:dyDescent="0.25">
      <c r="A70" s="1">
        <v>68</v>
      </c>
      <c r="B70" t="s">
        <v>5334</v>
      </c>
      <c r="C70" t="s">
        <v>5903</v>
      </c>
      <c r="D70" t="s">
        <v>641</v>
      </c>
      <c r="E70" t="s">
        <v>16</v>
      </c>
      <c r="F70" t="s">
        <v>6404</v>
      </c>
      <c r="G70" t="s">
        <v>18</v>
      </c>
      <c r="H70" t="s">
        <v>18</v>
      </c>
      <c r="I70" t="s">
        <v>19</v>
      </c>
      <c r="J70" t="s">
        <v>6404</v>
      </c>
      <c r="K70" t="s">
        <v>3433</v>
      </c>
      <c r="L70" t="s">
        <v>1405</v>
      </c>
      <c r="M70" t="s">
        <v>3</v>
      </c>
      <c r="N70" t="s">
        <v>8</v>
      </c>
      <c r="O70">
        <v>2.5355796153887951E-5</v>
      </c>
      <c r="P70" t="str">
        <f t="shared" si="1"/>
        <v>28</v>
      </c>
    </row>
    <row r="71" spans="1:16" x14ac:dyDescent="0.25">
      <c r="A71" s="1">
        <v>69</v>
      </c>
      <c r="B71" t="s">
        <v>5335</v>
      </c>
      <c r="C71" t="s">
        <v>5904</v>
      </c>
      <c r="D71" t="s">
        <v>14</v>
      </c>
      <c r="E71" t="s">
        <v>16</v>
      </c>
      <c r="F71" t="s">
        <v>6404</v>
      </c>
      <c r="G71" t="s">
        <v>18</v>
      </c>
      <c r="H71" t="s">
        <v>18</v>
      </c>
      <c r="I71" t="s">
        <v>19</v>
      </c>
      <c r="J71" t="s">
        <v>6404</v>
      </c>
      <c r="K71" t="s">
        <v>2222</v>
      </c>
      <c r="L71" t="s">
        <v>2342</v>
      </c>
      <c r="M71" t="s">
        <v>3</v>
      </c>
      <c r="N71" t="s">
        <v>8</v>
      </c>
      <c r="O71">
        <v>2.4450232005534811E-5</v>
      </c>
      <c r="P71" t="str">
        <f t="shared" si="1"/>
        <v>27</v>
      </c>
    </row>
    <row r="72" spans="1:16" x14ac:dyDescent="0.25">
      <c r="A72" s="1">
        <v>70</v>
      </c>
      <c r="B72" t="s">
        <v>5336</v>
      </c>
      <c r="C72" t="s">
        <v>5905</v>
      </c>
      <c r="D72" t="s">
        <v>32</v>
      </c>
      <c r="E72" t="s">
        <v>16</v>
      </c>
      <c r="F72" t="s">
        <v>6404</v>
      </c>
      <c r="G72" t="s">
        <v>18</v>
      </c>
      <c r="H72" t="s">
        <v>18</v>
      </c>
      <c r="I72" t="s">
        <v>19</v>
      </c>
      <c r="J72" t="s">
        <v>6404</v>
      </c>
      <c r="K72" t="s">
        <v>3375</v>
      </c>
      <c r="L72" t="s">
        <v>5061</v>
      </c>
      <c r="M72" t="s">
        <v>3</v>
      </c>
      <c r="N72" t="s">
        <v>8</v>
      </c>
      <c r="O72">
        <v>2.4450232005534811E-5</v>
      </c>
      <c r="P72" t="str">
        <f t="shared" si="1"/>
        <v>27</v>
      </c>
    </row>
    <row r="73" spans="1:16" x14ac:dyDescent="0.25">
      <c r="A73" s="1">
        <v>71</v>
      </c>
      <c r="B73" t="s">
        <v>5337</v>
      </c>
      <c r="C73" t="s">
        <v>5906</v>
      </c>
      <c r="D73" t="s">
        <v>31</v>
      </c>
      <c r="E73" t="s">
        <v>16</v>
      </c>
      <c r="F73" t="s">
        <v>6404</v>
      </c>
      <c r="G73" t="s">
        <v>18</v>
      </c>
      <c r="H73" t="s">
        <v>18</v>
      </c>
      <c r="I73" t="s">
        <v>19</v>
      </c>
      <c r="J73" t="s">
        <v>6404</v>
      </c>
      <c r="K73" t="s">
        <v>1265</v>
      </c>
      <c r="L73" t="s">
        <v>3627</v>
      </c>
      <c r="M73" t="s">
        <v>3</v>
      </c>
      <c r="N73" t="s">
        <v>8</v>
      </c>
      <c r="O73">
        <v>2.3544667857181671E-5</v>
      </c>
      <c r="P73" t="str">
        <f t="shared" si="1"/>
        <v>26</v>
      </c>
    </row>
    <row r="74" spans="1:16" x14ac:dyDescent="0.25">
      <c r="A74" s="1">
        <v>72</v>
      </c>
      <c r="B74" t="s">
        <v>5338</v>
      </c>
      <c r="C74" t="s">
        <v>5907</v>
      </c>
      <c r="D74" t="s">
        <v>340</v>
      </c>
      <c r="E74" t="s">
        <v>16</v>
      </c>
      <c r="F74" t="s">
        <v>6404</v>
      </c>
      <c r="G74" t="s">
        <v>18</v>
      </c>
      <c r="H74" t="s">
        <v>18</v>
      </c>
      <c r="I74" t="s">
        <v>19</v>
      </c>
      <c r="J74" t="s">
        <v>6404</v>
      </c>
      <c r="K74" t="s">
        <v>3407</v>
      </c>
      <c r="L74" t="s">
        <v>3765</v>
      </c>
      <c r="M74" t="s">
        <v>3</v>
      </c>
      <c r="N74" t="s">
        <v>8</v>
      </c>
      <c r="O74">
        <v>2.263910370882853E-5</v>
      </c>
      <c r="P74" t="str">
        <f t="shared" si="1"/>
        <v>25</v>
      </c>
    </row>
    <row r="75" spans="1:16" x14ac:dyDescent="0.25">
      <c r="A75" s="1">
        <v>73</v>
      </c>
      <c r="B75" t="s">
        <v>5339</v>
      </c>
      <c r="C75" t="s">
        <v>5908</v>
      </c>
      <c r="D75" t="s">
        <v>50</v>
      </c>
      <c r="E75" t="s">
        <v>16</v>
      </c>
      <c r="F75" t="s">
        <v>6404</v>
      </c>
      <c r="G75" t="s">
        <v>18</v>
      </c>
      <c r="H75" t="s">
        <v>18</v>
      </c>
      <c r="I75" t="s">
        <v>19</v>
      </c>
      <c r="J75" t="s">
        <v>6404</v>
      </c>
      <c r="K75" t="s">
        <v>704</v>
      </c>
      <c r="L75" t="s">
        <v>5060</v>
      </c>
      <c r="M75" t="s">
        <v>3</v>
      </c>
      <c r="N75" t="s">
        <v>8</v>
      </c>
      <c r="O75">
        <v>2.263910370882853E-5</v>
      </c>
      <c r="P75" t="str">
        <f t="shared" si="1"/>
        <v>25</v>
      </c>
    </row>
    <row r="76" spans="1:16" x14ac:dyDescent="0.25">
      <c r="A76" s="1">
        <v>74</v>
      </c>
      <c r="B76" t="s">
        <v>5340</v>
      </c>
      <c r="C76" s="44" t="s">
        <v>5909</v>
      </c>
      <c r="D76" t="s">
        <v>32</v>
      </c>
      <c r="E76" t="s">
        <v>16</v>
      </c>
      <c r="F76" t="s">
        <v>6404</v>
      </c>
      <c r="G76" t="s">
        <v>18</v>
      </c>
      <c r="H76" t="s">
        <v>18</v>
      </c>
      <c r="I76" t="s">
        <v>19</v>
      </c>
      <c r="J76" t="s">
        <v>6404</v>
      </c>
      <c r="K76" t="s">
        <v>2180</v>
      </c>
      <c r="L76" t="s">
        <v>2460</v>
      </c>
      <c r="M76" t="s">
        <v>3</v>
      </c>
      <c r="N76" t="s">
        <v>8</v>
      </c>
      <c r="O76">
        <v>2.263910370882853E-5</v>
      </c>
      <c r="P76" t="str">
        <f t="shared" si="1"/>
        <v>25</v>
      </c>
    </row>
    <row r="77" spans="1:16" x14ac:dyDescent="0.25">
      <c r="A77" s="1">
        <v>75</v>
      </c>
      <c r="B77" t="s">
        <v>5341</v>
      </c>
      <c r="C77" s="9" t="s">
        <v>5910</v>
      </c>
      <c r="D77" t="s">
        <v>31</v>
      </c>
      <c r="E77" t="s">
        <v>16</v>
      </c>
      <c r="F77" t="s">
        <v>6404</v>
      </c>
      <c r="G77" t="s">
        <v>18</v>
      </c>
      <c r="H77" t="s">
        <v>18</v>
      </c>
      <c r="I77" t="s">
        <v>19</v>
      </c>
      <c r="J77" t="s">
        <v>6404</v>
      </c>
      <c r="K77" t="s">
        <v>676</v>
      </c>
      <c r="L77" t="s">
        <v>250</v>
      </c>
      <c r="M77" t="s">
        <v>3</v>
      </c>
      <c r="N77" t="s">
        <v>8</v>
      </c>
      <c r="O77">
        <v>2.173353956047538E-5</v>
      </c>
      <c r="P77" t="str">
        <f t="shared" si="1"/>
        <v>24</v>
      </c>
    </row>
    <row r="78" spans="1:16" x14ac:dyDescent="0.25">
      <c r="A78" s="1">
        <v>76</v>
      </c>
      <c r="B78" t="s">
        <v>5342</v>
      </c>
      <c r="C78" t="s">
        <v>5911</v>
      </c>
      <c r="D78" t="s">
        <v>181</v>
      </c>
      <c r="E78" t="s">
        <v>16</v>
      </c>
      <c r="F78" t="s">
        <v>6404</v>
      </c>
      <c r="G78" t="s">
        <v>18</v>
      </c>
      <c r="H78" t="s">
        <v>18</v>
      </c>
      <c r="I78" t="s">
        <v>19</v>
      </c>
      <c r="J78" t="s">
        <v>6404</v>
      </c>
      <c r="K78" t="s">
        <v>1266</v>
      </c>
      <c r="L78" t="s">
        <v>2475</v>
      </c>
      <c r="M78" t="s">
        <v>3</v>
      </c>
      <c r="N78" t="s">
        <v>8</v>
      </c>
      <c r="O78">
        <v>2.173353956047538E-5</v>
      </c>
      <c r="P78" t="str">
        <f t="shared" si="1"/>
        <v>24</v>
      </c>
    </row>
    <row r="79" spans="1:16" x14ac:dyDescent="0.25">
      <c r="A79" s="1">
        <v>77</v>
      </c>
      <c r="B79" t="s">
        <v>5343</v>
      </c>
      <c r="C79" t="s">
        <v>5912</v>
      </c>
      <c r="D79" t="s">
        <v>30</v>
      </c>
      <c r="E79" t="s">
        <v>16</v>
      </c>
      <c r="F79" t="s">
        <v>6404</v>
      </c>
      <c r="G79" t="s">
        <v>18</v>
      </c>
      <c r="H79" t="s">
        <v>18</v>
      </c>
      <c r="I79" t="s">
        <v>19</v>
      </c>
      <c r="J79" t="s">
        <v>6404</v>
      </c>
      <c r="K79" t="s">
        <v>4838</v>
      </c>
      <c r="L79" t="s">
        <v>770</v>
      </c>
      <c r="M79" t="s">
        <v>3</v>
      </c>
      <c r="N79" t="s">
        <v>8</v>
      </c>
      <c r="O79">
        <v>2.173353956047538E-5</v>
      </c>
      <c r="P79" t="str">
        <f t="shared" si="1"/>
        <v>24</v>
      </c>
    </row>
    <row r="80" spans="1:16" x14ac:dyDescent="0.25">
      <c r="A80" s="1">
        <v>78</v>
      </c>
      <c r="B80" t="s">
        <v>5344</v>
      </c>
      <c r="C80" t="s">
        <v>5913</v>
      </c>
      <c r="D80" t="s">
        <v>14</v>
      </c>
      <c r="E80" t="s">
        <v>16</v>
      </c>
      <c r="F80" t="s">
        <v>6404</v>
      </c>
      <c r="G80" t="s">
        <v>18</v>
      </c>
      <c r="H80" t="s">
        <v>18</v>
      </c>
      <c r="I80" t="s">
        <v>19</v>
      </c>
      <c r="J80" t="s">
        <v>6404</v>
      </c>
      <c r="K80" t="s">
        <v>3568</v>
      </c>
      <c r="L80" t="s">
        <v>5054</v>
      </c>
      <c r="M80" t="s">
        <v>3</v>
      </c>
      <c r="N80" t="s">
        <v>8</v>
      </c>
      <c r="O80">
        <v>2.082797541212224E-5</v>
      </c>
      <c r="P80" t="str">
        <f t="shared" si="1"/>
        <v>23</v>
      </c>
    </row>
    <row r="81" spans="1:16" x14ac:dyDescent="0.25">
      <c r="A81" s="1">
        <v>79</v>
      </c>
      <c r="B81" t="s">
        <v>5345</v>
      </c>
      <c r="C81" t="s">
        <v>5914</v>
      </c>
      <c r="D81" t="s">
        <v>32</v>
      </c>
      <c r="E81" t="s">
        <v>16</v>
      </c>
      <c r="F81" t="s">
        <v>6404</v>
      </c>
      <c r="G81" t="s">
        <v>18</v>
      </c>
      <c r="H81" t="s">
        <v>18</v>
      </c>
      <c r="I81" t="s">
        <v>19</v>
      </c>
      <c r="J81" t="s">
        <v>6404</v>
      </c>
      <c r="K81" t="s">
        <v>3367</v>
      </c>
      <c r="L81" t="s">
        <v>2399</v>
      </c>
      <c r="M81" t="s">
        <v>3</v>
      </c>
      <c r="N81" t="s">
        <v>8</v>
      </c>
      <c r="O81">
        <v>2.082797541212224E-5</v>
      </c>
      <c r="P81" t="str">
        <f t="shared" si="1"/>
        <v>23</v>
      </c>
    </row>
    <row r="82" spans="1:16" x14ac:dyDescent="0.25">
      <c r="A82" s="1">
        <v>80</v>
      </c>
      <c r="B82" t="s">
        <v>5346</v>
      </c>
      <c r="C82" t="s">
        <v>5915</v>
      </c>
      <c r="D82" t="s">
        <v>50</v>
      </c>
      <c r="E82" t="s">
        <v>16</v>
      </c>
      <c r="F82" t="s">
        <v>6404</v>
      </c>
      <c r="G82" t="s">
        <v>18</v>
      </c>
      <c r="H82" t="s">
        <v>18</v>
      </c>
      <c r="I82" t="s">
        <v>19</v>
      </c>
      <c r="J82" t="s">
        <v>6404</v>
      </c>
      <c r="K82" t="s">
        <v>6406</v>
      </c>
      <c r="L82" t="s">
        <v>1455</v>
      </c>
      <c r="M82" t="s">
        <v>3</v>
      </c>
      <c r="N82" t="s">
        <v>8</v>
      </c>
      <c r="O82">
        <v>2.082797541212224E-5</v>
      </c>
      <c r="P82" t="str">
        <f t="shared" si="1"/>
        <v>23</v>
      </c>
    </row>
    <row r="83" spans="1:16" x14ac:dyDescent="0.25">
      <c r="A83" s="1">
        <v>81</v>
      </c>
      <c r="B83" t="s">
        <v>5347</v>
      </c>
      <c r="C83" s="20" t="s">
        <v>5916</v>
      </c>
      <c r="D83" t="s">
        <v>15</v>
      </c>
      <c r="E83" t="s">
        <v>16</v>
      </c>
      <c r="F83" t="s">
        <v>6404</v>
      </c>
      <c r="G83" t="s">
        <v>18</v>
      </c>
      <c r="H83" t="s">
        <v>18</v>
      </c>
      <c r="I83" t="s">
        <v>19</v>
      </c>
      <c r="J83" t="s">
        <v>6404</v>
      </c>
      <c r="K83" t="s">
        <v>5031</v>
      </c>
      <c r="L83" t="s">
        <v>143</v>
      </c>
      <c r="M83" t="s">
        <v>3</v>
      </c>
      <c r="N83" t="s">
        <v>8</v>
      </c>
      <c r="O83">
        <v>2.082797541212224E-5</v>
      </c>
      <c r="P83" t="str">
        <f t="shared" si="1"/>
        <v>23</v>
      </c>
    </row>
    <row r="84" spans="1:16" x14ac:dyDescent="0.25">
      <c r="A84" s="1">
        <v>82</v>
      </c>
      <c r="B84" t="s">
        <v>5348</v>
      </c>
      <c r="C84" t="s">
        <v>5917</v>
      </c>
      <c r="D84" t="s">
        <v>31</v>
      </c>
      <c r="E84" t="s">
        <v>16</v>
      </c>
      <c r="F84" t="s">
        <v>6404</v>
      </c>
      <c r="G84" t="s">
        <v>18</v>
      </c>
      <c r="H84" t="s">
        <v>18</v>
      </c>
      <c r="I84" t="s">
        <v>19</v>
      </c>
      <c r="J84" t="s">
        <v>6404</v>
      </c>
      <c r="K84" t="s">
        <v>1380</v>
      </c>
      <c r="L84" t="s">
        <v>1409</v>
      </c>
      <c r="M84" t="s">
        <v>3</v>
      </c>
      <c r="N84" t="s">
        <v>8</v>
      </c>
      <c r="O84">
        <v>1.99224112637691E-5</v>
      </c>
      <c r="P84" t="str">
        <f t="shared" si="1"/>
        <v>22</v>
      </c>
    </row>
    <row r="85" spans="1:16" x14ac:dyDescent="0.25">
      <c r="A85" s="1">
        <v>83</v>
      </c>
      <c r="B85" t="s">
        <v>5349</v>
      </c>
      <c r="C85" t="s">
        <v>5918</v>
      </c>
      <c r="D85" t="s">
        <v>31</v>
      </c>
      <c r="E85" t="s">
        <v>16</v>
      </c>
      <c r="F85" t="s">
        <v>6404</v>
      </c>
      <c r="G85" t="s">
        <v>18</v>
      </c>
      <c r="H85" t="s">
        <v>18</v>
      </c>
      <c r="I85" t="s">
        <v>19</v>
      </c>
      <c r="J85" t="s">
        <v>6404</v>
      </c>
      <c r="K85" t="s">
        <v>3383</v>
      </c>
      <c r="L85" t="s">
        <v>2381</v>
      </c>
      <c r="M85" t="s">
        <v>3</v>
      </c>
      <c r="N85" t="s">
        <v>8</v>
      </c>
      <c r="O85">
        <v>1.811128296706282E-5</v>
      </c>
      <c r="P85" t="str">
        <f t="shared" si="1"/>
        <v>20</v>
      </c>
    </row>
    <row r="86" spans="1:16" x14ac:dyDescent="0.25">
      <c r="A86" s="1">
        <v>84</v>
      </c>
      <c r="B86" t="s">
        <v>5350</v>
      </c>
      <c r="C86" s="40" t="s">
        <v>5919</v>
      </c>
      <c r="D86" t="s">
        <v>32</v>
      </c>
      <c r="E86" t="s">
        <v>16</v>
      </c>
      <c r="F86" t="s">
        <v>6404</v>
      </c>
      <c r="G86" t="s">
        <v>18</v>
      </c>
      <c r="H86" t="s">
        <v>18</v>
      </c>
      <c r="I86" t="s">
        <v>19</v>
      </c>
      <c r="J86" t="s">
        <v>6404</v>
      </c>
      <c r="K86" t="s">
        <v>2387</v>
      </c>
      <c r="L86" t="s">
        <v>6598</v>
      </c>
      <c r="M86" t="s">
        <v>3</v>
      </c>
      <c r="N86" t="s">
        <v>8</v>
      </c>
      <c r="O86">
        <v>1.811128296706282E-5</v>
      </c>
      <c r="P86" t="str">
        <f t="shared" si="1"/>
        <v>20</v>
      </c>
    </row>
    <row r="87" spans="1:16" x14ac:dyDescent="0.25">
      <c r="A87" s="1">
        <v>85</v>
      </c>
      <c r="B87" t="s">
        <v>5351</v>
      </c>
      <c r="C87" t="s">
        <v>5920</v>
      </c>
      <c r="D87" t="s">
        <v>181</v>
      </c>
      <c r="E87" t="s">
        <v>16</v>
      </c>
      <c r="F87" t="s">
        <v>6404</v>
      </c>
      <c r="G87" t="s">
        <v>18</v>
      </c>
      <c r="H87" t="s">
        <v>18</v>
      </c>
      <c r="I87" t="s">
        <v>19</v>
      </c>
      <c r="J87" t="s">
        <v>6404</v>
      </c>
      <c r="K87" t="s">
        <v>667</v>
      </c>
      <c r="L87" t="s">
        <v>1423</v>
      </c>
      <c r="M87" t="s">
        <v>3</v>
      </c>
      <c r="N87" t="s">
        <v>8</v>
      </c>
      <c r="O87">
        <v>1.811128296706282E-5</v>
      </c>
      <c r="P87" t="str">
        <f t="shared" si="1"/>
        <v>20</v>
      </c>
    </row>
    <row r="88" spans="1:16" x14ac:dyDescent="0.25">
      <c r="A88" s="1">
        <v>86</v>
      </c>
      <c r="B88" t="s">
        <v>5352</v>
      </c>
      <c r="C88" t="s">
        <v>5921</v>
      </c>
      <c r="D88" t="s">
        <v>15</v>
      </c>
      <c r="E88" t="s">
        <v>16</v>
      </c>
      <c r="F88" t="s">
        <v>6404</v>
      </c>
      <c r="G88" t="s">
        <v>18</v>
      </c>
      <c r="H88" t="s">
        <v>18</v>
      </c>
      <c r="I88" t="s">
        <v>19</v>
      </c>
      <c r="J88" t="s">
        <v>6404</v>
      </c>
      <c r="K88" t="s">
        <v>2153</v>
      </c>
      <c r="L88" t="s">
        <v>3602</v>
      </c>
      <c r="M88" t="s">
        <v>3</v>
      </c>
      <c r="N88" t="s">
        <v>8</v>
      </c>
      <c r="O88">
        <v>1.811128296706282E-5</v>
      </c>
      <c r="P88" t="str">
        <f t="shared" si="1"/>
        <v>20</v>
      </c>
    </row>
    <row r="89" spans="1:16" x14ac:dyDescent="0.25">
      <c r="A89" s="1">
        <v>87</v>
      </c>
      <c r="B89" t="s">
        <v>5353</v>
      </c>
      <c r="C89" t="s">
        <v>5922</v>
      </c>
      <c r="D89" t="s">
        <v>181</v>
      </c>
      <c r="E89" t="s">
        <v>16</v>
      </c>
      <c r="F89" t="s">
        <v>6404</v>
      </c>
      <c r="G89" t="s">
        <v>18</v>
      </c>
      <c r="H89" t="s">
        <v>18</v>
      </c>
      <c r="I89" t="s">
        <v>19</v>
      </c>
      <c r="J89" t="s">
        <v>6404</v>
      </c>
      <c r="K89" t="s">
        <v>4875</v>
      </c>
      <c r="L89" t="s">
        <v>3652</v>
      </c>
      <c r="M89" t="s">
        <v>3</v>
      </c>
      <c r="N89" t="s">
        <v>8</v>
      </c>
      <c r="O89">
        <v>1.811128296706282E-5</v>
      </c>
      <c r="P89" t="str">
        <f t="shared" si="1"/>
        <v>20</v>
      </c>
    </row>
    <row r="90" spans="1:16" x14ac:dyDescent="0.25">
      <c r="A90" s="1">
        <v>88</v>
      </c>
      <c r="B90" t="s">
        <v>5354</v>
      </c>
      <c r="C90" s="18" t="s">
        <v>5923</v>
      </c>
      <c r="D90" t="s">
        <v>123</v>
      </c>
      <c r="E90" t="s">
        <v>16</v>
      </c>
      <c r="F90" t="s">
        <v>6404</v>
      </c>
      <c r="G90" t="s">
        <v>18</v>
      </c>
      <c r="H90" t="s">
        <v>18</v>
      </c>
      <c r="I90" t="s">
        <v>19</v>
      </c>
      <c r="J90" t="s">
        <v>6404</v>
      </c>
      <c r="K90" t="s">
        <v>4877</v>
      </c>
      <c r="L90" t="s">
        <v>141</v>
      </c>
      <c r="M90" t="s">
        <v>3</v>
      </c>
      <c r="N90" t="s">
        <v>8</v>
      </c>
      <c r="O90">
        <v>1.811128296706282E-5</v>
      </c>
      <c r="P90" t="str">
        <f t="shared" si="1"/>
        <v>20</v>
      </c>
    </row>
    <row r="91" spans="1:16" x14ac:dyDescent="0.25">
      <c r="A91" s="1">
        <v>89</v>
      </c>
      <c r="B91" t="s">
        <v>5355</v>
      </c>
      <c r="C91" t="s">
        <v>5924</v>
      </c>
      <c r="D91" t="s">
        <v>14</v>
      </c>
      <c r="E91" t="s">
        <v>16</v>
      </c>
      <c r="F91" t="s">
        <v>6404</v>
      </c>
      <c r="G91" t="s">
        <v>18</v>
      </c>
      <c r="H91" t="s">
        <v>18</v>
      </c>
      <c r="I91" t="s">
        <v>19</v>
      </c>
      <c r="J91" t="s">
        <v>6404</v>
      </c>
      <c r="K91" t="s">
        <v>4889</v>
      </c>
      <c r="L91" t="s">
        <v>3598</v>
      </c>
      <c r="M91" t="s">
        <v>3</v>
      </c>
      <c r="N91" t="s">
        <v>8</v>
      </c>
      <c r="O91">
        <v>1.811128296706282E-5</v>
      </c>
      <c r="P91" t="str">
        <f t="shared" si="1"/>
        <v>20</v>
      </c>
    </row>
    <row r="92" spans="1:16" x14ac:dyDescent="0.25">
      <c r="A92" s="1">
        <v>90</v>
      </c>
      <c r="B92" t="s">
        <v>5356</v>
      </c>
      <c r="C92" t="s">
        <v>5925</v>
      </c>
      <c r="D92" t="s">
        <v>14</v>
      </c>
      <c r="E92" t="s">
        <v>16</v>
      </c>
      <c r="F92" t="s">
        <v>6404</v>
      </c>
      <c r="G92" t="s">
        <v>18</v>
      </c>
      <c r="H92" t="s">
        <v>18</v>
      </c>
      <c r="I92" t="s">
        <v>19</v>
      </c>
      <c r="J92" t="s">
        <v>6404</v>
      </c>
      <c r="K92" t="s">
        <v>3381</v>
      </c>
      <c r="L92" t="s">
        <v>2443</v>
      </c>
      <c r="M92" t="s">
        <v>3</v>
      </c>
      <c r="N92" t="s">
        <v>8</v>
      </c>
      <c r="O92">
        <v>1.720571881870968E-5</v>
      </c>
      <c r="P92" t="str">
        <f t="shared" si="1"/>
        <v>19</v>
      </c>
    </row>
    <row r="93" spans="1:16" x14ac:dyDescent="0.25">
      <c r="A93" s="1">
        <v>91</v>
      </c>
      <c r="B93" t="s">
        <v>5357</v>
      </c>
      <c r="C93" s="9" t="s">
        <v>5926</v>
      </c>
      <c r="D93" t="s">
        <v>31</v>
      </c>
      <c r="E93" t="s">
        <v>16</v>
      </c>
      <c r="F93" t="s">
        <v>6404</v>
      </c>
      <c r="G93" t="s">
        <v>18</v>
      </c>
      <c r="H93" t="s">
        <v>18</v>
      </c>
      <c r="I93" t="s">
        <v>19</v>
      </c>
      <c r="J93" t="s">
        <v>6404</v>
      </c>
      <c r="K93" t="s">
        <v>347</v>
      </c>
      <c r="L93" t="s">
        <v>746</v>
      </c>
      <c r="M93" t="s">
        <v>3</v>
      </c>
      <c r="N93" t="s">
        <v>8</v>
      </c>
      <c r="O93">
        <v>1.720571881870968E-5</v>
      </c>
      <c r="P93" t="str">
        <f t="shared" si="1"/>
        <v>19</v>
      </c>
    </row>
    <row r="94" spans="1:16" x14ac:dyDescent="0.25">
      <c r="A94" s="1">
        <v>92</v>
      </c>
      <c r="B94" t="s">
        <v>5358</v>
      </c>
      <c r="C94" t="s">
        <v>5927</v>
      </c>
      <c r="D94" t="s">
        <v>122</v>
      </c>
      <c r="E94" t="s">
        <v>16</v>
      </c>
      <c r="F94" t="s">
        <v>6404</v>
      </c>
      <c r="G94" t="s">
        <v>18</v>
      </c>
      <c r="H94" t="s">
        <v>18</v>
      </c>
      <c r="I94" t="s">
        <v>19</v>
      </c>
      <c r="J94" t="s">
        <v>6404</v>
      </c>
      <c r="K94" t="s">
        <v>3398</v>
      </c>
      <c r="L94" t="s">
        <v>2370</v>
      </c>
      <c r="M94" t="s">
        <v>3</v>
      </c>
      <c r="N94" t="s">
        <v>8</v>
      </c>
      <c r="O94">
        <v>1.720571881870968E-5</v>
      </c>
      <c r="P94" t="str">
        <f t="shared" si="1"/>
        <v>19</v>
      </c>
    </row>
    <row r="95" spans="1:16" x14ac:dyDescent="0.25">
      <c r="A95" s="1">
        <v>93</v>
      </c>
      <c r="B95" t="s">
        <v>5359</v>
      </c>
      <c r="C95" t="s">
        <v>5928</v>
      </c>
      <c r="D95" t="s">
        <v>14</v>
      </c>
      <c r="E95" t="s">
        <v>16</v>
      </c>
      <c r="F95" t="s">
        <v>6404</v>
      </c>
      <c r="G95" t="s">
        <v>18</v>
      </c>
      <c r="H95" t="s">
        <v>18</v>
      </c>
      <c r="I95" t="s">
        <v>19</v>
      </c>
      <c r="J95" t="s">
        <v>6404</v>
      </c>
      <c r="K95" t="s">
        <v>3359</v>
      </c>
      <c r="L95" t="s">
        <v>2463</v>
      </c>
      <c r="M95" t="s">
        <v>3</v>
      </c>
      <c r="N95" t="s">
        <v>8</v>
      </c>
      <c r="O95">
        <v>1.720571881870968E-5</v>
      </c>
      <c r="P95" t="str">
        <f t="shared" si="1"/>
        <v>19</v>
      </c>
    </row>
    <row r="96" spans="1:16" x14ac:dyDescent="0.25">
      <c r="A96" s="1">
        <v>94</v>
      </c>
      <c r="B96" t="s">
        <v>5360</v>
      </c>
      <c r="C96" s="42" t="s">
        <v>5929</v>
      </c>
      <c r="D96" t="s">
        <v>32</v>
      </c>
      <c r="E96" t="s">
        <v>16</v>
      </c>
      <c r="F96" t="s">
        <v>6404</v>
      </c>
      <c r="G96" t="s">
        <v>18</v>
      </c>
      <c r="H96" t="s">
        <v>18</v>
      </c>
      <c r="I96" t="s">
        <v>19</v>
      </c>
      <c r="J96" t="s">
        <v>6404</v>
      </c>
      <c r="K96" t="s">
        <v>3401</v>
      </c>
      <c r="L96" t="s">
        <v>5055</v>
      </c>
      <c r="M96" t="s">
        <v>3</v>
      </c>
      <c r="N96" t="s">
        <v>8</v>
      </c>
      <c r="O96">
        <v>1.720571881870968E-5</v>
      </c>
      <c r="P96" t="str">
        <f t="shared" si="1"/>
        <v>19</v>
      </c>
    </row>
    <row r="97" spans="1:16" x14ac:dyDescent="0.25">
      <c r="A97" s="1">
        <v>95</v>
      </c>
      <c r="B97" t="s">
        <v>5361</v>
      </c>
      <c r="C97" t="s">
        <v>5930</v>
      </c>
      <c r="D97" t="s">
        <v>241</v>
      </c>
      <c r="E97" t="s">
        <v>16</v>
      </c>
      <c r="F97" t="s">
        <v>6404</v>
      </c>
      <c r="G97" t="s">
        <v>18</v>
      </c>
      <c r="H97" t="s">
        <v>18</v>
      </c>
      <c r="I97" t="s">
        <v>19</v>
      </c>
      <c r="J97" t="s">
        <v>6404</v>
      </c>
      <c r="K97" t="s">
        <v>3473</v>
      </c>
      <c r="L97" t="s">
        <v>6599</v>
      </c>
      <c r="M97" t="s">
        <v>3</v>
      </c>
      <c r="N97" t="s">
        <v>8</v>
      </c>
      <c r="O97">
        <v>1.720571881870968E-5</v>
      </c>
      <c r="P97" t="str">
        <f t="shared" si="1"/>
        <v>19</v>
      </c>
    </row>
    <row r="98" spans="1:16" x14ac:dyDescent="0.25">
      <c r="A98" s="1">
        <v>96</v>
      </c>
      <c r="B98" t="s">
        <v>5362</v>
      </c>
      <c r="C98" t="s">
        <v>5931</v>
      </c>
      <c r="D98" t="s">
        <v>123</v>
      </c>
      <c r="E98" t="s">
        <v>16</v>
      </c>
      <c r="F98" t="s">
        <v>6404</v>
      </c>
      <c r="G98" t="s">
        <v>18</v>
      </c>
      <c r="H98" t="s">
        <v>18</v>
      </c>
      <c r="I98" t="s">
        <v>19</v>
      </c>
      <c r="J98" t="s">
        <v>6404</v>
      </c>
      <c r="K98" t="s">
        <v>2324</v>
      </c>
      <c r="L98" t="s">
        <v>6600</v>
      </c>
      <c r="M98" t="s">
        <v>3</v>
      </c>
      <c r="N98" t="s">
        <v>8</v>
      </c>
      <c r="O98">
        <v>1.6300154670356539E-5</v>
      </c>
      <c r="P98" t="str">
        <f t="shared" si="1"/>
        <v>18</v>
      </c>
    </row>
    <row r="99" spans="1:16" x14ac:dyDescent="0.25">
      <c r="A99" s="1">
        <v>97</v>
      </c>
      <c r="B99" t="s">
        <v>5363</v>
      </c>
      <c r="C99" t="s">
        <v>5932</v>
      </c>
      <c r="D99" t="s">
        <v>32</v>
      </c>
      <c r="E99" t="s">
        <v>16</v>
      </c>
      <c r="F99" t="s">
        <v>6404</v>
      </c>
      <c r="G99" t="s">
        <v>18</v>
      </c>
      <c r="H99" t="s">
        <v>18</v>
      </c>
      <c r="I99" t="s">
        <v>19</v>
      </c>
      <c r="J99" t="s">
        <v>6404</v>
      </c>
      <c r="K99" t="s">
        <v>1326</v>
      </c>
      <c r="L99" t="s">
        <v>3732</v>
      </c>
      <c r="M99" t="s">
        <v>3</v>
      </c>
      <c r="N99" t="s">
        <v>8</v>
      </c>
      <c r="O99">
        <v>1.5394590522003399E-5</v>
      </c>
      <c r="P99" t="str">
        <f t="shared" si="1"/>
        <v>17</v>
      </c>
    </row>
    <row r="100" spans="1:16" x14ac:dyDescent="0.25">
      <c r="A100" s="1">
        <v>98</v>
      </c>
      <c r="B100" t="s">
        <v>5364</v>
      </c>
      <c r="C100" s="41" t="s">
        <v>5933</v>
      </c>
      <c r="D100" t="s">
        <v>180</v>
      </c>
      <c r="E100" t="s">
        <v>16</v>
      </c>
      <c r="F100" t="s">
        <v>6404</v>
      </c>
      <c r="G100" t="s">
        <v>18</v>
      </c>
      <c r="H100" t="s">
        <v>18</v>
      </c>
      <c r="I100" t="s">
        <v>19</v>
      </c>
      <c r="J100" t="s">
        <v>6404</v>
      </c>
      <c r="K100" t="s">
        <v>3354</v>
      </c>
      <c r="L100" t="s">
        <v>5136</v>
      </c>
      <c r="M100" t="s">
        <v>3</v>
      </c>
      <c r="N100" t="s">
        <v>8</v>
      </c>
      <c r="O100">
        <v>1.5394590522003399E-5</v>
      </c>
      <c r="P100" t="str">
        <f t="shared" si="1"/>
        <v>17</v>
      </c>
    </row>
    <row r="101" spans="1:16" x14ac:dyDescent="0.25">
      <c r="A101" s="1">
        <v>99</v>
      </c>
      <c r="B101" t="s">
        <v>5365</v>
      </c>
      <c r="C101" t="s">
        <v>5934</v>
      </c>
      <c r="D101" t="s">
        <v>242</v>
      </c>
      <c r="E101" t="s">
        <v>16</v>
      </c>
      <c r="F101" t="s">
        <v>6404</v>
      </c>
      <c r="G101" t="s">
        <v>18</v>
      </c>
      <c r="H101" t="s">
        <v>18</v>
      </c>
      <c r="I101" t="s">
        <v>19</v>
      </c>
      <c r="J101" t="s">
        <v>6404</v>
      </c>
      <c r="K101" t="s">
        <v>4885</v>
      </c>
      <c r="L101" t="s">
        <v>6601</v>
      </c>
      <c r="M101" t="s">
        <v>3</v>
      </c>
      <c r="N101" t="s">
        <v>8</v>
      </c>
      <c r="O101">
        <v>1.5394590522003399E-5</v>
      </c>
      <c r="P101" t="str">
        <f t="shared" si="1"/>
        <v>17</v>
      </c>
    </row>
    <row r="102" spans="1:16" x14ac:dyDescent="0.25">
      <c r="A102" s="1">
        <v>100</v>
      </c>
      <c r="B102" t="s">
        <v>5366</v>
      </c>
      <c r="C102" t="s">
        <v>5935</v>
      </c>
      <c r="D102" t="s">
        <v>181</v>
      </c>
      <c r="E102" t="s">
        <v>16</v>
      </c>
      <c r="F102" t="s">
        <v>6404</v>
      </c>
      <c r="G102" t="s">
        <v>18</v>
      </c>
      <c r="H102" t="s">
        <v>18</v>
      </c>
      <c r="I102" t="s">
        <v>19</v>
      </c>
      <c r="J102" t="s">
        <v>6404</v>
      </c>
      <c r="K102" t="s">
        <v>4887</v>
      </c>
      <c r="L102" t="s">
        <v>771</v>
      </c>
      <c r="M102" t="s">
        <v>3</v>
      </c>
      <c r="N102" t="s">
        <v>8</v>
      </c>
      <c r="O102">
        <v>1.5394590522003399E-5</v>
      </c>
      <c r="P102" t="str">
        <f t="shared" si="1"/>
        <v>17</v>
      </c>
    </row>
    <row r="103" spans="1:16" x14ac:dyDescent="0.25">
      <c r="A103" s="1">
        <v>101</v>
      </c>
      <c r="B103" t="s">
        <v>5367</v>
      </c>
      <c r="C103" t="s">
        <v>5936</v>
      </c>
      <c r="D103" t="s">
        <v>340</v>
      </c>
      <c r="E103" t="s">
        <v>16</v>
      </c>
      <c r="F103" t="s">
        <v>6404</v>
      </c>
      <c r="G103" t="s">
        <v>18</v>
      </c>
      <c r="H103" t="s">
        <v>18</v>
      </c>
      <c r="I103" t="s">
        <v>19</v>
      </c>
      <c r="J103" t="s">
        <v>6404</v>
      </c>
      <c r="K103" t="s">
        <v>2202</v>
      </c>
      <c r="L103" t="s">
        <v>380</v>
      </c>
      <c r="M103" t="s">
        <v>3</v>
      </c>
      <c r="N103" t="s">
        <v>8</v>
      </c>
      <c r="O103">
        <v>1.5394590522003399E-5</v>
      </c>
      <c r="P103" t="str">
        <f t="shared" si="1"/>
        <v>17</v>
      </c>
    </row>
    <row r="104" spans="1:16" x14ac:dyDescent="0.25">
      <c r="A104" s="1">
        <v>102</v>
      </c>
      <c r="B104" t="s">
        <v>5368</v>
      </c>
      <c r="C104" t="s">
        <v>5937</v>
      </c>
      <c r="D104" t="s">
        <v>15</v>
      </c>
      <c r="E104" t="s">
        <v>16</v>
      </c>
      <c r="F104" t="s">
        <v>6404</v>
      </c>
      <c r="G104" t="s">
        <v>18</v>
      </c>
      <c r="H104" t="s">
        <v>18</v>
      </c>
      <c r="I104" t="s">
        <v>19</v>
      </c>
      <c r="J104" t="s">
        <v>6404</v>
      </c>
      <c r="K104" t="s">
        <v>2209</v>
      </c>
      <c r="L104" t="s">
        <v>6602</v>
      </c>
      <c r="M104" t="s">
        <v>3</v>
      </c>
      <c r="N104" t="s">
        <v>8</v>
      </c>
      <c r="O104">
        <v>1.5394590522003399E-5</v>
      </c>
      <c r="P104" t="str">
        <f t="shared" si="1"/>
        <v>17</v>
      </c>
    </row>
    <row r="105" spans="1:16" x14ac:dyDescent="0.25">
      <c r="A105" s="1">
        <v>103</v>
      </c>
      <c r="B105" t="s">
        <v>5369</v>
      </c>
      <c r="C105" t="s">
        <v>5938</v>
      </c>
      <c r="D105" t="s">
        <v>14</v>
      </c>
      <c r="E105" t="s">
        <v>16</v>
      </c>
      <c r="F105" t="s">
        <v>6404</v>
      </c>
      <c r="G105" t="s">
        <v>18</v>
      </c>
      <c r="H105" t="s">
        <v>18</v>
      </c>
      <c r="I105" t="s">
        <v>19</v>
      </c>
      <c r="J105" t="s">
        <v>6404</v>
      </c>
      <c r="K105" t="s">
        <v>2280</v>
      </c>
      <c r="L105" t="s">
        <v>3608</v>
      </c>
      <c r="M105" t="s">
        <v>3</v>
      </c>
      <c r="N105" t="s">
        <v>8</v>
      </c>
      <c r="O105">
        <v>1.4489026373650261E-5</v>
      </c>
      <c r="P105" t="str">
        <f t="shared" si="1"/>
        <v>16</v>
      </c>
    </row>
    <row r="106" spans="1:16" x14ac:dyDescent="0.25">
      <c r="A106" s="1">
        <v>104</v>
      </c>
      <c r="B106" t="s">
        <v>5370</v>
      </c>
      <c r="C106" s="26" t="s">
        <v>5939</v>
      </c>
      <c r="D106" t="s">
        <v>14</v>
      </c>
      <c r="E106" t="s">
        <v>16</v>
      </c>
      <c r="F106" t="s">
        <v>6404</v>
      </c>
      <c r="G106" t="s">
        <v>18</v>
      </c>
      <c r="H106" t="s">
        <v>18</v>
      </c>
      <c r="I106" t="s">
        <v>19</v>
      </c>
      <c r="J106" t="s">
        <v>6404</v>
      </c>
      <c r="K106" t="s">
        <v>1362</v>
      </c>
      <c r="L106" t="s">
        <v>1443</v>
      </c>
      <c r="M106" t="s">
        <v>3</v>
      </c>
      <c r="N106" t="s">
        <v>8</v>
      </c>
      <c r="O106">
        <v>1.4489026373650261E-5</v>
      </c>
      <c r="P106" t="str">
        <f t="shared" si="1"/>
        <v>16</v>
      </c>
    </row>
    <row r="107" spans="1:16" x14ac:dyDescent="0.25">
      <c r="A107" s="1">
        <v>105</v>
      </c>
      <c r="B107" t="s">
        <v>5371</v>
      </c>
      <c r="C107" t="s">
        <v>5940</v>
      </c>
      <c r="D107" t="s">
        <v>30</v>
      </c>
      <c r="E107" t="s">
        <v>16</v>
      </c>
      <c r="F107" t="s">
        <v>6404</v>
      </c>
      <c r="G107" t="s">
        <v>18</v>
      </c>
      <c r="H107" t="s">
        <v>18</v>
      </c>
      <c r="I107" t="s">
        <v>19</v>
      </c>
      <c r="J107" t="s">
        <v>6404</v>
      </c>
      <c r="K107" t="s">
        <v>6407</v>
      </c>
      <c r="L107" t="s">
        <v>3715</v>
      </c>
      <c r="M107" t="s">
        <v>3</v>
      </c>
      <c r="N107" t="s">
        <v>8</v>
      </c>
      <c r="O107">
        <v>1.3583462225297121E-5</v>
      </c>
      <c r="P107" t="str">
        <f t="shared" si="1"/>
        <v>15</v>
      </c>
    </row>
    <row r="108" spans="1:16" x14ac:dyDescent="0.25">
      <c r="A108" s="1">
        <v>106</v>
      </c>
      <c r="B108" t="s">
        <v>5372</v>
      </c>
      <c r="C108" t="s">
        <v>5941</v>
      </c>
      <c r="D108" t="s">
        <v>123</v>
      </c>
      <c r="E108" t="s">
        <v>16</v>
      </c>
      <c r="F108" t="s">
        <v>6404</v>
      </c>
      <c r="G108" t="s">
        <v>18</v>
      </c>
      <c r="H108" t="s">
        <v>18</v>
      </c>
      <c r="I108" t="s">
        <v>19</v>
      </c>
      <c r="J108" t="s">
        <v>6404</v>
      </c>
      <c r="K108" t="s">
        <v>3426</v>
      </c>
      <c r="L108" t="s">
        <v>2449</v>
      </c>
      <c r="M108" t="s">
        <v>3</v>
      </c>
      <c r="N108" t="s">
        <v>8</v>
      </c>
      <c r="O108">
        <v>1.3583462225297121E-5</v>
      </c>
      <c r="P108" t="str">
        <f t="shared" si="1"/>
        <v>15</v>
      </c>
    </row>
    <row r="109" spans="1:16" x14ac:dyDescent="0.25">
      <c r="A109" s="1">
        <v>107</v>
      </c>
      <c r="B109" t="s">
        <v>5373</v>
      </c>
      <c r="C109" s="32" t="s">
        <v>5942</v>
      </c>
      <c r="D109" t="s">
        <v>241</v>
      </c>
      <c r="E109" t="s">
        <v>16</v>
      </c>
      <c r="F109" t="s">
        <v>6404</v>
      </c>
      <c r="G109" t="s">
        <v>18</v>
      </c>
      <c r="H109" t="s">
        <v>18</v>
      </c>
      <c r="I109" t="s">
        <v>19</v>
      </c>
      <c r="J109" t="s">
        <v>6404</v>
      </c>
      <c r="K109" t="s">
        <v>1278</v>
      </c>
      <c r="L109" t="s">
        <v>377</v>
      </c>
      <c r="M109" t="s">
        <v>3</v>
      </c>
      <c r="N109" t="s">
        <v>8</v>
      </c>
      <c r="O109">
        <v>1.3583462225297121E-5</v>
      </c>
      <c r="P109" t="str">
        <f t="shared" si="1"/>
        <v>15</v>
      </c>
    </row>
    <row r="110" spans="1:16" x14ac:dyDescent="0.25">
      <c r="A110" s="1">
        <v>108</v>
      </c>
      <c r="B110" t="s">
        <v>5374</v>
      </c>
      <c r="C110" t="s">
        <v>5943</v>
      </c>
      <c r="D110" t="s">
        <v>241</v>
      </c>
      <c r="E110" t="s">
        <v>16</v>
      </c>
      <c r="F110" t="s">
        <v>6404</v>
      </c>
      <c r="G110" t="s">
        <v>18</v>
      </c>
      <c r="H110" t="s">
        <v>18</v>
      </c>
      <c r="I110" t="s">
        <v>19</v>
      </c>
      <c r="J110" t="s">
        <v>6404</v>
      </c>
      <c r="K110" t="s">
        <v>2259</v>
      </c>
      <c r="L110" t="s">
        <v>1489</v>
      </c>
      <c r="M110" t="s">
        <v>3</v>
      </c>
      <c r="N110" t="s">
        <v>8</v>
      </c>
      <c r="O110">
        <v>1.3583462225297121E-5</v>
      </c>
      <c r="P110" t="str">
        <f t="shared" si="1"/>
        <v>15</v>
      </c>
    </row>
    <row r="111" spans="1:16" x14ac:dyDescent="0.25">
      <c r="A111" s="1">
        <v>109</v>
      </c>
      <c r="B111" t="s">
        <v>5375</v>
      </c>
      <c r="C111" s="16" t="s">
        <v>5944</v>
      </c>
      <c r="D111" t="s">
        <v>31</v>
      </c>
      <c r="E111" t="s">
        <v>16</v>
      </c>
      <c r="F111" t="s">
        <v>6404</v>
      </c>
      <c r="G111" t="s">
        <v>18</v>
      </c>
      <c r="H111" t="s">
        <v>18</v>
      </c>
      <c r="I111" t="s">
        <v>19</v>
      </c>
      <c r="J111" t="s">
        <v>6404</v>
      </c>
      <c r="K111" t="s">
        <v>4839</v>
      </c>
      <c r="L111" t="s">
        <v>732</v>
      </c>
      <c r="M111" t="s">
        <v>3</v>
      </c>
      <c r="N111" t="s">
        <v>8</v>
      </c>
      <c r="O111">
        <v>1.3583462225297121E-5</v>
      </c>
      <c r="P111" t="str">
        <f t="shared" si="1"/>
        <v>15</v>
      </c>
    </row>
    <row r="112" spans="1:16" x14ac:dyDescent="0.25">
      <c r="A112" s="1">
        <v>110</v>
      </c>
      <c r="B112" t="s">
        <v>5376</v>
      </c>
      <c r="C112" s="41" t="s">
        <v>5945</v>
      </c>
      <c r="D112" t="s">
        <v>15</v>
      </c>
      <c r="E112" t="s">
        <v>16</v>
      </c>
      <c r="F112" t="s">
        <v>6404</v>
      </c>
      <c r="G112" t="s">
        <v>18</v>
      </c>
      <c r="H112" t="s">
        <v>18</v>
      </c>
      <c r="I112" t="s">
        <v>19</v>
      </c>
      <c r="J112" t="s">
        <v>6404</v>
      </c>
      <c r="K112" t="s">
        <v>6408</v>
      </c>
      <c r="L112" t="s">
        <v>2409</v>
      </c>
      <c r="M112" t="s">
        <v>3</v>
      </c>
      <c r="N112" t="s">
        <v>8</v>
      </c>
      <c r="O112">
        <v>1.267789807694397E-5</v>
      </c>
      <c r="P112" t="str">
        <f t="shared" si="1"/>
        <v>14</v>
      </c>
    </row>
    <row r="113" spans="1:16" x14ac:dyDescent="0.25">
      <c r="A113" s="1">
        <v>111</v>
      </c>
      <c r="B113" t="s">
        <v>5377</v>
      </c>
      <c r="C113" t="s">
        <v>5946</v>
      </c>
      <c r="D113" t="s">
        <v>50</v>
      </c>
      <c r="E113" t="s">
        <v>16</v>
      </c>
      <c r="F113" t="s">
        <v>6404</v>
      </c>
      <c r="G113" t="s">
        <v>18</v>
      </c>
      <c r="H113" t="s">
        <v>18</v>
      </c>
      <c r="I113" t="s">
        <v>19</v>
      </c>
      <c r="J113" t="s">
        <v>6404</v>
      </c>
      <c r="K113" t="s">
        <v>1345</v>
      </c>
      <c r="L113" t="s">
        <v>5113</v>
      </c>
      <c r="M113" t="s">
        <v>3</v>
      </c>
      <c r="N113" t="s">
        <v>8</v>
      </c>
      <c r="O113">
        <v>1.267789807694397E-5</v>
      </c>
      <c r="P113" t="str">
        <f t="shared" si="1"/>
        <v>14</v>
      </c>
    </row>
    <row r="114" spans="1:16" x14ac:dyDescent="0.25">
      <c r="A114" s="1">
        <v>112</v>
      </c>
      <c r="B114" t="s">
        <v>5378</v>
      </c>
      <c r="C114" t="s">
        <v>5947</v>
      </c>
      <c r="D114" t="s">
        <v>50</v>
      </c>
      <c r="E114" t="s">
        <v>16</v>
      </c>
      <c r="F114" t="s">
        <v>6404</v>
      </c>
      <c r="G114" t="s">
        <v>18</v>
      </c>
      <c r="H114" t="s">
        <v>18</v>
      </c>
      <c r="I114" t="s">
        <v>19</v>
      </c>
      <c r="J114" t="s">
        <v>6404</v>
      </c>
      <c r="K114" t="s">
        <v>2175</v>
      </c>
      <c r="L114" t="s">
        <v>6603</v>
      </c>
      <c r="M114" t="s">
        <v>3</v>
      </c>
      <c r="N114" t="s">
        <v>8</v>
      </c>
      <c r="O114">
        <v>1.267789807694397E-5</v>
      </c>
      <c r="P114" t="str">
        <f t="shared" si="1"/>
        <v>14</v>
      </c>
    </row>
    <row r="115" spans="1:16" x14ac:dyDescent="0.25">
      <c r="A115" s="1">
        <v>113</v>
      </c>
      <c r="B115" t="s">
        <v>5379</v>
      </c>
      <c r="C115" t="s">
        <v>5948</v>
      </c>
      <c r="D115" t="s">
        <v>31</v>
      </c>
      <c r="E115" t="s">
        <v>16</v>
      </c>
      <c r="F115" t="s">
        <v>6404</v>
      </c>
      <c r="G115" t="s">
        <v>18</v>
      </c>
      <c r="H115" t="s">
        <v>18</v>
      </c>
      <c r="I115" t="s">
        <v>19</v>
      </c>
      <c r="J115" t="s">
        <v>6404</v>
      </c>
      <c r="K115" t="s">
        <v>3423</v>
      </c>
      <c r="L115" t="s">
        <v>2351</v>
      </c>
      <c r="M115" t="s">
        <v>3</v>
      </c>
      <c r="N115" t="s">
        <v>8</v>
      </c>
      <c r="O115">
        <v>1.177233392859083E-5</v>
      </c>
      <c r="P115" t="str">
        <f t="shared" si="1"/>
        <v>13</v>
      </c>
    </row>
    <row r="116" spans="1:16" x14ac:dyDescent="0.25">
      <c r="A116" s="1">
        <v>114</v>
      </c>
      <c r="B116" t="s">
        <v>5380</v>
      </c>
      <c r="C116" t="s">
        <v>5949</v>
      </c>
      <c r="D116" t="s">
        <v>15</v>
      </c>
      <c r="E116" t="s">
        <v>16</v>
      </c>
      <c r="F116" t="s">
        <v>6404</v>
      </c>
      <c r="G116" t="s">
        <v>18</v>
      </c>
      <c r="H116" t="s">
        <v>18</v>
      </c>
      <c r="I116" t="s">
        <v>19</v>
      </c>
      <c r="J116" t="s">
        <v>6404</v>
      </c>
      <c r="K116" t="s">
        <v>2258</v>
      </c>
      <c r="L116" t="s">
        <v>826</v>
      </c>
      <c r="M116" t="s">
        <v>3</v>
      </c>
      <c r="N116" t="s">
        <v>8</v>
      </c>
      <c r="O116">
        <v>1.177233392859083E-5</v>
      </c>
      <c r="P116" t="str">
        <f t="shared" si="1"/>
        <v>13</v>
      </c>
    </row>
    <row r="117" spans="1:16" x14ac:dyDescent="0.25">
      <c r="A117" s="1">
        <v>115</v>
      </c>
      <c r="B117" t="s">
        <v>5381</v>
      </c>
      <c r="C117" t="s">
        <v>5950</v>
      </c>
      <c r="D117" t="s">
        <v>14</v>
      </c>
      <c r="E117" t="s">
        <v>16</v>
      </c>
      <c r="F117" t="s">
        <v>6404</v>
      </c>
      <c r="G117" t="s">
        <v>18</v>
      </c>
      <c r="H117" t="s">
        <v>18</v>
      </c>
      <c r="I117" t="s">
        <v>19</v>
      </c>
      <c r="J117" t="s">
        <v>6404</v>
      </c>
      <c r="K117" t="s">
        <v>1272</v>
      </c>
      <c r="L117" t="s">
        <v>6604</v>
      </c>
      <c r="M117" t="s">
        <v>3</v>
      </c>
      <c r="N117" t="s">
        <v>8</v>
      </c>
      <c r="O117">
        <v>1.177233392859083E-5</v>
      </c>
      <c r="P117" t="str">
        <f t="shared" si="1"/>
        <v>13</v>
      </c>
    </row>
    <row r="118" spans="1:16" x14ac:dyDescent="0.25">
      <c r="A118" s="1">
        <v>116</v>
      </c>
      <c r="B118" t="s">
        <v>5382</v>
      </c>
      <c r="C118" t="s">
        <v>5951</v>
      </c>
      <c r="D118" t="s">
        <v>15</v>
      </c>
      <c r="E118" t="s">
        <v>16</v>
      </c>
      <c r="F118" t="s">
        <v>6404</v>
      </c>
      <c r="G118" t="s">
        <v>18</v>
      </c>
      <c r="H118" t="s">
        <v>18</v>
      </c>
      <c r="I118" t="s">
        <v>19</v>
      </c>
      <c r="J118" t="s">
        <v>6404</v>
      </c>
      <c r="K118" t="s">
        <v>3431</v>
      </c>
      <c r="L118" t="s">
        <v>6605</v>
      </c>
      <c r="M118" t="s">
        <v>3</v>
      </c>
      <c r="N118" t="s">
        <v>8</v>
      </c>
      <c r="O118">
        <v>1.177233392859083E-5</v>
      </c>
      <c r="P118" t="str">
        <f t="shared" si="1"/>
        <v>13</v>
      </c>
    </row>
    <row r="119" spans="1:16" x14ac:dyDescent="0.25">
      <c r="A119" s="1">
        <v>117</v>
      </c>
      <c r="B119" t="s">
        <v>5383</v>
      </c>
      <c r="C119" t="s">
        <v>5952</v>
      </c>
      <c r="D119" t="s">
        <v>124</v>
      </c>
      <c r="E119" t="s">
        <v>16</v>
      </c>
      <c r="F119" t="s">
        <v>6404</v>
      </c>
      <c r="G119" t="s">
        <v>18</v>
      </c>
      <c r="H119" t="s">
        <v>18</v>
      </c>
      <c r="I119" t="s">
        <v>19</v>
      </c>
      <c r="J119" t="s">
        <v>6404</v>
      </c>
      <c r="K119" t="s">
        <v>2229</v>
      </c>
      <c r="L119" t="s">
        <v>1406</v>
      </c>
      <c r="M119" t="s">
        <v>3</v>
      </c>
      <c r="N119" t="s">
        <v>8</v>
      </c>
      <c r="O119">
        <v>1.177233392859083E-5</v>
      </c>
      <c r="P119" t="str">
        <f t="shared" si="1"/>
        <v>13</v>
      </c>
    </row>
    <row r="120" spans="1:16" x14ac:dyDescent="0.25">
      <c r="A120" s="1">
        <v>118</v>
      </c>
      <c r="B120" t="s">
        <v>5384</v>
      </c>
      <c r="C120" t="s">
        <v>5953</v>
      </c>
      <c r="D120" t="s">
        <v>14</v>
      </c>
      <c r="E120" t="s">
        <v>16</v>
      </c>
      <c r="F120" t="s">
        <v>6404</v>
      </c>
      <c r="G120" t="s">
        <v>18</v>
      </c>
      <c r="H120" t="s">
        <v>18</v>
      </c>
      <c r="I120" t="s">
        <v>19</v>
      </c>
      <c r="J120" t="s">
        <v>6404</v>
      </c>
      <c r="K120" t="s">
        <v>3555</v>
      </c>
      <c r="L120" t="s">
        <v>3593</v>
      </c>
      <c r="M120" t="s">
        <v>3</v>
      </c>
      <c r="N120" t="s">
        <v>8</v>
      </c>
      <c r="O120">
        <v>1.177233392859083E-5</v>
      </c>
      <c r="P120" t="str">
        <f t="shared" si="1"/>
        <v>13</v>
      </c>
    </row>
    <row r="121" spans="1:16" x14ac:dyDescent="0.25">
      <c r="A121" s="1">
        <v>119</v>
      </c>
      <c r="B121" t="s">
        <v>5385</v>
      </c>
      <c r="C121" t="s">
        <v>5954</v>
      </c>
      <c r="D121" t="s">
        <v>241</v>
      </c>
      <c r="E121" t="s">
        <v>16</v>
      </c>
      <c r="F121" t="s">
        <v>6404</v>
      </c>
      <c r="G121" t="s">
        <v>18</v>
      </c>
      <c r="H121" t="s">
        <v>18</v>
      </c>
      <c r="I121" t="s">
        <v>19</v>
      </c>
      <c r="J121" t="s">
        <v>6404</v>
      </c>
      <c r="K121" t="s">
        <v>4925</v>
      </c>
      <c r="L121" t="s">
        <v>6606</v>
      </c>
      <c r="M121" t="s">
        <v>3</v>
      </c>
      <c r="N121" t="s">
        <v>8</v>
      </c>
      <c r="O121">
        <v>1.177233392859083E-5</v>
      </c>
      <c r="P121" t="str">
        <f t="shared" si="1"/>
        <v>13</v>
      </c>
    </row>
    <row r="122" spans="1:16" x14ac:dyDescent="0.25">
      <c r="A122" s="1">
        <v>120</v>
      </c>
      <c r="B122" t="s">
        <v>5386</v>
      </c>
      <c r="C122" t="s">
        <v>5955</v>
      </c>
      <c r="D122" t="s">
        <v>32</v>
      </c>
      <c r="E122" t="s">
        <v>16</v>
      </c>
      <c r="F122" t="s">
        <v>6404</v>
      </c>
      <c r="G122" t="s">
        <v>18</v>
      </c>
      <c r="H122" t="s">
        <v>18</v>
      </c>
      <c r="I122" t="s">
        <v>19</v>
      </c>
      <c r="J122" t="s">
        <v>6404</v>
      </c>
      <c r="K122" t="s">
        <v>3440</v>
      </c>
      <c r="L122" t="s">
        <v>6607</v>
      </c>
      <c r="M122" t="s">
        <v>3</v>
      </c>
      <c r="N122" t="s">
        <v>8</v>
      </c>
      <c r="O122">
        <v>1.086676978023769E-5</v>
      </c>
      <c r="P122" t="str">
        <f t="shared" si="1"/>
        <v>12</v>
      </c>
    </row>
    <row r="123" spans="1:16" x14ac:dyDescent="0.25">
      <c r="A123" s="1">
        <v>121</v>
      </c>
      <c r="B123" t="s">
        <v>5387</v>
      </c>
      <c r="C123" t="s">
        <v>5956</v>
      </c>
      <c r="D123" t="s">
        <v>30</v>
      </c>
      <c r="E123" t="s">
        <v>16</v>
      </c>
      <c r="F123" t="s">
        <v>6404</v>
      </c>
      <c r="G123" t="s">
        <v>18</v>
      </c>
      <c r="H123" t="s">
        <v>18</v>
      </c>
      <c r="I123" t="s">
        <v>19</v>
      </c>
      <c r="J123" t="s">
        <v>6404</v>
      </c>
      <c r="K123" t="s">
        <v>3388</v>
      </c>
      <c r="L123" t="s">
        <v>2407</v>
      </c>
      <c r="M123" t="s">
        <v>3</v>
      </c>
      <c r="N123" t="s">
        <v>8</v>
      </c>
      <c r="O123">
        <v>1.086676978023769E-5</v>
      </c>
      <c r="P123" t="str">
        <f t="shared" si="1"/>
        <v>12</v>
      </c>
    </row>
    <row r="124" spans="1:16" x14ac:dyDescent="0.25">
      <c r="A124" s="1">
        <v>122</v>
      </c>
      <c r="B124" t="s">
        <v>5388</v>
      </c>
      <c r="C124" t="s">
        <v>5957</v>
      </c>
      <c r="D124" t="s">
        <v>14</v>
      </c>
      <c r="E124" t="s">
        <v>16</v>
      </c>
      <c r="F124" t="s">
        <v>6404</v>
      </c>
      <c r="G124" t="s">
        <v>18</v>
      </c>
      <c r="H124" t="s">
        <v>18</v>
      </c>
      <c r="I124" t="s">
        <v>19</v>
      </c>
      <c r="J124" t="s">
        <v>6404</v>
      </c>
      <c r="K124" t="s">
        <v>2219</v>
      </c>
      <c r="L124" t="s">
        <v>6608</v>
      </c>
      <c r="M124" t="s">
        <v>3</v>
      </c>
      <c r="N124" t="s">
        <v>8</v>
      </c>
      <c r="O124">
        <v>1.086676978023769E-5</v>
      </c>
      <c r="P124" t="str">
        <f t="shared" si="1"/>
        <v>12</v>
      </c>
    </row>
    <row r="125" spans="1:16" x14ac:dyDescent="0.25">
      <c r="A125" s="1">
        <v>123</v>
      </c>
      <c r="B125" t="s">
        <v>5389</v>
      </c>
      <c r="C125" s="41" t="s">
        <v>5958</v>
      </c>
      <c r="D125" t="s">
        <v>180</v>
      </c>
      <c r="E125" t="s">
        <v>16</v>
      </c>
      <c r="F125" t="s">
        <v>6404</v>
      </c>
      <c r="G125" t="s">
        <v>18</v>
      </c>
      <c r="H125" t="s">
        <v>18</v>
      </c>
      <c r="I125" t="s">
        <v>19</v>
      </c>
      <c r="J125" t="s">
        <v>6404</v>
      </c>
      <c r="K125" t="s">
        <v>2317</v>
      </c>
      <c r="L125" t="s">
        <v>2496</v>
      </c>
      <c r="M125" t="s">
        <v>3</v>
      </c>
      <c r="N125" t="s">
        <v>8</v>
      </c>
      <c r="O125">
        <v>1.086676978023769E-5</v>
      </c>
      <c r="P125" t="str">
        <f t="shared" si="1"/>
        <v>12</v>
      </c>
    </row>
    <row r="126" spans="1:16" x14ac:dyDescent="0.25">
      <c r="A126" s="1">
        <v>124</v>
      </c>
      <c r="B126" t="s">
        <v>5390</v>
      </c>
      <c r="C126" t="s">
        <v>5959</v>
      </c>
      <c r="D126" t="s">
        <v>123</v>
      </c>
      <c r="E126" t="s">
        <v>16</v>
      </c>
      <c r="F126" t="s">
        <v>6404</v>
      </c>
      <c r="G126" t="s">
        <v>18</v>
      </c>
      <c r="H126" t="s">
        <v>18</v>
      </c>
      <c r="I126" t="s">
        <v>19</v>
      </c>
      <c r="J126" t="s">
        <v>6404</v>
      </c>
      <c r="K126" t="s">
        <v>6409</v>
      </c>
      <c r="L126" t="s">
        <v>2350</v>
      </c>
      <c r="M126" t="s">
        <v>3</v>
      </c>
      <c r="N126" t="s">
        <v>8</v>
      </c>
      <c r="O126">
        <v>1.086676978023769E-5</v>
      </c>
      <c r="P126" t="str">
        <f t="shared" si="1"/>
        <v>12</v>
      </c>
    </row>
    <row r="127" spans="1:16" x14ac:dyDescent="0.25">
      <c r="A127" s="1">
        <v>125</v>
      </c>
      <c r="B127" t="s">
        <v>5391</v>
      </c>
      <c r="C127" t="s">
        <v>5960</v>
      </c>
      <c r="D127" t="s">
        <v>14</v>
      </c>
      <c r="E127" t="s">
        <v>16</v>
      </c>
      <c r="F127" t="s">
        <v>6404</v>
      </c>
      <c r="G127" t="s">
        <v>18</v>
      </c>
      <c r="H127" t="s">
        <v>18</v>
      </c>
      <c r="I127" t="s">
        <v>19</v>
      </c>
      <c r="J127" t="s">
        <v>6404</v>
      </c>
      <c r="K127" t="s">
        <v>4921</v>
      </c>
      <c r="L127" t="s">
        <v>5071</v>
      </c>
      <c r="M127" t="s">
        <v>3</v>
      </c>
      <c r="N127" t="s">
        <v>8</v>
      </c>
      <c r="O127">
        <v>1.086676978023769E-5</v>
      </c>
      <c r="P127" t="str">
        <f t="shared" si="1"/>
        <v>12</v>
      </c>
    </row>
    <row r="128" spans="1:16" x14ac:dyDescent="0.25">
      <c r="A128" s="1">
        <v>126</v>
      </c>
      <c r="B128" t="s">
        <v>5392</v>
      </c>
      <c r="C128" t="s">
        <v>5961</v>
      </c>
      <c r="D128" t="s">
        <v>182</v>
      </c>
      <c r="E128" t="s">
        <v>16</v>
      </c>
      <c r="F128" t="s">
        <v>6404</v>
      </c>
      <c r="G128" t="s">
        <v>18</v>
      </c>
      <c r="H128" t="s">
        <v>18</v>
      </c>
      <c r="I128" t="s">
        <v>19</v>
      </c>
      <c r="J128" t="s">
        <v>6404</v>
      </c>
      <c r="K128" t="s">
        <v>2303</v>
      </c>
      <c r="L128" t="s">
        <v>6609</v>
      </c>
      <c r="M128" t="s">
        <v>3</v>
      </c>
      <c r="N128" t="s">
        <v>8</v>
      </c>
      <c r="O128">
        <v>1.086676978023769E-5</v>
      </c>
      <c r="P128" t="str">
        <f t="shared" si="1"/>
        <v>12</v>
      </c>
    </row>
    <row r="129" spans="1:16" x14ac:dyDescent="0.25">
      <c r="A129" s="1">
        <v>127</v>
      </c>
      <c r="B129" t="s">
        <v>5393</v>
      </c>
      <c r="C129" s="32" t="s">
        <v>5962</v>
      </c>
      <c r="D129" t="s">
        <v>241</v>
      </c>
      <c r="E129" t="s">
        <v>16</v>
      </c>
      <c r="F129" t="s">
        <v>6404</v>
      </c>
      <c r="G129" t="s">
        <v>18</v>
      </c>
      <c r="H129" t="s">
        <v>18</v>
      </c>
      <c r="I129" t="s">
        <v>19</v>
      </c>
      <c r="J129" t="s">
        <v>6404</v>
      </c>
      <c r="K129" t="s">
        <v>345</v>
      </c>
      <c r="L129" t="s">
        <v>1482</v>
      </c>
      <c r="M129" t="s">
        <v>3</v>
      </c>
      <c r="N129" t="s">
        <v>8</v>
      </c>
      <c r="O129">
        <v>9.9612056318845516E-6</v>
      </c>
      <c r="P129" t="str">
        <f t="shared" si="1"/>
        <v>11</v>
      </c>
    </row>
    <row r="130" spans="1:16" x14ac:dyDescent="0.25">
      <c r="A130" s="1">
        <v>128</v>
      </c>
      <c r="B130" t="s">
        <v>5394</v>
      </c>
      <c r="C130" t="s">
        <v>5963</v>
      </c>
      <c r="D130" t="s">
        <v>15</v>
      </c>
      <c r="E130" t="s">
        <v>16</v>
      </c>
      <c r="F130" t="s">
        <v>6404</v>
      </c>
      <c r="G130" t="s">
        <v>18</v>
      </c>
      <c r="H130" t="s">
        <v>18</v>
      </c>
      <c r="I130" t="s">
        <v>19</v>
      </c>
      <c r="J130" t="s">
        <v>6404</v>
      </c>
      <c r="K130" t="s">
        <v>4903</v>
      </c>
      <c r="L130" t="s">
        <v>6610</v>
      </c>
      <c r="M130" t="s">
        <v>3</v>
      </c>
      <c r="N130" t="s">
        <v>8</v>
      </c>
      <c r="O130">
        <v>9.9612056318845516E-6</v>
      </c>
      <c r="P130" t="str">
        <f t="shared" si="1"/>
        <v>11</v>
      </c>
    </row>
    <row r="131" spans="1:16" x14ac:dyDescent="0.25">
      <c r="A131" s="1">
        <v>129</v>
      </c>
      <c r="B131" t="s">
        <v>5395</v>
      </c>
      <c r="C131" s="40" t="s">
        <v>5964</v>
      </c>
      <c r="D131" t="s">
        <v>32</v>
      </c>
      <c r="E131" t="s">
        <v>16</v>
      </c>
      <c r="F131" t="s">
        <v>6404</v>
      </c>
      <c r="G131" t="s">
        <v>18</v>
      </c>
      <c r="H131" t="s">
        <v>18</v>
      </c>
      <c r="I131" t="s">
        <v>19</v>
      </c>
      <c r="J131" t="s">
        <v>6404</v>
      </c>
      <c r="K131" t="s">
        <v>363</v>
      </c>
      <c r="L131" t="s">
        <v>6611</v>
      </c>
      <c r="M131" t="s">
        <v>3</v>
      </c>
      <c r="N131" t="s">
        <v>8</v>
      </c>
      <c r="O131">
        <v>9.9612056318845516E-6</v>
      </c>
      <c r="P131" t="str">
        <f t="shared" ref="P131:P194" si="2">RIGHT(B131,LEN(B131)-FIND("_",B131))</f>
        <v>11</v>
      </c>
    </row>
    <row r="132" spans="1:16" x14ac:dyDescent="0.25">
      <c r="A132" s="1">
        <v>130</v>
      </c>
      <c r="B132" t="s">
        <v>5396</v>
      </c>
      <c r="C132" t="s">
        <v>5965</v>
      </c>
      <c r="D132" t="s">
        <v>181</v>
      </c>
      <c r="E132" t="s">
        <v>16</v>
      </c>
      <c r="F132" t="s">
        <v>6404</v>
      </c>
      <c r="G132" t="s">
        <v>18</v>
      </c>
      <c r="H132" t="s">
        <v>18</v>
      </c>
      <c r="I132" t="s">
        <v>19</v>
      </c>
      <c r="J132" t="s">
        <v>6404</v>
      </c>
      <c r="K132" t="s">
        <v>3378</v>
      </c>
      <c r="L132" t="s">
        <v>5117</v>
      </c>
      <c r="M132" t="s">
        <v>3</v>
      </c>
      <c r="N132" t="s">
        <v>8</v>
      </c>
      <c r="O132">
        <v>9.9612056318845516E-6</v>
      </c>
      <c r="P132" t="str">
        <f t="shared" si="2"/>
        <v>11</v>
      </c>
    </row>
    <row r="133" spans="1:16" x14ac:dyDescent="0.25">
      <c r="A133" s="1">
        <v>131</v>
      </c>
      <c r="B133" t="s">
        <v>5397</v>
      </c>
      <c r="C133" t="s">
        <v>5966</v>
      </c>
      <c r="D133" t="s">
        <v>15</v>
      </c>
      <c r="E133" t="s">
        <v>16</v>
      </c>
      <c r="F133" t="s">
        <v>6404</v>
      </c>
      <c r="G133" t="s">
        <v>18</v>
      </c>
      <c r="H133" t="s">
        <v>18</v>
      </c>
      <c r="I133" t="s">
        <v>19</v>
      </c>
      <c r="J133" t="s">
        <v>6404</v>
      </c>
      <c r="K133" t="s">
        <v>4975</v>
      </c>
      <c r="L133" t="s">
        <v>2476</v>
      </c>
      <c r="M133" t="s">
        <v>3</v>
      </c>
      <c r="N133" t="s">
        <v>8</v>
      </c>
      <c r="O133">
        <v>9.9612056318845516E-6</v>
      </c>
      <c r="P133" t="str">
        <f t="shared" si="2"/>
        <v>11</v>
      </c>
    </row>
    <row r="134" spans="1:16" x14ac:dyDescent="0.25">
      <c r="A134" s="1">
        <v>132</v>
      </c>
      <c r="B134" t="s">
        <v>5398</v>
      </c>
      <c r="C134" t="s">
        <v>5967</v>
      </c>
      <c r="D134" t="s">
        <v>50</v>
      </c>
      <c r="E134" t="s">
        <v>16</v>
      </c>
      <c r="F134" t="s">
        <v>6404</v>
      </c>
      <c r="G134" t="s">
        <v>18</v>
      </c>
      <c r="H134" t="s">
        <v>18</v>
      </c>
      <c r="I134" t="s">
        <v>19</v>
      </c>
      <c r="J134" t="s">
        <v>6404</v>
      </c>
      <c r="K134" t="s">
        <v>3399</v>
      </c>
      <c r="L134" t="s">
        <v>6612</v>
      </c>
      <c r="M134" t="s">
        <v>3</v>
      </c>
      <c r="N134" t="s">
        <v>8</v>
      </c>
      <c r="O134">
        <v>9.0556414835314098E-6</v>
      </c>
      <c r="P134" t="str">
        <f t="shared" si="2"/>
        <v>10</v>
      </c>
    </row>
    <row r="135" spans="1:16" x14ac:dyDescent="0.25">
      <c r="A135" s="1">
        <v>133</v>
      </c>
      <c r="B135" t="s">
        <v>5399</v>
      </c>
      <c r="C135" s="9" t="s">
        <v>5968</v>
      </c>
      <c r="D135" t="s">
        <v>31</v>
      </c>
      <c r="E135" t="s">
        <v>16</v>
      </c>
      <c r="F135" t="s">
        <v>6404</v>
      </c>
      <c r="G135" t="s">
        <v>18</v>
      </c>
      <c r="H135" t="s">
        <v>18</v>
      </c>
      <c r="I135" t="s">
        <v>19</v>
      </c>
      <c r="J135" t="s">
        <v>6404</v>
      </c>
      <c r="K135" t="s">
        <v>714</v>
      </c>
      <c r="L135" t="s">
        <v>762</v>
      </c>
      <c r="M135" t="s">
        <v>3</v>
      </c>
      <c r="N135" t="s">
        <v>8</v>
      </c>
      <c r="O135">
        <v>9.0556414835314098E-6</v>
      </c>
      <c r="P135" t="str">
        <f t="shared" si="2"/>
        <v>10</v>
      </c>
    </row>
    <row r="136" spans="1:16" x14ac:dyDescent="0.25">
      <c r="A136" s="1">
        <v>134</v>
      </c>
      <c r="B136" t="s">
        <v>5400</v>
      </c>
      <c r="C136" t="s">
        <v>5969</v>
      </c>
      <c r="D136" t="s">
        <v>123</v>
      </c>
      <c r="E136" t="s">
        <v>16</v>
      </c>
      <c r="F136" t="s">
        <v>6404</v>
      </c>
      <c r="G136" t="s">
        <v>18</v>
      </c>
      <c r="H136" t="s">
        <v>18</v>
      </c>
      <c r="I136" t="s">
        <v>19</v>
      </c>
      <c r="J136" t="s">
        <v>6404</v>
      </c>
      <c r="K136" t="s">
        <v>4876</v>
      </c>
      <c r="L136" t="s">
        <v>5059</v>
      </c>
      <c r="M136" t="s">
        <v>3</v>
      </c>
      <c r="N136" t="s">
        <v>8</v>
      </c>
      <c r="O136">
        <v>9.0556414835314098E-6</v>
      </c>
      <c r="P136" t="str">
        <f t="shared" si="2"/>
        <v>10</v>
      </c>
    </row>
    <row r="137" spans="1:16" x14ac:dyDescent="0.25">
      <c r="A137" s="1">
        <v>135</v>
      </c>
      <c r="B137" t="s">
        <v>5401</v>
      </c>
      <c r="C137" s="16" t="s">
        <v>5970</v>
      </c>
      <c r="D137" t="s">
        <v>31</v>
      </c>
      <c r="E137" t="s">
        <v>16</v>
      </c>
      <c r="F137" t="s">
        <v>6404</v>
      </c>
      <c r="G137" t="s">
        <v>18</v>
      </c>
      <c r="H137" t="s">
        <v>18</v>
      </c>
      <c r="I137" t="s">
        <v>19</v>
      </c>
      <c r="J137" t="s">
        <v>6404</v>
      </c>
      <c r="K137" t="s">
        <v>3432</v>
      </c>
      <c r="L137" t="s">
        <v>91</v>
      </c>
      <c r="M137" t="s">
        <v>3</v>
      </c>
      <c r="N137" t="s">
        <v>8</v>
      </c>
      <c r="O137">
        <v>9.0556414835314098E-6</v>
      </c>
      <c r="P137" t="str">
        <f t="shared" si="2"/>
        <v>10</v>
      </c>
    </row>
    <row r="138" spans="1:16" x14ac:dyDescent="0.25">
      <c r="A138" s="1">
        <v>136</v>
      </c>
      <c r="B138" t="s">
        <v>5402</v>
      </c>
      <c r="C138" t="s">
        <v>5971</v>
      </c>
      <c r="D138" t="s">
        <v>241</v>
      </c>
      <c r="E138" t="s">
        <v>16</v>
      </c>
      <c r="F138" t="s">
        <v>6404</v>
      </c>
      <c r="G138" t="s">
        <v>18</v>
      </c>
      <c r="H138" t="s">
        <v>18</v>
      </c>
      <c r="I138" t="s">
        <v>19</v>
      </c>
      <c r="J138" t="s">
        <v>6404</v>
      </c>
      <c r="K138" t="s">
        <v>2260</v>
      </c>
      <c r="L138" t="s">
        <v>5105</v>
      </c>
      <c r="M138" t="s">
        <v>3</v>
      </c>
      <c r="N138" t="s">
        <v>8</v>
      </c>
      <c r="O138">
        <v>9.0556414835314098E-6</v>
      </c>
      <c r="P138" t="str">
        <f t="shared" si="2"/>
        <v>10</v>
      </c>
    </row>
    <row r="139" spans="1:16" x14ac:dyDescent="0.25">
      <c r="A139" s="1">
        <v>137</v>
      </c>
      <c r="B139" t="s">
        <v>5403</v>
      </c>
      <c r="C139" t="s">
        <v>5972</v>
      </c>
      <c r="D139" t="s">
        <v>32</v>
      </c>
      <c r="E139" t="s">
        <v>16</v>
      </c>
      <c r="F139" t="s">
        <v>6404</v>
      </c>
      <c r="G139" t="s">
        <v>18</v>
      </c>
      <c r="H139" t="s">
        <v>18</v>
      </c>
      <c r="I139" t="s">
        <v>19</v>
      </c>
      <c r="J139" t="s">
        <v>6404</v>
      </c>
      <c r="K139" t="s">
        <v>4860</v>
      </c>
      <c r="L139" t="s">
        <v>2394</v>
      </c>
      <c r="M139" t="s">
        <v>3</v>
      </c>
      <c r="N139" t="s">
        <v>8</v>
      </c>
      <c r="O139">
        <v>9.0556414835314098E-6</v>
      </c>
      <c r="P139" t="str">
        <f t="shared" si="2"/>
        <v>10</v>
      </c>
    </row>
    <row r="140" spans="1:16" x14ac:dyDescent="0.25">
      <c r="A140" s="1">
        <v>138</v>
      </c>
      <c r="B140" t="s">
        <v>5404</v>
      </c>
      <c r="C140" t="s">
        <v>5973</v>
      </c>
      <c r="D140" t="s">
        <v>642</v>
      </c>
      <c r="E140" t="s">
        <v>16</v>
      </c>
      <c r="F140" t="s">
        <v>6404</v>
      </c>
      <c r="G140" t="s">
        <v>18</v>
      </c>
      <c r="H140" t="s">
        <v>18</v>
      </c>
      <c r="I140" t="s">
        <v>19</v>
      </c>
      <c r="J140" t="s">
        <v>6404</v>
      </c>
      <c r="K140" t="s">
        <v>1325</v>
      </c>
      <c r="L140" t="s">
        <v>6613</v>
      </c>
      <c r="M140" t="s">
        <v>3</v>
      </c>
      <c r="N140" t="s">
        <v>8</v>
      </c>
      <c r="O140">
        <v>9.0556414835314098E-6</v>
      </c>
      <c r="P140" t="str">
        <f t="shared" si="2"/>
        <v>10</v>
      </c>
    </row>
    <row r="141" spans="1:16" x14ac:dyDescent="0.25">
      <c r="A141" s="1">
        <v>139</v>
      </c>
      <c r="B141" t="s">
        <v>5405</v>
      </c>
      <c r="C141" t="s">
        <v>5974</v>
      </c>
      <c r="D141" t="s">
        <v>15</v>
      </c>
      <c r="E141" t="s">
        <v>16</v>
      </c>
      <c r="F141" t="s">
        <v>6404</v>
      </c>
      <c r="G141" t="s">
        <v>18</v>
      </c>
      <c r="H141" t="s">
        <v>18</v>
      </c>
      <c r="I141" t="s">
        <v>19</v>
      </c>
      <c r="J141" t="s">
        <v>6404</v>
      </c>
      <c r="K141" t="s">
        <v>2284</v>
      </c>
      <c r="L141" t="s">
        <v>6614</v>
      </c>
      <c r="M141" t="s">
        <v>3</v>
      </c>
      <c r="N141" t="s">
        <v>8</v>
      </c>
      <c r="O141">
        <v>9.0556414835314098E-6</v>
      </c>
      <c r="P141" t="str">
        <f t="shared" si="2"/>
        <v>10</v>
      </c>
    </row>
    <row r="142" spans="1:16" x14ac:dyDescent="0.25">
      <c r="A142" s="1">
        <v>140</v>
      </c>
      <c r="B142" t="s">
        <v>5406</v>
      </c>
      <c r="C142" t="s">
        <v>5975</v>
      </c>
      <c r="D142" t="s">
        <v>124</v>
      </c>
      <c r="E142" t="s">
        <v>16</v>
      </c>
      <c r="F142" t="s">
        <v>6404</v>
      </c>
      <c r="G142" t="s">
        <v>18</v>
      </c>
      <c r="H142" t="s">
        <v>18</v>
      </c>
      <c r="I142" t="s">
        <v>19</v>
      </c>
      <c r="J142" t="s">
        <v>6404</v>
      </c>
      <c r="K142" t="s">
        <v>4912</v>
      </c>
      <c r="L142" t="s">
        <v>2415</v>
      </c>
      <c r="M142" t="s">
        <v>3</v>
      </c>
      <c r="N142" t="s">
        <v>8</v>
      </c>
      <c r="O142">
        <v>9.0556414835314098E-6</v>
      </c>
      <c r="P142" t="str">
        <f t="shared" si="2"/>
        <v>10</v>
      </c>
    </row>
    <row r="143" spans="1:16" x14ac:dyDescent="0.25">
      <c r="A143" s="1">
        <v>141</v>
      </c>
      <c r="B143" t="s">
        <v>5407</v>
      </c>
      <c r="C143" t="s">
        <v>5976</v>
      </c>
      <c r="D143" t="s">
        <v>179</v>
      </c>
      <c r="E143" t="s">
        <v>16</v>
      </c>
      <c r="F143" t="s">
        <v>6404</v>
      </c>
      <c r="G143" t="s">
        <v>18</v>
      </c>
      <c r="H143" t="s">
        <v>18</v>
      </c>
      <c r="I143" t="s">
        <v>19</v>
      </c>
      <c r="J143" t="s">
        <v>6404</v>
      </c>
      <c r="K143" t="s">
        <v>5046</v>
      </c>
      <c r="L143" t="s">
        <v>6615</v>
      </c>
      <c r="M143" t="s">
        <v>3</v>
      </c>
      <c r="N143" t="s">
        <v>8</v>
      </c>
      <c r="O143">
        <v>9.0556414835314098E-6</v>
      </c>
      <c r="P143" t="str">
        <f t="shared" si="2"/>
        <v>10</v>
      </c>
    </row>
    <row r="144" spans="1:16" x14ac:dyDescent="0.25">
      <c r="A144" s="1">
        <v>142</v>
      </c>
      <c r="B144" t="s">
        <v>5408</v>
      </c>
      <c r="C144" t="s">
        <v>5977</v>
      </c>
      <c r="D144" t="s">
        <v>183</v>
      </c>
      <c r="E144" t="s">
        <v>16</v>
      </c>
      <c r="F144" t="s">
        <v>6404</v>
      </c>
      <c r="G144" t="s">
        <v>18</v>
      </c>
      <c r="H144" t="s">
        <v>18</v>
      </c>
      <c r="I144" t="s">
        <v>19</v>
      </c>
      <c r="J144" t="s">
        <v>6404</v>
      </c>
      <c r="K144" t="s">
        <v>4857</v>
      </c>
      <c r="L144" t="s">
        <v>1512</v>
      </c>
      <c r="M144" t="s">
        <v>3</v>
      </c>
      <c r="N144" t="s">
        <v>8</v>
      </c>
      <c r="O144">
        <v>8.1500773351782697E-6</v>
      </c>
      <c r="P144" t="str">
        <f t="shared" si="2"/>
        <v>9</v>
      </c>
    </row>
    <row r="145" spans="1:16" x14ac:dyDescent="0.25">
      <c r="A145" s="1">
        <v>143</v>
      </c>
      <c r="B145" t="s">
        <v>5409</v>
      </c>
      <c r="C145" t="s">
        <v>5978</v>
      </c>
      <c r="D145" t="s">
        <v>15</v>
      </c>
      <c r="E145" t="s">
        <v>16</v>
      </c>
      <c r="F145" t="s">
        <v>6404</v>
      </c>
      <c r="G145" t="s">
        <v>18</v>
      </c>
      <c r="H145" t="s">
        <v>18</v>
      </c>
      <c r="I145" t="s">
        <v>19</v>
      </c>
      <c r="J145" t="s">
        <v>6404</v>
      </c>
      <c r="K145" t="s">
        <v>3406</v>
      </c>
      <c r="L145" t="s">
        <v>751</v>
      </c>
      <c r="M145" t="s">
        <v>3</v>
      </c>
      <c r="N145" t="s">
        <v>8</v>
      </c>
      <c r="O145">
        <v>8.1500773351782697E-6</v>
      </c>
      <c r="P145" t="str">
        <f t="shared" si="2"/>
        <v>9</v>
      </c>
    </row>
    <row r="146" spans="1:16" x14ac:dyDescent="0.25">
      <c r="A146" s="1">
        <v>144</v>
      </c>
      <c r="B146" t="s">
        <v>5410</v>
      </c>
      <c r="C146" t="s">
        <v>5979</v>
      </c>
      <c r="D146" t="s">
        <v>32</v>
      </c>
      <c r="E146" t="s">
        <v>16</v>
      </c>
      <c r="F146" t="s">
        <v>6404</v>
      </c>
      <c r="G146" t="s">
        <v>18</v>
      </c>
      <c r="H146" t="s">
        <v>18</v>
      </c>
      <c r="I146" t="s">
        <v>19</v>
      </c>
      <c r="J146" t="s">
        <v>6404</v>
      </c>
      <c r="K146" t="s">
        <v>6410</v>
      </c>
      <c r="L146" t="s">
        <v>3660</v>
      </c>
      <c r="M146" t="s">
        <v>3</v>
      </c>
      <c r="N146" t="s">
        <v>8</v>
      </c>
      <c r="O146">
        <v>8.1500773351782697E-6</v>
      </c>
      <c r="P146" t="str">
        <f t="shared" si="2"/>
        <v>9</v>
      </c>
    </row>
    <row r="147" spans="1:16" x14ac:dyDescent="0.25">
      <c r="A147" s="1">
        <v>145</v>
      </c>
      <c r="B147" t="s">
        <v>5411</v>
      </c>
      <c r="C147" t="s">
        <v>5980</v>
      </c>
      <c r="D147" t="s">
        <v>15</v>
      </c>
      <c r="E147" t="s">
        <v>16</v>
      </c>
      <c r="F147" t="s">
        <v>6404</v>
      </c>
      <c r="G147" t="s">
        <v>18</v>
      </c>
      <c r="H147" t="s">
        <v>18</v>
      </c>
      <c r="I147" t="s">
        <v>19</v>
      </c>
      <c r="J147" t="s">
        <v>6404</v>
      </c>
      <c r="K147" t="s">
        <v>654</v>
      </c>
      <c r="L147" t="s">
        <v>5097</v>
      </c>
      <c r="M147" t="s">
        <v>3</v>
      </c>
      <c r="N147" t="s">
        <v>8</v>
      </c>
      <c r="O147">
        <v>8.1500773351782697E-6</v>
      </c>
      <c r="P147" t="str">
        <f t="shared" si="2"/>
        <v>9</v>
      </c>
    </row>
    <row r="148" spans="1:16" x14ac:dyDescent="0.25">
      <c r="A148" s="1">
        <v>146</v>
      </c>
      <c r="B148" t="s">
        <v>5412</v>
      </c>
      <c r="C148" t="s">
        <v>5981</v>
      </c>
      <c r="D148" t="s">
        <v>181</v>
      </c>
      <c r="E148" t="s">
        <v>16</v>
      </c>
      <c r="F148" t="s">
        <v>6404</v>
      </c>
      <c r="G148" t="s">
        <v>18</v>
      </c>
      <c r="H148" t="s">
        <v>18</v>
      </c>
      <c r="I148" t="s">
        <v>19</v>
      </c>
      <c r="J148" t="s">
        <v>6404</v>
      </c>
      <c r="K148" t="s">
        <v>3402</v>
      </c>
      <c r="L148" t="s">
        <v>752</v>
      </c>
      <c r="M148" t="s">
        <v>3</v>
      </c>
      <c r="N148" t="s">
        <v>8</v>
      </c>
      <c r="O148">
        <v>8.1500773351782697E-6</v>
      </c>
      <c r="P148" t="str">
        <f t="shared" si="2"/>
        <v>9</v>
      </c>
    </row>
    <row r="149" spans="1:16" x14ac:dyDescent="0.25">
      <c r="A149" s="1">
        <v>147</v>
      </c>
      <c r="B149" t="s">
        <v>5413</v>
      </c>
      <c r="C149" t="s">
        <v>5982</v>
      </c>
      <c r="D149" t="s">
        <v>31</v>
      </c>
      <c r="E149" t="s">
        <v>16</v>
      </c>
      <c r="F149" t="s">
        <v>6404</v>
      </c>
      <c r="G149" t="s">
        <v>18</v>
      </c>
      <c r="H149" t="s">
        <v>18</v>
      </c>
      <c r="I149" t="s">
        <v>19</v>
      </c>
      <c r="J149" t="s">
        <v>6404</v>
      </c>
      <c r="K149" t="s">
        <v>1359</v>
      </c>
      <c r="L149" t="s">
        <v>2422</v>
      </c>
      <c r="M149" t="s">
        <v>3</v>
      </c>
      <c r="N149" t="s">
        <v>8</v>
      </c>
      <c r="O149">
        <v>8.1500773351782697E-6</v>
      </c>
      <c r="P149" t="str">
        <f t="shared" si="2"/>
        <v>9</v>
      </c>
    </row>
    <row r="150" spans="1:16" x14ac:dyDescent="0.25">
      <c r="A150" s="1">
        <v>148</v>
      </c>
      <c r="B150" t="s">
        <v>5414</v>
      </c>
      <c r="C150" t="s">
        <v>5983</v>
      </c>
      <c r="D150" t="s">
        <v>642</v>
      </c>
      <c r="E150" t="s">
        <v>16</v>
      </c>
      <c r="F150" t="s">
        <v>6404</v>
      </c>
      <c r="G150" t="s">
        <v>18</v>
      </c>
      <c r="H150" t="s">
        <v>18</v>
      </c>
      <c r="I150" t="s">
        <v>19</v>
      </c>
      <c r="J150" t="s">
        <v>6404</v>
      </c>
      <c r="K150" t="s">
        <v>1375</v>
      </c>
      <c r="L150" t="s">
        <v>1437</v>
      </c>
      <c r="M150" t="s">
        <v>3</v>
      </c>
      <c r="N150" t="s">
        <v>8</v>
      </c>
      <c r="O150">
        <v>8.1500773351782697E-6</v>
      </c>
      <c r="P150" t="str">
        <f t="shared" si="2"/>
        <v>9</v>
      </c>
    </row>
    <row r="151" spans="1:16" x14ac:dyDescent="0.25">
      <c r="A151" s="1">
        <v>149</v>
      </c>
      <c r="B151" t="s">
        <v>5415</v>
      </c>
      <c r="C151" s="41" t="s">
        <v>5984</v>
      </c>
      <c r="D151" t="s">
        <v>180</v>
      </c>
      <c r="E151" t="s">
        <v>16</v>
      </c>
      <c r="F151" t="s">
        <v>6404</v>
      </c>
      <c r="G151" t="s">
        <v>18</v>
      </c>
      <c r="H151" t="s">
        <v>18</v>
      </c>
      <c r="I151" t="s">
        <v>19</v>
      </c>
      <c r="J151" t="s">
        <v>6404</v>
      </c>
      <c r="K151" t="s">
        <v>3469</v>
      </c>
      <c r="L151" t="s">
        <v>5072</v>
      </c>
      <c r="M151" t="s">
        <v>3</v>
      </c>
      <c r="N151" t="s">
        <v>8</v>
      </c>
      <c r="O151">
        <v>8.1500773351782697E-6</v>
      </c>
      <c r="P151" t="str">
        <f t="shared" si="2"/>
        <v>9</v>
      </c>
    </row>
    <row r="152" spans="1:16" x14ac:dyDescent="0.25">
      <c r="A152" s="1">
        <v>150</v>
      </c>
      <c r="B152" t="s">
        <v>5416</v>
      </c>
      <c r="C152" t="s">
        <v>5985</v>
      </c>
      <c r="D152" t="s">
        <v>14</v>
      </c>
      <c r="E152" t="s">
        <v>16</v>
      </c>
      <c r="F152" t="s">
        <v>6404</v>
      </c>
      <c r="G152" t="s">
        <v>18</v>
      </c>
      <c r="H152" t="s">
        <v>18</v>
      </c>
      <c r="I152" t="s">
        <v>19</v>
      </c>
      <c r="J152" t="s">
        <v>6404</v>
      </c>
      <c r="K152" t="s">
        <v>4862</v>
      </c>
      <c r="L152" t="s">
        <v>2413</v>
      </c>
      <c r="M152" t="s">
        <v>3</v>
      </c>
      <c r="N152" t="s">
        <v>8</v>
      </c>
      <c r="O152">
        <v>8.1500773351782697E-6</v>
      </c>
      <c r="P152" t="str">
        <f t="shared" si="2"/>
        <v>9</v>
      </c>
    </row>
    <row r="153" spans="1:16" x14ac:dyDescent="0.25">
      <c r="A153" s="1">
        <v>151</v>
      </c>
      <c r="B153" t="s">
        <v>5417</v>
      </c>
      <c r="C153" s="23" t="s">
        <v>5986</v>
      </c>
      <c r="D153" t="s">
        <v>32</v>
      </c>
      <c r="E153" t="s">
        <v>16</v>
      </c>
      <c r="F153" t="s">
        <v>6404</v>
      </c>
      <c r="G153" t="s">
        <v>18</v>
      </c>
      <c r="H153" t="s">
        <v>18</v>
      </c>
      <c r="I153" t="s">
        <v>19</v>
      </c>
      <c r="J153" t="s">
        <v>6404</v>
      </c>
      <c r="K153" t="s">
        <v>664</v>
      </c>
      <c r="L153" t="s">
        <v>3603</v>
      </c>
      <c r="M153" t="s">
        <v>3</v>
      </c>
      <c r="N153" t="s">
        <v>8</v>
      </c>
      <c r="O153">
        <v>8.1500773351782697E-6</v>
      </c>
      <c r="P153" t="str">
        <f t="shared" si="2"/>
        <v>9</v>
      </c>
    </row>
    <row r="154" spans="1:16" x14ac:dyDescent="0.25">
      <c r="A154" s="1">
        <v>152</v>
      </c>
      <c r="B154" t="s">
        <v>5418</v>
      </c>
      <c r="C154" t="s">
        <v>5987</v>
      </c>
      <c r="D154" t="s">
        <v>14</v>
      </c>
      <c r="E154" t="s">
        <v>16</v>
      </c>
      <c r="F154" t="s">
        <v>6404</v>
      </c>
      <c r="G154" t="s">
        <v>18</v>
      </c>
      <c r="H154" t="s">
        <v>18</v>
      </c>
      <c r="I154" t="s">
        <v>19</v>
      </c>
      <c r="J154" t="s">
        <v>6404</v>
      </c>
      <c r="K154" t="s">
        <v>2196</v>
      </c>
      <c r="L154" t="s">
        <v>787</v>
      </c>
      <c r="M154" t="s">
        <v>3</v>
      </c>
      <c r="N154" t="s">
        <v>8</v>
      </c>
      <c r="O154">
        <v>7.2445131868251287E-6</v>
      </c>
      <c r="P154" t="str">
        <f t="shared" si="2"/>
        <v>8</v>
      </c>
    </row>
    <row r="155" spans="1:16" x14ac:dyDescent="0.25">
      <c r="A155" s="1">
        <v>153</v>
      </c>
      <c r="B155" t="s">
        <v>5419</v>
      </c>
      <c r="C155" t="s">
        <v>5988</v>
      </c>
      <c r="D155" t="s">
        <v>123</v>
      </c>
      <c r="E155" t="s">
        <v>16</v>
      </c>
      <c r="F155" t="s">
        <v>6404</v>
      </c>
      <c r="G155" t="s">
        <v>18</v>
      </c>
      <c r="H155" t="s">
        <v>18</v>
      </c>
      <c r="I155" t="s">
        <v>19</v>
      </c>
      <c r="J155" t="s">
        <v>6404</v>
      </c>
      <c r="K155" t="s">
        <v>4866</v>
      </c>
      <c r="L155" t="s">
        <v>5091</v>
      </c>
      <c r="M155" t="s">
        <v>3</v>
      </c>
      <c r="N155" t="s">
        <v>8</v>
      </c>
      <c r="O155">
        <v>7.2445131868251287E-6</v>
      </c>
      <c r="P155" t="str">
        <f t="shared" si="2"/>
        <v>8</v>
      </c>
    </row>
    <row r="156" spans="1:16" x14ac:dyDescent="0.25">
      <c r="A156" s="1">
        <v>154</v>
      </c>
      <c r="B156" t="s">
        <v>5420</v>
      </c>
      <c r="C156" t="s">
        <v>5989</v>
      </c>
      <c r="D156" t="s">
        <v>123</v>
      </c>
      <c r="E156" t="s">
        <v>16</v>
      </c>
      <c r="F156" t="s">
        <v>6404</v>
      </c>
      <c r="G156" t="s">
        <v>18</v>
      </c>
      <c r="H156" t="s">
        <v>18</v>
      </c>
      <c r="I156" t="s">
        <v>19</v>
      </c>
      <c r="J156" t="s">
        <v>6404</v>
      </c>
      <c r="K156" t="s">
        <v>4861</v>
      </c>
      <c r="L156" t="s">
        <v>5126</v>
      </c>
      <c r="M156" t="s">
        <v>3</v>
      </c>
      <c r="N156" t="s">
        <v>8</v>
      </c>
      <c r="O156">
        <v>7.2445131868251287E-6</v>
      </c>
      <c r="P156" t="str">
        <f t="shared" si="2"/>
        <v>8</v>
      </c>
    </row>
    <row r="157" spans="1:16" x14ac:dyDescent="0.25">
      <c r="A157" s="1">
        <v>155</v>
      </c>
      <c r="B157" t="s">
        <v>5421</v>
      </c>
      <c r="C157" t="s">
        <v>5990</v>
      </c>
      <c r="D157" t="s">
        <v>32</v>
      </c>
      <c r="E157" t="s">
        <v>16</v>
      </c>
      <c r="F157" t="s">
        <v>6404</v>
      </c>
      <c r="G157" t="s">
        <v>18</v>
      </c>
      <c r="H157" t="s">
        <v>18</v>
      </c>
      <c r="I157" t="s">
        <v>19</v>
      </c>
      <c r="J157" t="s">
        <v>6404</v>
      </c>
      <c r="K157" t="s">
        <v>4851</v>
      </c>
      <c r="L157" t="s">
        <v>1403</v>
      </c>
      <c r="M157" t="s">
        <v>3</v>
      </c>
      <c r="N157" t="s">
        <v>8</v>
      </c>
      <c r="O157">
        <v>7.2445131868251287E-6</v>
      </c>
      <c r="P157" t="str">
        <f t="shared" si="2"/>
        <v>8</v>
      </c>
    </row>
    <row r="158" spans="1:16" x14ac:dyDescent="0.25">
      <c r="A158" s="1">
        <v>156</v>
      </c>
      <c r="B158" t="s">
        <v>5422</v>
      </c>
      <c r="C158" t="s">
        <v>5991</v>
      </c>
      <c r="D158" t="s">
        <v>50</v>
      </c>
      <c r="E158" t="s">
        <v>16</v>
      </c>
      <c r="F158" t="s">
        <v>6404</v>
      </c>
      <c r="G158" t="s">
        <v>18</v>
      </c>
      <c r="H158" t="s">
        <v>18</v>
      </c>
      <c r="I158" t="s">
        <v>19</v>
      </c>
      <c r="J158" t="s">
        <v>6404</v>
      </c>
      <c r="K158" t="s">
        <v>735</v>
      </c>
      <c r="L158" t="s">
        <v>3768</v>
      </c>
      <c r="M158" t="s">
        <v>3</v>
      </c>
      <c r="N158" t="s">
        <v>8</v>
      </c>
      <c r="O158">
        <v>7.2445131868251287E-6</v>
      </c>
      <c r="P158" t="str">
        <f t="shared" si="2"/>
        <v>8</v>
      </c>
    </row>
    <row r="159" spans="1:16" x14ac:dyDescent="0.25">
      <c r="A159" s="1">
        <v>157</v>
      </c>
      <c r="B159" t="s">
        <v>5423</v>
      </c>
      <c r="C159" s="28" t="s">
        <v>5992</v>
      </c>
      <c r="D159" t="s">
        <v>181</v>
      </c>
      <c r="E159" t="s">
        <v>16</v>
      </c>
      <c r="F159" t="s">
        <v>6404</v>
      </c>
      <c r="G159" t="s">
        <v>18</v>
      </c>
      <c r="H159" t="s">
        <v>18</v>
      </c>
      <c r="I159" t="s">
        <v>19</v>
      </c>
      <c r="J159" t="s">
        <v>6404</v>
      </c>
      <c r="K159" t="s">
        <v>364</v>
      </c>
      <c r="L159" t="s">
        <v>6616</v>
      </c>
      <c r="M159" t="s">
        <v>3</v>
      </c>
      <c r="N159" t="s">
        <v>8</v>
      </c>
      <c r="O159">
        <v>7.2445131868251287E-6</v>
      </c>
      <c r="P159" t="str">
        <f t="shared" si="2"/>
        <v>8</v>
      </c>
    </row>
    <row r="160" spans="1:16" x14ac:dyDescent="0.25">
      <c r="A160" s="1">
        <v>158</v>
      </c>
      <c r="B160" t="s">
        <v>5424</v>
      </c>
      <c r="C160" t="s">
        <v>5993</v>
      </c>
      <c r="D160" t="s">
        <v>32</v>
      </c>
      <c r="E160" t="s">
        <v>16</v>
      </c>
      <c r="F160" t="s">
        <v>6404</v>
      </c>
      <c r="G160" t="s">
        <v>18</v>
      </c>
      <c r="H160" t="s">
        <v>18</v>
      </c>
      <c r="I160" t="s">
        <v>19</v>
      </c>
      <c r="J160" t="s">
        <v>6404</v>
      </c>
      <c r="K160" t="s">
        <v>3518</v>
      </c>
      <c r="L160" t="s">
        <v>763</v>
      </c>
      <c r="M160" t="s">
        <v>3</v>
      </c>
      <c r="N160" t="s">
        <v>8</v>
      </c>
      <c r="O160">
        <v>7.2445131868251287E-6</v>
      </c>
      <c r="P160" t="str">
        <f t="shared" si="2"/>
        <v>8</v>
      </c>
    </row>
    <row r="161" spans="1:16" x14ac:dyDescent="0.25">
      <c r="A161" s="1">
        <v>159</v>
      </c>
      <c r="B161" t="s">
        <v>5425</v>
      </c>
      <c r="C161" t="s">
        <v>5994</v>
      </c>
      <c r="D161" t="s">
        <v>241</v>
      </c>
      <c r="E161" t="s">
        <v>16</v>
      </c>
      <c r="F161" t="s">
        <v>6404</v>
      </c>
      <c r="G161" t="s">
        <v>18</v>
      </c>
      <c r="H161" t="s">
        <v>18</v>
      </c>
      <c r="I161" t="s">
        <v>19</v>
      </c>
      <c r="J161" t="s">
        <v>6404</v>
      </c>
      <c r="K161" t="s">
        <v>4991</v>
      </c>
      <c r="L161" t="s">
        <v>1414</v>
      </c>
      <c r="M161" t="s">
        <v>3</v>
      </c>
      <c r="N161" t="s">
        <v>8</v>
      </c>
      <c r="O161">
        <v>7.2445131868251287E-6</v>
      </c>
      <c r="P161" t="str">
        <f t="shared" si="2"/>
        <v>8</v>
      </c>
    </row>
    <row r="162" spans="1:16" x14ac:dyDescent="0.25">
      <c r="A162" s="1">
        <v>160</v>
      </c>
      <c r="B162" t="s">
        <v>5426</v>
      </c>
      <c r="C162" s="11" t="s">
        <v>5995</v>
      </c>
      <c r="D162" t="s">
        <v>14</v>
      </c>
      <c r="E162" t="s">
        <v>16</v>
      </c>
      <c r="F162" t="s">
        <v>6404</v>
      </c>
      <c r="G162" t="s">
        <v>18</v>
      </c>
      <c r="H162" t="s">
        <v>18</v>
      </c>
      <c r="I162" t="s">
        <v>19</v>
      </c>
      <c r="J162" t="s">
        <v>6404</v>
      </c>
      <c r="K162" t="s">
        <v>3503</v>
      </c>
      <c r="L162" t="s">
        <v>5264</v>
      </c>
      <c r="M162" t="s">
        <v>3</v>
      </c>
      <c r="N162" t="s">
        <v>8</v>
      </c>
      <c r="O162">
        <v>6.3389490384719869E-6</v>
      </c>
      <c r="P162" t="str">
        <f t="shared" si="2"/>
        <v>7</v>
      </c>
    </row>
    <row r="163" spans="1:16" x14ac:dyDescent="0.25">
      <c r="A163" s="1">
        <v>161</v>
      </c>
      <c r="B163" t="s">
        <v>5427</v>
      </c>
      <c r="C163" t="s">
        <v>5996</v>
      </c>
      <c r="D163" t="s">
        <v>15</v>
      </c>
      <c r="E163" t="s">
        <v>16</v>
      </c>
      <c r="F163" t="s">
        <v>6404</v>
      </c>
      <c r="G163" t="s">
        <v>18</v>
      </c>
      <c r="H163" t="s">
        <v>18</v>
      </c>
      <c r="I163" t="s">
        <v>19</v>
      </c>
      <c r="J163" t="s">
        <v>6404</v>
      </c>
      <c r="K163" t="s">
        <v>4843</v>
      </c>
      <c r="L163" t="s">
        <v>2485</v>
      </c>
      <c r="M163" t="s">
        <v>3</v>
      </c>
      <c r="N163" t="s">
        <v>8</v>
      </c>
      <c r="O163">
        <v>6.3389490384719869E-6</v>
      </c>
      <c r="P163" t="str">
        <f t="shared" si="2"/>
        <v>7</v>
      </c>
    </row>
    <row r="164" spans="1:16" x14ac:dyDescent="0.25">
      <c r="A164" s="1">
        <v>162</v>
      </c>
      <c r="B164" t="s">
        <v>5428</v>
      </c>
      <c r="C164" t="s">
        <v>5997</v>
      </c>
      <c r="D164" t="s">
        <v>340</v>
      </c>
      <c r="E164" t="s">
        <v>16</v>
      </c>
      <c r="F164" t="s">
        <v>6404</v>
      </c>
      <c r="G164" t="s">
        <v>18</v>
      </c>
      <c r="H164" t="s">
        <v>18</v>
      </c>
      <c r="I164" t="s">
        <v>19</v>
      </c>
      <c r="J164" t="s">
        <v>6404</v>
      </c>
      <c r="K164" t="s">
        <v>3570</v>
      </c>
      <c r="L164" t="s">
        <v>2389</v>
      </c>
      <c r="M164" t="s">
        <v>3</v>
      </c>
      <c r="N164" t="s">
        <v>8</v>
      </c>
      <c r="O164">
        <v>6.3389490384719869E-6</v>
      </c>
      <c r="P164" t="str">
        <f t="shared" si="2"/>
        <v>7</v>
      </c>
    </row>
    <row r="165" spans="1:16" x14ac:dyDescent="0.25">
      <c r="A165" s="1">
        <v>163</v>
      </c>
      <c r="B165" t="s">
        <v>5429</v>
      </c>
      <c r="C165" t="s">
        <v>5998</v>
      </c>
      <c r="D165" t="s">
        <v>15</v>
      </c>
      <c r="E165" t="s">
        <v>16</v>
      </c>
      <c r="F165" t="s">
        <v>6404</v>
      </c>
      <c r="G165" t="s">
        <v>18</v>
      </c>
      <c r="H165" t="s">
        <v>18</v>
      </c>
      <c r="I165" t="s">
        <v>19</v>
      </c>
      <c r="J165" t="s">
        <v>6404</v>
      </c>
      <c r="K165" t="s">
        <v>4958</v>
      </c>
      <c r="L165" t="s">
        <v>2378</v>
      </c>
      <c r="M165" t="s">
        <v>3</v>
      </c>
      <c r="N165" t="s">
        <v>8</v>
      </c>
      <c r="O165">
        <v>6.3389490384719869E-6</v>
      </c>
      <c r="P165" t="str">
        <f t="shared" si="2"/>
        <v>7</v>
      </c>
    </row>
    <row r="166" spans="1:16" x14ac:dyDescent="0.25">
      <c r="A166" s="1">
        <v>164</v>
      </c>
      <c r="B166" t="s">
        <v>5430</v>
      </c>
      <c r="C166" t="s">
        <v>5999</v>
      </c>
      <c r="D166" t="s">
        <v>32</v>
      </c>
      <c r="E166" t="s">
        <v>16</v>
      </c>
      <c r="F166" t="s">
        <v>6404</v>
      </c>
      <c r="G166" t="s">
        <v>18</v>
      </c>
      <c r="H166" t="s">
        <v>18</v>
      </c>
      <c r="I166" t="s">
        <v>19</v>
      </c>
      <c r="J166" t="s">
        <v>6404</v>
      </c>
      <c r="K166" t="s">
        <v>3369</v>
      </c>
      <c r="L166" t="s">
        <v>3649</v>
      </c>
      <c r="M166" t="s">
        <v>3</v>
      </c>
      <c r="N166" t="s">
        <v>8</v>
      </c>
      <c r="O166">
        <v>6.3389490384719869E-6</v>
      </c>
      <c r="P166" t="str">
        <f t="shared" si="2"/>
        <v>7</v>
      </c>
    </row>
    <row r="167" spans="1:16" x14ac:dyDescent="0.25">
      <c r="A167" s="1">
        <v>165</v>
      </c>
      <c r="B167" t="s">
        <v>5431</v>
      </c>
      <c r="C167" t="s">
        <v>6000</v>
      </c>
      <c r="D167" t="s">
        <v>242</v>
      </c>
      <c r="E167" t="s">
        <v>16</v>
      </c>
      <c r="F167" t="s">
        <v>6404</v>
      </c>
      <c r="G167" t="s">
        <v>18</v>
      </c>
      <c r="H167" t="s">
        <v>18</v>
      </c>
      <c r="I167" t="s">
        <v>19</v>
      </c>
      <c r="J167" t="s">
        <v>6404</v>
      </c>
      <c r="K167" t="s">
        <v>6411</v>
      </c>
      <c r="L167" t="s">
        <v>6617</v>
      </c>
      <c r="M167" t="s">
        <v>3</v>
      </c>
      <c r="N167" t="s">
        <v>8</v>
      </c>
      <c r="O167">
        <v>6.3389490384719869E-6</v>
      </c>
      <c r="P167" t="str">
        <f t="shared" si="2"/>
        <v>7</v>
      </c>
    </row>
    <row r="168" spans="1:16" x14ac:dyDescent="0.25">
      <c r="A168" s="1">
        <v>166</v>
      </c>
      <c r="B168" t="s">
        <v>5432</v>
      </c>
      <c r="C168" t="s">
        <v>6001</v>
      </c>
      <c r="D168" t="s">
        <v>123</v>
      </c>
      <c r="E168" t="s">
        <v>16</v>
      </c>
      <c r="F168" t="s">
        <v>6404</v>
      </c>
      <c r="G168" t="s">
        <v>18</v>
      </c>
      <c r="H168" t="s">
        <v>18</v>
      </c>
      <c r="I168" t="s">
        <v>19</v>
      </c>
      <c r="J168" t="s">
        <v>6404</v>
      </c>
      <c r="K168" t="s">
        <v>6412</v>
      </c>
      <c r="L168" t="s">
        <v>842</v>
      </c>
      <c r="M168" t="s">
        <v>3</v>
      </c>
      <c r="N168" t="s">
        <v>8</v>
      </c>
      <c r="O168">
        <v>6.3389490384719869E-6</v>
      </c>
      <c r="P168" t="str">
        <f t="shared" si="2"/>
        <v>7</v>
      </c>
    </row>
    <row r="169" spans="1:16" x14ac:dyDescent="0.25">
      <c r="A169" s="1">
        <v>167</v>
      </c>
      <c r="B169" t="s">
        <v>5433</v>
      </c>
      <c r="C169" t="s">
        <v>6002</v>
      </c>
      <c r="D169" t="s">
        <v>14</v>
      </c>
      <c r="E169" t="s">
        <v>16</v>
      </c>
      <c r="F169" t="s">
        <v>6404</v>
      </c>
      <c r="G169" t="s">
        <v>18</v>
      </c>
      <c r="H169" t="s">
        <v>18</v>
      </c>
      <c r="I169" t="s">
        <v>19</v>
      </c>
      <c r="J169" t="s">
        <v>6404</v>
      </c>
      <c r="K169" t="s">
        <v>719</v>
      </c>
      <c r="L169" t="s">
        <v>3690</v>
      </c>
      <c r="M169" t="s">
        <v>3</v>
      </c>
      <c r="N169" t="s">
        <v>8</v>
      </c>
      <c r="O169">
        <v>6.3389490384719869E-6</v>
      </c>
      <c r="P169" t="str">
        <f t="shared" si="2"/>
        <v>7</v>
      </c>
    </row>
    <row r="170" spans="1:16" x14ac:dyDescent="0.25">
      <c r="A170" s="1">
        <v>168</v>
      </c>
      <c r="B170" t="s">
        <v>5434</v>
      </c>
      <c r="C170" t="s">
        <v>6003</v>
      </c>
      <c r="D170" t="s">
        <v>15</v>
      </c>
      <c r="E170" t="s">
        <v>16</v>
      </c>
      <c r="F170" t="s">
        <v>6404</v>
      </c>
      <c r="G170" t="s">
        <v>18</v>
      </c>
      <c r="H170" t="s">
        <v>18</v>
      </c>
      <c r="I170" t="s">
        <v>19</v>
      </c>
      <c r="J170" t="s">
        <v>6404</v>
      </c>
      <c r="K170" t="s">
        <v>3353</v>
      </c>
      <c r="L170" t="s">
        <v>1513</v>
      </c>
      <c r="M170" t="s">
        <v>3</v>
      </c>
      <c r="N170" t="s">
        <v>8</v>
      </c>
      <c r="O170">
        <v>6.3389490384719869E-6</v>
      </c>
      <c r="P170" t="str">
        <f t="shared" si="2"/>
        <v>7</v>
      </c>
    </row>
    <row r="171" spans="1:16" x14ac:dyDescent="0.25">
      <c r="A171" s="1">
        <v>169</v>
      </c>
      <c r="B171" t="s">
        <v>5435</v>
      </c>
      <c r="C171" t="s">
        <v>6004</v>
      </c>
      <c r="D171" t="s">
        <v>15</v>
      </c>
      <c r="E171" t="s">
        <v>16</v>
      </c>
      <c r="F171" t="s">
        <v>6404</v>
      </c>
      <c r="G171" t="s">
        <v>18</v>
      </c>
      <c r="H171" t="s">
        <v>18</v>
      </c>
      <c r="I171" t="s">
        <v>19</v>
      </c>
      <c r="J171" t="s">
        <v>6404</v>
      </c>
      <c r="K171" t="s">
        <v>6413</v>
      </c>
      <c r="L171" t="s">
        <v>6618</v>
      </c>
      <c r="M171" t="s">
        <v>3</v>
      </c>
      <c r="N171" t="s">
        <v>8</v>
      </c>
      <c r="O171">
        <v>6.3389490384719869E-6</v>
      </c>
      <c r="P171" t="str">
        <f t="shared" si="2"/>
        <v>7</v>
      </c>
    </row>
    <row r="172" spans="1:16" x14ac:dyDescent="0.25">
      <c r="A172" s="1">
        <v>170</v>
      </c>
      <c r="B172" t="s">
        <v>5436</v>
      </c>
      <c r="C172" t="s">
        <v>6005</v>
      </c>
      <c r="D172" t="s">
        <v>50</v>
      </c>
      <c r="E172" t="s">
        <v>16</v>
      </c>
      <c r="F172" t="s">
        <v>6404</v>
      </c>
      <c r="G172" t="s">
        <v>18</v>
      </c>
      <c r="H172" t="s">
        <v>18</v>
      </c>
      <c r="I172" t="s">
        <v>19</v>
      </c>
      <c r="J172" t="s">
        <v>6404</v>
      </c>
      <c r="K172" t="s">
        <v>3551</v>
      </c>
      <c r="L172" t="s">
        <v>1471</v>
      </c>
      <c r="M172" t="s">
        <v>3</v>
      </c>
      <c r="N172" t="s">
        <v>8</v>
      </c>
      <c r="O172">
        <v>6.3389490384719869E-6</v>
      </c>
      <c r="P172" t="str">
        <f t="shared" si="2"/>
        <v>7</v>
      </c>
    </row>
    <row r="173" spans="1:16" x14ac:dyDescent="0.25">
      <c r="A173" s="1">
        <v>171</v>
      </c>
      <c r="B173" t="s">
        <v>5437</v>
      </c>
      <c r="C173" t="s">
        <v>6006</v>
      </c>
      <c r="D173" t="s">
        <v>644</v>
      </c>
      <c r="E173" t="s">
        <v>16</v>
      </c>
      <c r="F173" t="s">
        <v>6404</v>
      </c>
      <c r="G173" t="s">
        <v>18</v>
      </c>
      <c r="H173" t="s">
        <v>18</v>
      </c>
      <c r="I173" t="s">
        <v>19</v>
      </c>
      <c r="J173" t="s">
        <v>6404</v>
      </c>
      <c r="K173" t="s">
        <v>4870</v>
      </c>
      <c r="L173" t="s">
        <v>3587</v>
      </c>
      <c r="M173" t="s">
        <v>3</v>
      </c>
      <c r="N173" t="s">
        <v>8</v>
      </c>
      <c r="O173">
        <v>5.4333848901188459E-6</v>
      </c>
      <c r="P173" t="str">
        <f t="shared" si="2"/>
        <v>6</v>
      </c>
    </row>
    <row r="174" spans="1:16" x14ac:dyDescent="0.25">
      <c r="A174" s="1">
        <v>172</v>
      </c>
      <c r="B174" t="s">
        <v>5438</v>
      </c>
      <c r="C174" t="s">
        <v>6007</v>
      </c>
      <c r="D174" t="s">
        <v>241</v>
      </c>
      <c r="E174" t="s">
        <v>16</v>
      </c>
      <c r="F174" t="s">
        <v>6404</v>
      </c>
      <c r="G174" t="s">
        <v>18</v>
      </c>
      <c r="H174" t="s">
        <v>18</v>
      </c>
      <c r="I174" t="s">
        <v>19</v>
      </c>
      <c r="J174" t="s">
        <v>6404</v>
      </c>
      <c r="K174" t="s">
        <v>6414</v>
      </c>
      <c r="L174" t="s">
        <v>809</v>
      </c>
      <c r="M174" t="s">
        <v>3</v>
      </c>
      <c r="N174" t="s">
        <v>8</v>
      </c>
      <c r="O174">
        <v>5.4333848901188459E-6</v>
      </c>
      <c r="P174" t="str">
        <f t="shared" si="2"/>
        <v>6</v>
      </c>
    </row>
    <row r="175" spans="1:16" x14ac:dyDescent="0.25">
      <c r="A175" s="1">
        <v>173</v>
      </c>
      <c r="B175" t="s">
        <v>5439</v>
      </c>
      <c r="C175" t="s">
        <v>6008</v>
      </c>
      <c r="D175" t="s">
        <v>340</v>
      </c>
      <c r="E175" t="s">
        <v>16</v>
      </c>
      <c r="F175" t="s">
        <v>6404</v>
      </c>
      <c r="G175" t="s">
        <v>18</v>
      </c>
      <c r="H175" t="s">
        <v>18</v>
      </c>
      <c r="I175" t="s">
        <v>19</v>
      </c>
      <c r="J175" t="s">
        <v>6404</v>
      </c>
      <c r="K175" t="s">
        <v>3434</v>
      </c>
      <c r="L175" t="s">
        <v>6619</v>
      </c>
      <c r="M175" t="s">
        <v>3</v>
      </c>
      <c r="N175" t="s">
        <v>8</v>
      </c>
      <c r="O175">
        <v>5.4333848901188459E-6</v>
      </c>
      <c r="P175" t="str">
        <f t="shared" si="2"/>
        <v>6</v>
      </c>
    </row>
    <row r="176" spans="1:16" x14ac:dyDescent="0.25">
      <c r="A176" s="1">
        <v>174</v>
      </c>
      <c r="B176" t="s">
        <v>5440</v>
      </c>
      <c r="C176" t="s">
        <v>6009</v>
      </c>
      <c r="D176" t="s">
        <v>32</v>
      </c>
      <c r="E176" t="s">
        <v>16</v>
      </c>
      <c r="F176" t="s">
        <v>6404</v>
      </c>
      <c r="G176" t="s">
        <v>18</v>
      </c>
      <c r="H176" t="s">
        <v>18</v>
      </c>
      <c r="I176" t="s">
        <v>19</v>
      </c>
      <c r="J176" t="s">
        <v>6404</v>
      </c>
      <c r="K176" t="s">
        <v>3447</v>
      </c>
      <c r="L176" t="s">
        <v>3601</v>
      </c>
      <c r="M176" t="s">
        <v>3</v>
      </c>
      <c r="N176" t="s">
        <v>8</v>
      </c>
      <c r="O176">
        <v>5.4333848901188459E-6</v>
      </c>
      <c r="P176" t="str">
        <f t="shared" si="2"/>
        <v>6</v>
      </c>
    </row>
    <row r="177" spans="1:16" x14ac:dyDescent="0.25">
      <c r="A177" s="1">
        <v>175</v>
      </c>
      <c r="B177" t="s">
        <v>5441</v>
      </c>
      <c r="C177" s="44" t="s">
        <v>6010</v>
      </c>
      <c r="D177" t="s">
        <v>32</v>
      </c>
      <c r="E177" t="s">
        <v>16</v>
      </c>
      <c r="F177" t="s">
        <v>6404</v>
      </c>
      <c r="G177" t="s">
        <v>18</v>
      </c>
      <c r="H177" t="s">
        <v>18</v>
      </c>
      <c r="I177" t="s">
        <v>19</v>
      </c>
      <c r="J177" t="s">
        <v>6404</v>
      </c>
      <c r="K177" t="s">
        <v>4973</v>
      </c>
      <c r="L177" t="s">
        <v>767</v>
      </c>
      <c r="M177" t="s">
        <v>3</v>
      </c>
      <c r="N177" t="s">
        <v>8</v>
      </c>
      <c r="O177">
        <v>5.4333848901188459E-6</v>
      </c>
      <c r="P177" t="str">
        <f t="shared" si="2"/>
        <v>6</v>
      </c>
    </row>
    <row r="178" spans="1:16" x14ac:dyDescent="0.25">
      <c r="A178" s="1">
        <v>176</v>
      </c>
      <c r="B178" t="s">
        <v>5442</v>
      </c>
      <c r="C178" t="s">
        <v>6011</v>
      </c>
      <c r="D178" t="s">
        <v>15</v>
      </c>
      <c r="E178" t="s">
        <v>16</v>
      </c>
      <c r="F178" t="s">
        <v>6404</v>
      </c>
      <c r="G178" t="s">
        <v>18</v>
      </c>
      <c r="H178" t="s">
        <v>18</v>
      </c>
      <c r="I178" t="s">
        <v>19</v>
      </c>
      <c r="J178" t="s">
        <v>6404</v>
      </c>
      <c r="K178" t="s">
        <v>2266</v>
      </c>
      <c r="L178" t="s">
        <v>765</v>
      </c>
      <c r="M178" t="s">
        <v>3</v>
      </c>
      <c r="N178" t="s">
        <v>8</v>
      </c>
      <c r="O178">
        <v>5.4333848901188459E-6</v>
      </c>
      <c r="P178" t="str">
        <f t="shared" si="2"/>
        <v>6</v>
      </c>
    </row>
    <row r="179" spans="1:16" x14ac:dyDescent="0.25">
      <c r="A179" s="1">
        <v>177</v>
      </c>
      <c r="B179" t="s">
        <v>5443</v>
      </c>
      <c r="C179" t="s">
        <v>6012</v>
      </c>
      <c r="D179" t="s">
        <v>15</v>
      </c>
      <c r="E179" t="s">
        <v>16</v>
      </c>
      <c r="F179" t="s">
        <v>6404</v>
      </c>
      <c r="G179" t="s">
        <v>18</v>
      </c>
      <c r="H179" t="s">
        <v>18</v>
      </c>
      <c r="I179" t="s">
        <v>19</v>
      </c>
      <c r="J179" t="s">
        <v>6404</v>
      </c>
      <c r="K179" t="s">
        <v>6415</v>
      </c>
      <c r="L179" t="s">
        <v>3614</v>
      </c>
      <c r="M179" t="s">
        <v>3</v>
      </c>
      <c r="N179" t="s">
        <v>8</v>
      </c>
      <c r="O179">
        <v>5.4333848901188459E-6</v>
      </c>
      <c r="P179" t="str">
        <f t="shared" si="2"/>
        <v>6</v>
      </c>
    </row>
    <row r="180" spans="1:16" x14ac:dyDescent="0.25">
      <c r="A180" s="1">
        <v>178</v>
      </c>
      <c r="B180" t="s">
        <v>5444</v>
      </c>
      <c r="C180" t="s">
        <v>6013</v>
      </c>
      <c r="D180" t="s">
        <v>123</v>
      </c>
      <c r="E180" t="s">
        <v>16</v>
      </c>
      <c r="F180" t="s">
        <v>6404</v>
      </c>
      <c r="G180" t="s">
        <v>18</v>
      </c>
      <c r="H180" t="s">
        <v>18</v>
      </c>
      <c r="I180" t="s">
        <v>19</v>
      </c>
      <c r="J180" t="s">
        <v>6404</v>
      </c>
      <c r="K180" t="s">
        <v>4848</v>
      </c>
      <c r="L180" t="s">
        <v>3655</v>
      </c>
      <c r="M180" t="s">
        <v>3</v>
      </c>
      <c r="N180" t="s">
        <v>8</v>
      </c>
      <c r="O180">
        <v>5.4333848901188459E-6</v>
      </c>
      <c r="P180" t="str">
        <f t="shared" si="2"/>
        <v>6</v>
      </c>
    </row>
    <row r="181" spans="1:16" x14ac:dyDescent="0.25">
      <c r="A181" s="1">
        <v>179</v>
      </c>
      <c r="B181" t="s">
        <v>5445</v>
      </c>
      <c r="C181" s="23" t="s">
        <v>6014</v>
      </c>
      <c r="D181" t="s">
        <v>32</v>
      </c>
      <c r="E181" t="s">
        <v>16</v>
      </c>
      <c r="F181" t="s">
        <v>6404</v>
      </c>
      <c r="G181" t="s">
        <v>18</v>
      </c>
      <c r="H181" t="s">
        <v>18</v>
      </c>
      <c r="I181" t="s">
        <v>19</v>
      </c>
      <c r="J181" t="s">
        <v>6404</v>
      </c>
      <c r="K181" t="s">
        <v>2187</v>
      </c>
      <c r="L181" t="s">
        <v>776</v>
      </c>
      <c r="M181" t="s">
        <v>3</v>
      </c>
      <c r="N181" t="s">
        <v>8</v>
      </c>
      <c r="O181">
        <v>5.4333848901188459E-6</v>
      </c>
      <c r="P181" t="str">
        <f t="shared" si="2"/>
        <v>6</v>
      </c>
    </row>
    <row r="182" spans="1:16" x14ac:dyDescent="0.25">
      <c r="A182" s="1">
        <v>180</v>
      </c>
      <c r="B182" t="s">
        <v>5446</v>
      </c>
      <c r="C182" s="43" t="s">
        <v>6015</v>
      </c>
      <c r="D182" t="s">
        <v>644</v>
      </c>
      <c r="E182" t="s">
        <v>16</v>
      </c>
      <c r="F182" t="s">
        <v>6404</v>
      </c>
      <c r="G182" t="s">
        <v>18</v>
      </c>
      <c r="H182" t="s">
        <v>18</v>
      </c>
      <c r="I182" t="s">
        <v>19</v>
      </c>
      <c r="J182" t="s">
        <v>6404</v>
      </c>
      <c r="K182" t="s">
        <v>5019</v>
      </c>
      <c r="L182" t="s">
        <v>819</v>
      </c>
      <c r="M182" t="s">
        <v>3</v>
      </c>
      <c r="N182" t="s">
        <v>8</v>
      </c>
      <c r="O182">
        <v>5.4333848901188459E-6</v>
      </c>
      <c r="P182" t="str">
        <f t="shared" si="2"/>
        <v>6</v>
      </c>
    </row>
    <row r="183" spans="1:16" x14ac:dyDescent="0.25">
      <c r="A183" s="1">
        <v>181</v>
      </c>
      <c r="B183" t="s">
        <v>5447</v>
      </c>
      <c r="C183" t="s">
        <v>6016</v>
      </c>
      <c r="D183" t="s">
        <v>123</v>
      </c>
      <c r="E183" t="s">
        <v>16</v>
      </c>
      <c r="F183" t="s">
        <v>6404</v>
      </c>
      <c r="G183" t="s">
        <v>18</v>
      </c>
      <c r="H183" t="s">
        <v>18</v>
      </c>
      <c r="I183" t="s">
        <v>19</v>
      </c>
      <c r="J183" t="s">
        <v>6404</v>
      </c>
      <c r="K183" t="s">
        <v>1291</v>
      </c>
      <c r="L183" t="s">
        <v>6620</v>
      </c>
      <c r="M183" t="s">
        <v>3</v>
      </c>
      <c r="N183" t="s">
        <v>8</v>
      </c>
      <c r="O183">
        <v>5.4333848901188459E-6</v>
      </c>
      <c r="P183" t="str">
        <f t="shared" si="2"/>
        <v>6</v>
      </c>
    </row>
    <row r="184" spans="1:16" x14ac:dyDescent="0.25">
      <c r="A184" s="1">
        <v>182</v>
      </c>
      <c r="B184" t="s">
        <v>5448</v>
      </c>
      <c r="C184" t="s">
        <v>6017</v>
      </c>
      <c r="D184" t="s">
        <v>15</v>
      </c>
      <c r="E184" t="s">
        <v>16</v>
      </c>
      <c r="F184" t="s">
        <v>6404</v>
      </c>
      <c r="G184" t="s">
        <v>18</v>
      </c>
      <c r="H184" t="s">
        <v>18</v>
      </c>
      <c r="I184" t="s">
        <v>19</v>
      </c>
      <c r="J184" t="s">
        <v>6404</v>
      </c>
      <c r="K184" t="s">
        <v>6416</v>
      </c>
      <c r="L184" t="s">
        <v>6621</v>
      </c>
      <c r="M184" t="s">
        <v>3</v>
      </c>
      <c r="N184" t="s">
        <v>8</v>
      </c>
      <c r="O184">
        <v>4.5278207417657049E-6</v>
      </c>
      <c r="P184" t="str">
        <f t="shared" si="2"/>
        <v>5</v>
      </c>
    </row>
    <row r="185" spans="1:16" x14ac:dyDescent="0.25">
      <c r="A185" s="1">
        <v>183</v>
      </c>
      <c r="B185" t="s">
        <v>5449</v>
      </c>
      <c r="C185" t="s">
        <v>6018</v>
      </c>
      <c r="D185" t="s">
        <v>181</v>
      </c>
      <c r="E185" t="s">
        <v>16</v>
      </c>
      <c r="F185" t="s">
        <v>6404</v>
      </c>
      <c r="G185" t="s">
        <v>18</v>
      </c>
      <c r="H185" t="s">
        <v>18</v>
      </c>
      <c r="I185" t="s">
        <v>19</v>
      </c>
      <c r="J185" t="s">
        <v>6404</v>
      </c>
      <c r="K185" t="s">
        <v>2181</v>
      </c>
      <c r="L185" t="s">
        <v>375</v>
      </c>
      <c r="M185" t="s">
        <v>3</v>
      </c>
      <c r="N185" t="s">
        <v>8</v>
      </c>
      <c r="O185">
        <v>4.5278207417657049E-6</v>
      </c>
      <c r="P185" t="str">
        <f t="shared" si="2"/>
        <v>5</v>
      </c>
    </row>
    <row r="186" spans="1:16" x14ac:dyDescent="0.25">
      <c r="A186" s="1">
        <v>184</v>
      </c>
      <c r="B186" t="s">
        <v>5450</v>
      </c>
      <c r="C186" t="s">
        <v>6019</v>
      </c>
      <c r="D186" t="s">
        <v>340</v>
      </c>
      <c r="E186" t="s">
        <v>16</v>
      </c>
      <c r="F186" t="s">
        <v>6404</v>
      </c>
      <c r="G186" t="s">
        <v>18</v>
      </c>
      <c r="H186" t="s">
        <v>18</v>
      </c>
      <c r="I186" t="s">
        <v>19</v>
      </c>
      <c r="J186" t="s">
        <v>6404</v>
      </c>
      <c r="K186" t="s">
        <v>1316</v>
      </c>
      <c r="L186" t="s">
        <v>5137</v>
      </c>
      <c r="M186" t="s">
        <v>3</v>
      </c>
      <c r="N186" t="s">
        <v>8</v>
      </c>
      <c r="O186">
        <v>4.5278207417657049E-6</v>
      </c>
      <c r="P186" t="str">
        <f t="shared" si="2"/>
        <v>5</v>
      </c>
    </row>
    <row r="187" spans="1:16" x14ac:dyDescent="0.25">
      <c r="A187" s="1">
        <v>185</v>
      </c>
      <c r="B187" t="s">
        <v>5451</v>
      </c>
      <c r="C187" t="s">
        <v>6020</v>
      </c>
      <c r="D187" t="s">
        <v>123</v>
      </c>
      <c r="E187" t="s">
        <v>16</v>
      </c>
      <c r="F187" t="s">
        <v>6404</v>
      </c>
      <c r="G187" t="s">
        <v>18</v>
      </c>
      <c r="H187" t="s">
        <v>18</v>
      </c>
      <c r="I187" t="s">
        <v>19</v>
      </c>
      <c r="J187" t="s">
        <v>6404</v>
      </c>
      <c r="K187" t="s">
        <v>6417</v>
      </c>
      <c r="L187" t="s">
        <v>2448</v>
      </c>
      <c r="M187" t="s">
        <v>3</v>
      </c>
      <c r="N187" t="s">
        <v>8</v>
      </c>
      <c r="O187">
        <v>4.5278207417657049E-6</v>
      </c>
      <c r="P187" t="str">
        <f t="shared" si="2"/>
        <v>5</v>
      </c>
    </row>
    <row r="188" spans="1:16" x14ac:dyDescent="0.25">
      <c r="A188" s="1">
        <v>186</v>
      </c>
      <c r="B188" t="s">
        <v>5452</v>
      </c>
      <c r="C188" t="s">
        <v>6021</v>
      </c>
      <c r="D188" t="s">
        <v>15</v>
      </c>
      <c r="E188" t="s">
        <v>16</v>
      </c>
      <c r="F188" t="s">
        <v>6404</v>
      </c>
      <c r="G188" t="s">
        <v>18</v>
      </c>
      <c r="H188" t="s">
        <v>18</v>
      </c>
      <c r="I188" t="s">
        <v>19</v>
      </c>
      <c r="J188" t="s">
        <v>6404</v>
      </c>
      <c r="K188" t="s">
        <v>6418</v>
      </c>
      <c r="L188" t="s">
        <v>5069</v>
      </c>
      <c r="M188" t="s">
        <v>3</v>
      </c>
      <c r="N188" t="s">
        <v>8</v>
      </c>
      <c r="O188">
        <v>4.5278207417657049E-6</v>
      </c>
      <c r="P188" t="str">
        <f t="shared" si="2"/>
        <v>5</v>
      </c>
    </row>
    <row r="189" spans="1:16" x14ac:dyDescent="0.25">
      <c r="A189" s="1">
        <v>187</v>
      </c>
      <c r="B189" t="s">
        <v>5453</v>
      </c>
      <c r="C189" t="s">
        <v>6022</v>
      </c>
      <c r="D189" t="s">
        <v>242</v>
      </c>
      <c r="E189" t="s">
        <v>16</v>
      </c>
      <c r="F189" t="s">
        <v>6404</v>
      </c>
      <c r="G189" t="s">
        <v>18</v>
      </c>
      <c r="H189" t="s">
        <v>18</v>
      </c>
      <c r="I189" t="s">
        <v>19</v>
      </c>
      <c r="J189" t="s">
        <v>6404</v>
      </c>
      <c r="K189" t="s">
        <v>4963</v>
      </c>
      <c r="L189" t="s">
        <v>6622</v>
      </c>
      <c r="M189" t="s">
        <v>3</v>
      </c>
      <c r="N189" t="s">
        <v>8</v>
      </c>
      <c r="O189">
        <v>4.5278207417657049E-6</v>
      </c>
      <c r="P189" t="str">
        <f t="shared" si="2"/>
        <v>5</v>
      </c>
    </row>
    <row r="190" spans="1:16" x14ac:dyDescent="0.25">
      <c r="A190" s="1">
        <v>188</v>
      </c>
      <c r="B190" t="s">
        <v>5454</v>
      </c>
      <c r="C190" t="s">
        <v>6023</v>
      </c>
      <c r="D190" t="s">
        <v>124</v>
      </c>
      <c r="E190" t="s">
        <v>16</v>
      </c>
      <c r="F190" t="s">
        <v>6404</v>
      </c>
      <c r="G190" t="s">
        <v>18</v>
      </c>
      <c r="H190" t="s">
        <v>18</v>
      </c>
      <c r="I190" t="s">
        <v>19</v>
      </c>
      <c r="J190" t="s">
        <v>6404</v>
      </c>
      <c r="K190" t="s">
        <v>696</v>
      </c>
      <c r="L190" t="s">
        <v>3697</v>
      </c>
      <c r="M190" t="s">
        <v>3</v>
      </c>
      <c r="N190" t="s">
        <v>8</v>
      </c>
      <c r="O190">
        <v>4.5278207417657049E-6</v>
      </c>
      <c r="P190" t="str">
        <f t="shared" si="2"/>
        <v>5</v>
      </c>
    </row>
    <row r="191" spans="1:16" x14ac:dyDescent="0.25">
      <c r="A191" s="1">
        <v>189</v>
      </c>
      <c r="B191" t="s">
        <v>5455</v>
      </c>
      <c r="C191" t="s">
        <v>6024</v>
      </c>
      <c r="D191" t="s">
        <v>241</v>
      </c>
      <c r="E191" t="s">
        <v>16</v>
      </c>
      <c r="F191" t="s">
        <v>6404</v>
      </c>
      <c r="G191" t="s">
        <v>18</v>
      </c>
      <c r="H191" t="s">
        <v>18</v>
      </c>
      <c r="I191" t="s">
        <v>19</v>
      </c>
      <c r="J191" t="s">
        <v>6404</v>
      </c>
      <c r="K191" t="s">
        <v>3362</v>
      </c>
      <c r="L191" t="s">
        <v>3613</v>
      </c>
      <c r="M191" t="s">
        <v>3</v>
      </c>
      <c r="N191" t="s">
        <v>8</v>
      </c>
      <c r="O191">
        <v>4.5278207417657049E-6</v>
      </c>
      <c r="P191" t="str">
        <f t="shared" si="2"/>
        <v>5</v>
      </c>
    </row>
    <row r="192" spans="1:16" x14ac:dyDescent="0.25">
      <c r="A192" s="1">
        <v>190</v>
      </c>
      <c r="B192" t="s">
        <v>5456</v>
      </c>
      <c r="C192" t="s">
        <v>6025</v>
      </c>
      <c r="D192" t="s">
        <v>241</v>
      </c>
      <c r="E192" t="s">
        <v>16</v>
      </c>
      <c r="F192" t="s">
        <v>6404</v>
      </c>
      <c r="G192" t="s">
        <v>18</v>
      </c>
      <c r="H192" t="s">
        <v>18</v>
      </c>
      <c r="I192" t="s">
        <v>19</v>
      </c>
      <c r="J192" t="s">
        <v>6404</v>
      </c>
      <c r="K192" t="s">
        <v>6419</v>
      </c>
      <c r="L192" t="s">
        <v>1467</v>
      </c>
      <c r="M192" t="s">
        <v>3</v>
      </c>
      <c r="N192" t="s">
        <v>8</v>
      </c>
      <c r="O192">
        <v>4.5278207417657049E-6</v>
      </c>
      <c r="P192" t="str">
        <f t="shared" si="2"/>
        <v>5</v>
      </c>
    </row>
    <row r="193" spans="1:16" x14ac:dyDescent="0.25">
      <c r="A193" s="1">
        <v>191</v>
      </c>
      <c r="B193" t="s">
        <v>5457</v>
      </c>
      <c r="C193" t="s">
        <v>6026</v>
      </c>
      <c r="D193" t="s">
        <v>15</v>
      </c>
      <c r="E193" t="s">
        <v>16</v>
      </c>
      <c r="F193" t="s">
        <v>6404</v>
      </c>
      <c r="G193" t="s">
        <v>18</v>
      </c>
      <c r="H193" t="s">
        <v>18</v>
      </c>
      <c r="I193" t="s">
        <v>19</v>
      </c>
      <c r="J193" t="s">
        <v>6404</v>
      </c>
      <c r="K193" t="s">
        <v>2322</v>
      </c>
      <c r="L193" t="s">
        <v>2363</v>
      </c>
      <c r="M193" t="s">
        <v>3</v>
      </c>
      <c r="N193" t="s">
        <v>8</v>
      </c>
      <c r="O193">
        <v>4.5278207417657049E-6</v>
      </c>
      <c r="P193" t="str">
        <f t="shared" si="2"/>
        <v>5</v>
      </c>
    </row>
    <row r="194" spans="1:16" x14ac:dyDescent="0.25">
      <c r="A194" s="1">
        <v>192</v>
      </c>
      <c r="B194" t="s">
        <v>5458</v>
      </c>
      <c r="C194" t="s">
        <v>6027</v>
      </c>
      <c r="D194" t="s">
        <v>124</v>
      </c>
      <c r="E194" t="s">
        <v>16</v>
      </c>
      <c r="F194" t="s">
        <v>6404</v>
      </c>
      <c r="G194" t="s">
        <v>18</v>
      </c>
      <c r="H194" t="s">
        <v>18</v>
      </c>
      <c r="I194" t="s">
        <v>19</v>
      </c>
      <c r="J194" t="s">
        <v>6404</v>
      </c>
      <c r="K194" t="s">
        <v>6420</v>
      </c>
      <c r="L194" t="s">
        <v>1454</v>
      </c>
      <c r="M194" t="s">
        <v>3</v>
      </c>
      <c r="N194" t="s">
        <v>8</v>
      </c>
      <c r="O194">
        <v>4.5278207417657049E-6</v>
      </c>
      <c r="P194" t="str">
        <f t="shared" si="2"/>
        <v>5</v>
      </c>
    </row>
    <row r="195" spans="1:16" x14ac:dyDescent="0.25">
      <c r="A195" s="1">
        <v>193</v>
      </c>
      <c r="B195" t="s">
        <v>5459</v>
      </c>
      <c r="C195" s="19" t="s">
        <v>6028</v>
      </c>
      <c r="D195" t="s">
        <v>14</v>
      </c>
      <c r="E195" t="s">
        <v>16</v>
      </c>
      <c r="F195" t="s">
        <v>6404</v>
      </c>
      <c r="G195" t="s">
        <v>18</v>
      </c>
      <c r="H195" t="s">
        <v>18</v>
      </c>
      <c r="I195" t="s">
        <v>19</v>
      </c>
      <c r="J195" t="s">
        <v>6404</v>
      </c>
      <c r="K195" t="s">
        <v>2316</v>
      </c>
      <c r="L195" t="s">
        <v>142</v>
      </c>
      <c r="M195" t="s">
        <v>3</v>
      </c>
      <c r="N195" t="s">
        <v>8</v>
      </c>
      <c r="O195">
        <v>4.5278207417657049E-6</v>
      </c>
      <c r="P195" t="str">
        <f t="shared" ref="P195:P258" si="3">RIGHT(B195,LEN(B195)-FIND("_",B195))</f>
        <v>5</v>
      </c>
    </row>
    <row r="196" spans="1:16" x14ac:dyDescent="0.25">
      <c r="A196" s="1">
        <v>194</v>
      </c>
      <c r="B196" t="s">
        <v>5460</v>
      </c>
      <c r="C196" t="s">
        <v>6029</v>
      </c>
      <c r="D196" t="s">
        <v>179</v>
      </c>
      <c r="E196" t="s">
        <v>16</v>
      </c>
      <c r="F196" t="s">
        <v>6404</v>
      </c>
      <c r="G196" t="s">
        <v>18</v>
      </c>
      <c r="H196" t="s">
        <v>18</v>
      </c>
      <c r="I196" t="s">
        <v>19</v>
      </c>
      <c r="J196" t="s">
        <v>6404</v>
      </c>
      <c r="K196" t="s">
        <v>3557</v>
      </c>
      <c r="L196" t="s">
        <v>2450</v>
      </c>
      <c r="M196" t="s">
        <v>3</v>
      </c>
      <c r="N196" t="s">
        <v>8</v>
      </c>
      <c r="O196">
        <v>4.5278207417657049E-6</v>
      </c>
      <c r="P196" t="str">
        <f t="shared" si="3"/>
        <v>5</v>
      </c>
    </row>
    <row r="197" spans="1:16" x14ac:dyDescent="0.25">
      <c r="A197" s="1">
        <v>195</v>
      </c>
      <c r="B197" t="s">
        <v>5461</v>
      </c>
      <c r="C197" t="s">
        <v>6030</v>
      </c>
      <c r="D197" t="s">
        <v>15</v>
      </c>
      <c r="E197" t="s">
        <v>16</v>
      </c>
      <c r="F197" t="s">
        <v>6404</v>
      </c>
      <c r="G197" t="s">
        <v>18</v>
      </c>
      <c r="H197" t="s">
        <v>18</v>
      </c>
      <c r="I197" t="s">
        <v>19</v>
      </c>
      <c r="J197" t="s">
        <v>6404</v>
      </c>
      <c r="K197" t="s">
        <v>2326</v>
      </c>
      <c r="L197" t="s">
        <v>6623</v>
      </c>
      <c r="M197" t="s">
        <v>3</v>
      </c>
      <c r="N197" t="s">
        <v>8</v>
      </c>
      <c r="O197">
        <v>4.5278207417657049E-6</v>
      </c>
      <c r="P197" t="str">
        <f t="shared" si="3"/>
        <v>5</v>
      </c>
    </row>
    <row r="198" spans="1:16" x14ac:dyDescent="0.25">
      <c r="A198" s="1">
        <v>196</v>
      </c>
      <c r="B198" t="s">
        <v>5462</v>
      </c>
      <c r="C198" t="s">
        <v>6031</v>
      </c>
      <c r="D198" t="s">
        <v>31</v>
      </c>
      <c r="E198" t="s">
        <v>16</v>
      </c>
      <c r="F198" t="s">
        <v>6404</v>
      </c>
      <c r="G198" t="s">
        <v>18</v>
      </c>
      <c r="H198" t="s">
        <v>18</v>
      </c>
      <c r="I198" t="s">
        <v>19</v>
      </c>
      <c r="J198" t="s">
        <v>6404</v>
      </c>
      <c r="K198" t="s">
        <v>4859</v>
      </c>
      <c r="L198" t="s">
        <v>376</v>
      </c>
      <c r="M198" t="s">
        <v>3</v>
      </c>
      <c r="N198" t="s">
        <v>8</v>
      </c>
      <c r="O198">
        <v>4.5278207417657049E-6</v>
      </c>
      <c r="P198" t="str">
        <f t="shared" si="3"/>
        <v>5</v>
      </c>
    </row>
    <row r="199" spans="1:16" x14ac:dyDescent="0.25">
      <c r="A199" s="1">
        <v>197</v>
      </c>
      <c r="B199" t="s">
        <v>5463</v>
      </c>
      <c r="C199" t="s">
        <v>6032</v>
      </c>
      <c r="D199" t="s">
        <v>182</v>
      </c>
      <c r="E199" t="s">
        <v>16</v>
      </c>
      <c r="F199" t="s">
        <v>6404</v>
      </c>
      <c r="G199" t="s">
        <v>18</v>
      </c>
      <c r="H199" t="s">
        <v>18</v>
      </c>
      <c r="I199" t="s">
        <v>19</v>
      </c>
      <c r="J199" t="s">
        <v>6404</v>
      </c>
      <c r="K199" t="s">
        <v>4855</v>
      </c>
      <c r="L199" t="s">
        <v>817</v>
      </c>
      <c r="M199" t="s">
        <v>3</v>
      </c>
      <c r="N199" t="s">
        <v>8</v>
      </c>
      <c r="O199">
        <v>4.5278207417657049E-6</v>
      </c>
      <c r="P199" t="str">
        <f t="shared" si="3"/>
        <v>5</v>
      </c>
    </row>
    <row r="200" spans="1:16" x14ac:dyDescent="0.25">
      <c r="A200" s="1">
        <v>198</v>
      </c>
      <c r="B200" t="s">
        <v>5464</v>
      </c>
      <c r="C200" s="32" t="s">
        <v>6033</v>
      </c>
      <c r="D200" t="s">
        <v>241</v>
      </c>
      <c r="E200" t="s">
        <v>16</v>
      </c>
      <c r="F200" t="s">
        <v>6404</v>
      </c>
      <c r="G200" t="s">
        <v>18</v>
      </c>
      <c r="H200" t="s">
        <v>18</v>
      </c>
      <c r="I200" t="s">
        <v>19</v>
      </c>
      <c r="J200" t="s">
        <v>6404</v>
      </c>
      <c r="K200" t="s">
        <v>1299</v>
      </c>
      <c r="L200" t="s">
        <v>1412</v>
      </c>
      <c r="M200" t="s">
        <v>3</v>
      </c>
      <c r="N200" t="s">
        <v>8</v>
      </c>
      <c r="O200">
        <v>4.5278207417657049E-6</v>
      </c>
      <c r="P200" t="str">
        <f t="shared" si="3"/>
        <v>5</v>
      </c>
    </row>
    <row r="201" spans="1:16" x14ac:dyDescent="0.25">
      <c r="A201" s="1">
        <v>199</v>
      </c>
      <c r="B201" t="s">
        <v>5465</v>
      </c>
      <c r="C201" s="43" t="s">
        <v>6034</v>
      </c>
      <c r="D201" t="s">
        <v>644</v>
      </c>
      <c r="E201" t="s">
        <v>16</v>
      </c>
      <c r="F201" t="s">
        <v>6404</v>
      </c>
      <c r="G201" t="s">
        <v>18</v>
      </c>
      <c r="H201" t="s">
        <v>18</v>
      </c>
      <c r="I201" t="s">
        <v>19</v>
      </c>
      <c r="J201" t="s">
        <v>6404</v>
      </c>
      <c r="K201" t="s">
        <v>6421</v>
      </c>
      <c r="L201" t="s">
        <v>3668</v>
      </c>
      <c r="M201" t="s">
        <v>3</v>
      </c>
      <c r="N201" t="s">
        <v>8</v>
      </c>
      <c r="O201">
        <v>4.5278207417657049E-6</v>
      </c>
      <c r="P201" t="str">
        <f t="shared" si="3"/>
        <v>5</v>
      </c>
    </row>
    <row r="202" spans="1:16" x14ac:dyDescent="0.25">
      <c r="A202" s="1">
        <v>200</v>
      </c>
      <c r="B202" t="s">
        <v>5466</v>
      </c>
      <c r="C202" s="23" t="s">
        <v>6035</v>
      </c>
      <c r="D202" t="s">
        <v>32</v>
      </c>
      <c r="E202" t="s">
        <v>16</v>
      </c>
      <c r="F202" t="s">
        <v>6404</v>
      </c>
      <c r="G202" t="s">
        <v>18</v>
      </c>
      <c r="H202" t="s">
        <v>18</v>
      </c>
      <c r="I202" t="s">
        <v>19</v>
      </c>
      <c r="J202" t="s">
        <v>6404</v>
      </c>
      <c r="K202" t="s">
        <v>1289</v>
      </c>
      <c r="L202" t="s">
        <v>5174</v>
      </c>
      <c r="M202" t="s">
        <v>3</v>
      </c>
      <c r="N202" t="s">
        <v>8</v>
      </c>
      <c r="O202">
        <v>4.5278207417657049E-6</v>
      </c>
      <c r="P202" t="str">
        <f t="shared" si="3"/>
        <v>5</v>
      </c>
    </row>
    <row r="203" spans="1:16" x14ac:dyDescent="0.25">
      <c r="A203" s="1">
        <v>201</v>
      </c>
      <c r="B203" t="s">
        <v>5467</v>
      </c>
      <c r="C203" t="s">
        <v>6036</v>
      </c>
      <c r="D203" t="s">
        <v>123</v>
      </c>
      <c r="E203" t="s">
        <v>16</v>
      </c>
      <c r="F203" t="s">
        <v>6404</v>
      </c>
      <c r="G203" t="s">
        <v>18</v>
      </c>
      <c r="H203" t="s">
        <v>18</v>
      </c>
      <c r="I203" t="s">
        <v>19</v>
      </c>
      <c r="J203" t="s">
        <v>6404</v>
      </c>
      <c r="K203" t="s">
        <v>2197</v>
      </c>
      <c r="L203" t="s">
        <v>2377</v>
      </c>
      <c r="M203" t="s">
        <v>3</v>
      </c>
      <c r="N203" t="s">
        <v>8</v>
      </c>
      <c r="O203">
        <v>4.5278207417657049E-6</v>
      </c>
      <c r="P203" t="str">
        <f t="shared" si="3"/>
        <v>5</v>
      </c>
    </row>
    <row r="204" spans="1:16" x14ac:dyDescent="0.25">
      <c r="A204" s="1">
        <v>202</v>
      </c>
      <c r="B204" t="s">
        <v>5468</v>
      </c>
      <c r="C204" t="s">
        <v>6037</v>
      </c>
      <c r="D204" t="s">
        <v>123</v>
      </c>
      <c r="E204" t="s">
        <v>16</v>
      </c>
      <c r="F204" t="s">
        <v>6404</v>
      </c>
      <c r="G204" t="s">
        <v>18</v>
      </c>
      <c r="H204" t="s">
        <v>18</v>
      </c>
      <c r="I204" t="s">
        <v>19</v>
      </c>
      <c r="J204" t="s">
        <v>6404</v>
      </c>
      <c r="K204" t="s">
        <v>3360</v>
      </c>
      <c r="L204" t="s">
        <v>5125</v>
      </c>
      <c r="M204" t="s">
        <v>3</v>
      </c>
      <c r="N204" t="s">
        <v>8</v>
      </c>
      <c r="O204">
        <v>4.5278207417657049E-6</v>
      </c>
      <c r="P204" t="str">
        <f t="shared" si="3"/>
        <v>5</v>
      </c>
    </row>
    <row r="205" spans="1:16" x14ac:dyDescent="0.25">
      <c r="A205" s="1">
        <v>203</v>
      </c>
      <c r="B205" t="s">
        <v>5469</v>
      </c>
      <c r="C205" t="s">
        <v>6038</v>
      </c>
      <c r="D205" t="s">
        <v>15</v>
      </c>
      <c r="E205" t="s">
        <v>16</v>
      </c>
      <c r="F205" t="s">
        <v>6404</v>
      </c>
      <c r="G205" t="s">
        <v>18</v>
      </c>
      <c r="H205" t="s">
        <v>18</v>
      </c>
      <c r="I205" t="s">
        <v>19</v>
      </c>
      <c r="J205" t="s">
        <v>6404</v>
      </c>
      <c r="K205" t="s">
        <v>4922</v>
      </c>
      <c r="L205" t="s">
        <v>6624</v>
      </c>
      <c r="M205" t="s">
        <v>3</v>
      </c>
      <c r="N205" t="s">
        <v>8</v>
      </c>
      <c r="O205">
        <v>4.5278207417657049E-6</v>
      </c>
      <c r="P205" t="str">
        <f t="shared" si="3"/>
        <v>5</v>
      </c>
    </row>
    <row r="206" spans="1:16" x14ac:dyDescent="0.25">
      <c r="A206" s="1">
        <v>204</v>
      </c>
      <c r="B206" t="s">
        <v>5470</v>
      </c>
      <c r="C206" t="s">
        <v>6039</v>
      </c>
      <c r="D206" t="s">
        <v>181</v>
      </c>
      <c r="E206" t="s">
        <v>16</v>
      </c>
      <c r="F206" t="s">
        <v>6404</v>
      </c>
      <c r="G206" t="s">
        <v>18</v>
      </c>
      <c r="H206" t="s">
        <v>18</v>
      </c>
      <c r="I206" t="s">
        <v>19</v>
      </c>
      <c r="J206" t="s">
        <v>6404</v>
      </c>
      <c r="K206" t="s">
        <v>6422</v>
      </c>
      <c r="L206" t="s">
        <v>6625</v>
      </c>
      <c r="M206" t="s">
        <v>3</v>
      </c>
      <c r="N206" t="s">
        <v>8</v>
      </c>
      <c r="O206">
        <v>4.5278207417657049E-6</v>
      </c>
      <c r="P206" t="str">
        <f t="shared" si="3"/>
        <v>5</v>
      </c>
    </row>
    <row r="207" spans="1:16" x14ac:dyDescent="0.25">
      <c r="A207" s="1">
        <v>205</v>
      </c>
      <c r="B207" t="s">
        <v>5471</v>
      </c>
      <c r="C207" t="s">
        <v>6040</v>
      </c>
      <c r="D207" t="s">
        <v>15</v>
      </c>
      <c r="E207" t="s">
        <v>16</v>
      </c>
      <c r="F207" t="s">
        <v>6404</v>
      </c>
      <c r="G207" t="s">
        <v>18</v>
      </c>
      <c r="H207" t="s">
        <v>18</v>
      </c>
      <c r="I207" t="s">
        <v>19</v>
      </c>
      <c r="J207" t="s">
        <v>6404</v>
      </c>
      <c r="K207" t="s">
        <v>6423</v>
      </c>
      <c r="L207" t="s">
        <v>754</v>
      </c>
      <c r="M207" t="s">
        <v>3</v>
      </c>
      <c r="N207" t="s">
        <v>8</v>
      </c>
      <c r="O207">
        <v>4.5278207417657049E-6</v>
      </c>
      <c r="P207" t="str">
        <f t="shared" si="3"/>
        <v>5</v>
      </c>
    </row>
    <row r="208" spans="1:16" x14ac:dyDescent="0.25">
      <c r="A208" s="1">
        <v>206</v>
      </c>
      <c r="B208" t="s">
        <v>5472</v>
      </c>
      <c r="C208" s="6" t="s">
        <v>6041</v>
      </c>
      <c r="D208" t="s">
        <v>32</v>
      </c>
      <c r="E208" t="s">
        <v>16</v>
      </c>
      <c r="F208" t="s">
        <v>6404</v>
      </c>
      <c r="G208" t="s">
        <v>18</v>
      </c>
      <c r="H208" t="s">
        <v>18</v>
      </c>
      <c r="I208" t="s">
        <v>19</v>
      </c>
      <c r="J208" t="s">
        <v>6404</v>
      </c>
      <c r="K208" t="s">
        <v>36</v>
      </c>
      <c r="L208" t="s">
        <v>6626</v>
      </c>
      <c r="M208" t="s">
        <v>3</v>
      </c>
      <c r="N208" t="s">
        <v>8</v>
      </c>
      <c r="O208">
        <v>3.6222565934125639E-6</v>
      </c>
      <c r="P208" t="str">
        <f t="shared" si="3"/>
        <v>4</v>
      </c>
    </row>
    <row r="209" spans="1:16" x14ac:dyDescent="0.25">
      <c r="A209" s="1">
        <v>207</v>
      </c>
      <c r="B209" t="s">
        <v>5473</v>
      </c>
      <c r="C209" t="s">
        <v>6042</v>
      </c>
      <c r="D209" t="s">
        <v>181</v>
      </c>
      <c r="E209" t="s">
        <v>16</v>
      </c>
      <c r="F209" t="s">
        <v>6404</v>
      </c>
      <c r="G209" t="s">
        <v>18</v>
      </c>
      <c r="H209" t="s">
        <v>18</v>
      </c>
      <c r="I209" t="s">
        <v>19</v>
      </c>
      <c r="J209" t="s">
        <v>6404</v>
      </c>
      <c r="K209" t="s">
        <v>4842</v>
      </c>
      <c r="L209" t="s">
        <v>6627</v>
      </c>
      <c r="M209" t="s">
        <v>3</v>
      </c>
      <c r="N209" t="s">
        <v>8</v>
      </c>
      <c r="O209">
        <v>3.6222565934125639E-6</v>
      </c>
      <c r="P209" t="str">
        <f t="shared" si="3"/>
        <v>4</v>
      </c>
    </row>
    <row r="210" spans="1:16" x14ac:dyDescent="0.25">
      <c r="A210" s="1">
        <v>208</v>
      </c>
      <c r="B210" t="s">
        <v>5474</v>
      </c>
      <c r="C210" t="s">
        <v>6043</v>
      </c>
      <c r="D210" t="s">
        <v>14</v>
      </c>
      <c r="E210" t="s">
        <v>16</v>
      </c>
      <c r="F210" t="s">
        <v>6404</v>
      </c>
      <c r="G210" t="s">
        <v>18</v>
      </c>
      <c r="H210" t="s">
        <v>18</v>
      </c>
      <c r="I210" t="s">
        <v>19</v>
      </c>
      <c r="J210" t="s">
        <v>6404</v>
      </c>
      <c r="K210" t="s">
        <v>6424</v>
      </c>
      <c r="L210" t="s">
        <v>5111</v>
      </c>
      <c r="M210" t="s">
        <v>3</v>
      </c>
      <c r="N210" t="s">
        <v>8</v>
      </c>
      <c r="O210">
        <v>3.6222565934125639E-6</v>
      </c>
      <c r="P210" t="str">
        <f t="shared" si="3"/>
        <v>4</v>
      </c>
    </row>
    <row r="211" spans="1:16" x14ac:dyDescent="0.25">
      <c r="A211" s="1">
        <v>209</v>
      </c>
      <c r="B211" t="s">
        <v>5475</v>
      </c>
      <c r="C211" s="21" t="s">
        <v>6044</v>
      </c>
      <c r="D211" t="s">
        <v>124</v>
      </c>
      <c r="E211" t="s">
        <v>16</v>
      </c>
      <c r="F211" t="s">
        <v>6404</v>
      </c>
      <c r="G211" t="s">
        <v>18</v>
      </c>
      <c r="H211" t="s">
        <v>18</v>
      </c>
      <c r="I211" t="s">
        <v>19</v>
      </c>
      <c r="J211" t="s">
        <v>6404</v>
      </c>
      <c r="K211" t="s">
        <v>2338</v>
      </c>
      <c r="L211" t="s">
        <v>2429</v>
      </c>
      <c r="M211" t="s">
        <v>3</v>
      </c>
      <c r="N211" t="s">
        <v>8</v>
      </c>
      <c r="O211">
        <v>3.6222565934125639E-6</v>
      </c>
      <c r="P211" t="str">
        <f t="shared" si="3"/>
        <v>4</v>
      </c>
    </row>
    <row r="212" spans="1:16" x14ac:dyDescent="0.25">
      <c r="A212" s="1">
        <v>210</v>
      </c>
      <c r="B212" t="s">
        <v>5476</v>
      </c>
      <c r="C212" t="s">
        <v>6045</v>
      </c>
      <c r="D212" t="s">
        <v>15</v>
      </c>
      <c r="E212" t="s">
        <v>16</v>
      </c>
      <c r="F212" t="s">
        <v>6404</v>
      </c>
      <c r="G212" t="s">
        <v>18</v>
      </c>
      <c r="H212" t="s">
        <v>18</v>
      </c>
      <c r="I212" t="s">
        <v>19</v>
      </c>
      <c r="J212" t="s">
        <v>6404</v>
      </c>
      <c r="K212" t="s">
        <v>6425</v>
      </c>
      <c r="L212" t="s">
        <v>3640</v>
      </c>
      <c r="M212" t="s">
        <v>3</v>
      </c>
      <c r="N212" t="s">
        <v>8</v>
      </c>
      <c r="O212">
        <v>3.6222565934125639E-6</v>
      </c>
      <c r="P212" t="str">
        <f t="shared" si="3"/>
        <v>4</v>
      </c>
    </row>
    <row r="213" spans="1:16" x14ac:dyDescent="0.25">
      <c r="A213" s="1">
        <v>211</v>
      </c>
      <c r="B213" t="s">
        <v>5477</v>
      </c>
      <c r="C213" t="s">
        <v>6046</v>
      </c>
      <c r="D213" t="s">
        <v>15</v>
      </c>
      <c r="E213" t="s">
        <v>16</v>
      </c>
      <c r="F213" t="s">
        <v>6404</v>
      </c>
      <c r="G213" t="s">
        <v>18</v>
      </c>
      <c r="H213" t="s">
        <v>18</v>
      </c>
      <c r="I213" t="s">
        <v>19</v>
      </c>
      <c r="J213" t="s">
        <v>6404</v>
      </c>
      <c r="K213" t="s">
        <v>4873</v>
      </c>
      <c r="L213" t="s">
        <v>1502</v>
      </c>
      <c r="M213" t="s">
        <v>3</v>
      </c>
      <c r="N213" t="s">
        <v>8</v>
      </c>
      <c r="O213">
        <v>3.6222565934125639E-6</v>
      </c>
      <c r="P213" t="str">
        <f t="shared" si="3"/>
        <v>4</v>
      </c>
    </row>
    <row r="214" spans="1:16" x14ac:dyDescent="0.25">
      <c r="A214" s="1">
        <v>212</v>
      </c>
      <c r="B214" t="s">
        <v>5478</v>
      </c>
      <c r="C214" s="41" t="s">
        <v>6047</v>
      </c>
      <c r="D214" t="s">
        <v>180</v>
      </c>
      <c r="E214" t="s">
        <v>16</v>
      </c>
      <c r="F214" t="s">
        <v>6404</v>
      </c>
      <c r="G214" t="s">
        <v>18</v>
      </c>
      <c r="H214" t="s">
        <v>18</v>
      </c>
      <c r="I214" t="s">
        <v>19</v>
      </c>
      <c r="J214" t="s">
        <v>6404</v>
      </c>
      <c r="K214" t="s">
        <v>4884</v>
      </c>
      <c r="L214" t="s">
        <v>5064</v>
      </c>
      <c r="M214" t="s">
        <v>3</v>
      </c>
      <c r="N214" t="s">
        <v>8</v>
      </c>
      <c r="O214">
        <v>3.6222565934125639E-6</v>
      </c>
      <c r="P214" t="str">
        <f t="shared" si="3"/>
        <v>4</v>
      </c>
    </row>
    <row r="215" spans="1:16" x14ac:dyDescent="0.25">
      <c r="A215" s="1">
        <v>213</v>
      </c>
      <c r="B215" t="s">
        <v>5479</v>
      </c>
      <c r="C215" t="s">
        <v>6048</v>
      </c>
      <c r="D215" t="s">
        <v>14</v>
      </c>
      <c r="E215" t="s">
        <v>16</v>
      </c>
      <c r="F215" t="s">
        <v>6404</v>
      </c>
      <c r="G215" t="s">
        <v>18</v>
      </c>
      <c r="H215" t="s">
        <v>18</v>
      </c>
      <c r="I215" t="s">
        <v>19</v>
      </c>
      <c r="J215" t="s">
        <v>6404</v>
      </c>
      <c r="K215" t="s">
        <v>6426</v>
      </c>
      <c r="L215" t="s">
        <v>3610</v>
      </c>
      <c r="M215" t="s">
        <v>3</v>
      </c>
      <c r="N215" t="s">
        <v>8</v>
      </c>
      <c r="O215">
        <v>3.6222565934125639E-6</v>
      </c>
      <c r="P215" t="str">
        <f t="shared" si="3"/>
        <v>4</v>
      </c>
    </row>
    <row r="216" spans="1:16" x14ac:dyDescent="0.25">
      <c r="A216" s="1">
        <v>214</v>
      </c>
      <c r="B216" t="s">
        <v>5480</v>
      </c>
      <c r="C216" t="s">
        <v>6049</v>
      </c>
      <c r="D216" t="s">
        <v>123</v>
      </c>
      <c r="E216" t="s">
        <v>16</v>
      </c>
      <c r="F216" t="s">
        <v>6404</v>
      </c>
      <c r="G216" t="s">
        <v>18</v>
      </c>
      <c r="H216" t="s">
        <v>18</v>
      </c>
      <c r="I216" t="s">
        <v>19</v>
      </c>
      <c r="J216" t="s">
        <v>6404</v>
      </c>
      <c r="K216" t="s">
        <v>3355</v>
      </c>
      <c r="L216" t="s">
        <v>1465</v>
      </c>
      <c r="M216" t="s">
        <v>3</v>
      </c>
      <c r="N216" t="s">
        <v>8</v>
      </c>
      <c r="O216">
        <v>3.6222565934125639E-6</v>
      </c>
      <c r="P216" t="str">
        <f t="shared" si="3"/>
        <v>4</v>
      </c>
    </row>
    <row r="217" spans="1:16" x14ac:dyDescent="0.25">
      <c r="A217" s="1">
        <v>215</v>
      </c>
      <c r="B217" t="s">
        <v>5481</v>
      </c>
      <c r="C217" s="42" t="s">
        <v>6050</v>
      </c>
      <c r="D217" t="s">
        <v>32</v>
      </c>
      <c r="E217" t="s">
        <v>16</v>
      </c>
      <c r="F217" t="s">
        <v>6404</v>
      </c>
      <c r="G217" t="s">
        <v>18</v>
      </c>
      <c r="H217" t="s">
        <v>18</v>
      </c>
      <c r="I217" t="s">
        <v>19</v>
      </c>
      <c r="J217" t="s">
        <v>6404</v>
      </c>
      <c r="K217" t="s">
        <v>6427</v>
      </c>
      <c r="L217" t="s">
        <v>382</v>
      </c>
      <c r="M217" t="s">
        <v>3</v>
      </c>
      <c r="N217" t="s">
        <v>8</v>
      </c>
      <c r="O217">
        <v>3.6222565934125639E-6</v>
      </c>
      <c r="P217" t="str">
        <f t="shared" si="3"/>
        <v>4</v>
      </c>
    </row>
    <row r="218" spans="1:16" x14ac:dyDescent="0.25">
      <c r="A218" s="1">
        <v>216</v>
      </c>
      <c r="B218" t="s">
        <v>5482</v>
      </c>
      <c r="C218" t="s">
        <v>6051</v>
      </c>
      <c r="D218" t="s">
        <v>180</v>
      </c>
      <c r="E218" t="s">
        <v>16</v>
      </c>
      <c r="F218" t="s">
        <v>6404</v>
      </c>
      <c r="G218" t="s">
        <v>18</v>
      </c>
      <c r="H218" t="s">
        <v>18</v>
      </c>
      <c r="I218" t="s">
        <v>19</v>
      </c>
      <c r="J218" t="s">
        <v>6404</v>
      </c>
      <c r="K218" t="s">
        <v>2287</v>
      </c>
      <c r="L218" t="s">
        <v>1487</v>
      </c>
      <c r="M218" t="s">
        <v>3</v>
      </c>
      <c r="N218" t="s">
        <v>8</v>
      </c>
      <c r="O218">
        <v>3.6222565934125639E-6</v>
      </c>
      <c r="P218" t="str">
        <f t="shared" si="3"/>
        <v>4</v>
      </c>
    </row>
    <row r="219" spans="1:16" x14ac:dyDescent="0.25">
      <c r="A219" s="1">
        <v>217</v>
      </c>
      <c r="B219" t="s">
        <v>5483</v>
      </c>
      <c r="C219" t="s">
        <v>6052</v>
      </c>
      <c r="D219" t="s">
        <v>124</v>
      </c>
      <c r="E219" t="s">
        <v>16</v>
      </c>
      <c r="F219" t="s">
        <v>6404</v>
      </c>
      <c r="G219" t="s">
        <v>18</v>
      </c>
      <c r="H219" t="s">
        <v>18</v>
      </c>
      <c r="I219" t="s">
        <v>19</v>
      </c>
      <c r="J219" t="s">
        <v>6404</v>
      </c>
      <c r="K219" t="s">
        <v>4979</v>
      </c>
      <c r="L219" t="s">
        <v>1413</v>
      </c>
      <c r="M219" t="s">
        <v>3</v>
      </c>
      <c r="N219" t="s">
        <v>8</v>
      </c>
      <c r="O219">
        <v>3.6222565934125639E-6</v>
      </c>
      <c r="P219" t="str">
        <f t="shared" si="3"/>
        <v>4</v>
      </c>
    </row>
    <row r="220" spans="1:16" x14ac:dyDescent="0.25">
      <c r="A220" s="1">
        <v>218</v>
      </c>
      <c r="B220" t="s">
        <v>5484</v>
      </c>
      <c r="C220" s="35" t="s">
        <v>6053</v>
      </c>
      <c r="D220" t="s">
        <v>30</v>
      </c>
      <c r="E220" t="s">
        <v>16</v>
      </c>
      <c r="F220" t="s">
        <v>6404</v>
      </c>
      <c r="G220" t="s">
        <v>18</v>
      </c>
      <c r="H220" t="s">
        <v>18</v>
      </c>
      <c r="I220" t="s">
        <v>19</v>
      </c>
      <c r="J220" t="s">
        <v>6404</v>
      </c>
      <c r="K220" t="s">
        <v>1302</v>
      </c>
      <c r="L220" t="s">
        <v>2423</v>
      </c>
      <c r="M220" t="s">
        <v>3</v>
      </c>
      <c r="N220" t="s">
        <v>8</v>
      </c>
      <c r="O220">
        <v>3.6222565934125639E-6</v>
      </c>
      <c r="P220" t="str">
        <f t="shared" si="3"/>
        <v>4</v>
      </c>
    </row>
    <row r="221" spans="1:16" x14ac:dyDescent="0.25">
      <c r="A221" s="1">
        <v>219</v>
      </c>
      <c r="B221" t="s">
        <v>5485</v>
      </c>
      <c r="C221" t="s">
        <v>6054</v>
      </c>
      <c r="D221" t="s">
        <v>340</v>
      </c>
      <c r="E221" t="s">
        <v>16</v>
      </c>
      <c r="F221" t="s">
        <v>6404</v>
      </c>
      <c r="G221" t="s">
        <v>18</v>
      </c>
      <c r="H221" t="s">
        <v>18</v>
      </c>
      <c r="I221" t="s">
        <v>19</v>
      </c>
      <c r="J221" t="s">
        <v>6404</v>
      </c>
      <c r="K221" t="s">
        <v>4872</v>
      </c>
      <c r="L221" t="s">
        <v>3763</v>
      </c>
      <c r="M221" t="s">
        <v>3</v>
      </c>
      <c r="N221" t="s">
        <v>8</v>
      </c>
      <c r="O221">
        <v>3.6222565934125639E-6</v>
      </c>
      <c r="P221" t="str">
        <f t="shared" si="3"/>
        <v>4</v>
      </c>
    </row>
    <row r="222" spans="1:16" x14ac:dyDescent="0.25">
      <c r="A222" s="1">
        <v>220</v>
      </c>
      <c r="B222" t="s">
        <v>5486</v>
      </c>
      <c r="C222" t="s">
        <v>6055</v>
      </c>
      <c r="D222" t="s">
        <v>31</v>
      </c>
      <c r="E222" t="s">
        <v>16</v>
      </c>
      <c r="F222" t="s">
        <v>6404</v>
      </c>
      <c r="G222" t="s">
        <v>18</v>
      </c>
      <c r="H222" t="s">
        <v>18</v>
      </c>
      <c r="I222" t="s">
        <v>19</v>
      </c>
      <c r="J222" t="s">
        <v>6404</v>
      </c>
      <c r="K222" t="s">
        <v>6428</v>
      </c>
      <c r="L222" t="s">
        <v>3757</v>
      </c>
      <c r="M222" t="s">
        <v>3</v>
      </c>
      <c r="N222" t="s">
        <v>8</v>
      </c>
      <c r="O222">
        <v>3.6222565934125639E-6</v>
      </c>
      <c r="P222" t="str">
        <f t="shared" si="3"/>
        <v>4</v>
      </c>
    </row>
    <row r="223" spans="1:16" x14ac:dyDescent="0.25">
      <c r="A223" s="1">
        <v>221</v>
      </c>
      <c r="B223" t="s">
        <v>5487</v>
      </c>
      <c r="C223" t="s">
        <v>6056</v>
      </c>
      <c r="D223" t="s">
        <v>31</v>
      </c>
      <c r="E223" t="s">
        <v>16</v>
      </c>
      <c r="F223" t="s">
        <v>6404</v>
      </c>
      <c r="G223" t="s">
        <v>18</v>
      </c>
      <c r="H223" t="s">
        <v>18</v>
      </c>
      <c r="I223" t="s">
        <v>19</v>
      </c>
      <c r="J223" t="s">
        <v>6404</v>
      </c>
      <c r="K223" t="s">
        <v>4992</v>
      </c>
      <c r="L223" t="s">
        <v>2300</v>
      </c>
      <c r="M223" t="s">
        <v>3</v>
      </c>
      <c r="N223" t="s">
        <v>8</v>
      </c>
      <c r="O223">
        <v>3.6222565934125639E-6</v>
      </c>
      <c r="P223" t="str">
        <f t="shared" si="3"/>
        <v>4</v>
      </c>
    </row>
    <row r="224" spans="1:16" x14ac:dyDescent="0.25">
      <c r="A224" s="1">
        <v>222</v>
      </c>
      <c r="B224" t="s">
        <v>5488</v>
      </c>
      <c r="C224" s="37" t="s">
        <v>6057</v>
      </c>
      <c r="D224" t="s">
        <v>123</v>
      </c>
      <c r="E224" t="s">
        <v>16</v>
      </c>
      <c r="F224" t="s">
        <v>6404</v>
      </c>
      <c r="G224" t="s">
        <v>18</v>
      </c>
      <c r="H224" t="s">
        <v>18</v>
      </c>
      <c r="I224" t="s">
        <v>19</v>
      </c>
      <c r="J224" t="s">
        <v>6404</v>
      </c>
      <c r="K224" t="s">
        <v>6429</v>
      </c>
      <c r="L224" t="s">
        <v>6628</v>
      </c>
      <c r="M224" t="s">
        <v>3</v>
      </c>
      <c r="N224" t="s">
        <v>8</v>
      </c>
      <c r="O224">
        <v>3.6222565934125639E-6</v>
      </c>
      <c r="P224" t="str">
        <f t="shared" si="3"/>
        <v>4</v>
      </c>
    </row>
    <row r="225" spans="1:16" x14ac:dyDescent="0.25">
      <c r="A225" s="1">
        <v>223</v>
      </c>
      <c r="B225" t="s">
        <v>5489</v>
      </c>
      <c r="C225" t="s">
        <v>6058</v>
      </c>
      <c r="D225" t="s">
        <v>180</v>
      </c>
      <c r="E225" t="s">
        <v>16</v>
      </c>
      <c r="F225" t="s">
        <v>6404</v>
      </c>
      <c r="G225" t="s">
        <v>18</v>
      </c>
      <c r="H225" t="s">
        <v>18</v>
      </c>
      <c r="I225" t="s">
        <v>19</v>
      </c>
      <c r="J225" t="s">
        <v>6404</v>
      </c>
      <c r="K225" t="s">
        <v>3349</v>
      </c>
      <c r="L225" t="s">
        <v>5223</v>
      </c>
      <c r="M225" t="s">
        <v>3</v>
      </c>
      <c r="N225" t="s">
        <v>8</v>
      </c>
      <c r="O225">
        <v>3.6222565934125639E-6</v>
      </c>
      <c r="P225" t="str">
        <f t="shared" si="3"/>
        <v>4</v>
      </c>
    </row>
    <row r="226" spans="1:16" x14ac:dyDescent="0.25">
      <c r="A226" s="1">
        <v>224</v>
      </c>
      <c r="B226" t="s">
        <v>5490</v>
      </c>
      <c r="C226" t="s">
        <v>6059</v>
      </c>
      <c r="D226" t="s">
        <v>30</v>
      </c>
      <c r="E226" t="s">
        <v>16</v>
      </c>
      <c r="F226" t="s">
        <v>6404</v>
      </c>
      <c r="G226" t="s">
        <v>18</v>
      </c>
      <c r="H226" t="s">
        <v>18</v>
      </c>
      <c r="I226" t="s">
        <v>19</v>
      </c>
      <c r="J226" t="s">
        <v>6404</v>
      </c>
      <c r="K226" t="s">
        <v>1361</v>
      </c>
      <c r="L226" t="s">
        <v>6629</v>
      </c>
      <c r="M226" t="s">
        <v>3</v>
      </c>
      <c r="N226" t="s">
        <v>8</v>
      </c>
      <c r="O226">
        <v>3.6222565934125639E-6</v>
      </c>
      <c r="P226" t="str">
        <f t="shared" si="3"/>
        <v>4</v>
      </c>
    </row>
    <row r="227" spans="1:16" x14ac:dyDescent="0.25">
      <c r="A227" s="1">
        <v>225</v>
      </c>
      <c r="B227" t="s">
        <v>5491</v>
      </c>
      <c r="C227" s="43" t="s">
        <v>6060</v>
      </c>
      <c r="D227" t="s">
        <v>644</v>
      </c>
      <c r="E227" t="s">
        <v>16</v>
      </c>
      <c r="F227" t="s">
        <v>6404</v>
      </c>
      <c r="G227" t="s">
        <v>18</v>
      </c>
      <c r="H227" t="s">
        <v>18</v>
      </c>
      <c r="I227" t="s">
        <v>19</v>
      </c>
      <c r="J227" t="s">
        <v>6404</v>
      </c>
      <c r="K227" t="s">
        <v>3387</v>
      </c>
      <c r="L227" t="s">
        <v>6630</v>
      </c>
      <c r="M227" t="s">
        <v>3</v>
      </c>
      <c r="N227" t="s">
        <v>8</v>
      </c>
      <c r="O227">
        <v>3.6222565934125639E-6</v>
      </c>
      <c r="P227" t="str">
        <f t="shared" si="3"/>
        <v>4</v>
      </c>
    </row>
    <row r="228" spans="1:16" x14ac:dyDescent="0.25">
      <c r="A228" s="1">
        <v>226</v>
      </c>
      <c r="B228" t="s">
        <v>5492</v>
      </c>
      <c r="C228" s="7" t="s">
        <v>6061</v>
      </c>
      <c r="D228" t="s">
        <v>31</v>
      </c>
      <c r="E228" t="s">
        <v>16</v>
      </c>
      <c r="F228" t="s">
        <v>6404</v>
      </c>
      <c r="G228" t="s">
        <v>18</v>
      </c>
      <c r="H228" t="s">
        <v>18</v>
      </c>
      <c r="I228" t="s">
        <v>19</v>
      </c>
      <c r="J228" t="s">
        <v>6404</v>
      </c>
      <c r="K228" t="s">
        <v>6430</v>
      </c>
      <c r="L228" t="s">
        <v>57</v>
      </c>
      <c r="M228" t="s">
        <v>3</v>
      </c>
      <c r="N228" t="s">
        <v>8</v>
      </c>
      <c r="O228">
        <v>3.6222565934125639E-6</v>
      </c>
      <c r="P228" t="str">
        <f t="shared" si="3"/>
        <v>4</v>
      </c>
    </row>
    <row r="229" spans="1:16" x14ac:dyDescent="0.25">
      <c r="A229" s="1">
        <v>227</v>
      </c>
      <c r="B229" t="s">
        <v>5493</v>
      </c>
      <c r="C229" s="35" t="s">
        <v>6062</v>
      </c>
      <c r="D229" t="s">
        <v>31</v>
      </c>
      <c r="E229" t="s">
        <v>16</v>
      </c>
      <c r="F229" t="s">
        <v>6404</v>
      </c>
      <c r="G229" t="s">
        <v>18</v>
      </c>
      <c r="H229" t="s">
        <v>18</v>
      </c>
      <c r="I229" t="s">
        <v>19</v>
      </c>
      <c r="J229" t="s">
        <v>6404</v>
      </c>
      <c r="K229" t="s">
        <v>38</v>
      </c>
      <c r="L229" t="s">
        <v>371</v>
      </c>
      <c r="M229" t="s">
        <v>3</v>
      </c>
      <c r="N229" t="s">
        <v>8</v>
      </c>
      <c r="O229">
        <v>3.6222565934125639E-6</v>
      </c>
      <c r="P229" t="str">
        <f t="shared" si="3"/>
        <v>4</v>
      </c>
    </row>
    <row r="230" spans="1:16" x14ac:dyDescent="0.25">
      <c r="A230" s="1">
        <v>228</v>
      </c>
      <c r="B230" t="s">
        <v>5494</v>
      </c>
      <c r="C230" t="s">
        <v>6063</v>
      </c>
      <c r="D230" t="s">
        <v>14</v>
      </c>
      <c r="E230" t="s">
        <v>16</v>
      </c>
      <c r="F230" t="s">
        <v>6404</v>
      </c>
      <c r="G230" t="s">
        <v>18</v>
      </c>
      <c r="H230" t="s">
        <v>18</v>
      </c>
      <c r="I230" t="s">
        <v>19</v>
      </c>
      <c r="J230" t="s">
        <v>6404</v>
      </c>
      <c r="K230" t="s">
        <v>6431</v>
      </c>
      <c r="L230" t="s">
        <v>2487</v>
      </c>
      <c r="M230" t="s">
        <v>3</v>
      </c>
      <c r="N230" t="s">
        <v>8</v>
      </c>
      <c r="O230">
        <v>3.6222565934125639E-6</v>
      </c>
      <c r="P230" t="str">
        <f t="shared" si="3"/>
        <v>4</v>
      </c>
    </row>
    <row r="231" spans="1:16" x14ac:dyDescent="0.25">
      <c r="A231" s="1">
        <v>229</v>
      </c>
      <c r="B231" t="s">
        <v>5495</v>
      </c>
      <c r="C231" t="s">
        <v>6064</v>
      </c>
      <c r="D231" t="s">
        <v>181</v>
      </c>
      <c r="E231" t="s">
        <v>16</v>
      </c>
      <c r="F231" t="s">
        <v>6404</v>
      </c>
      <c r="G231" t="s">
        <v>18</v>
      </c>
      <c r="H231" t="s">
        <v>18</v>
      </c>
      <c r="I231" t="s">
        <v>19</v>
      </c>
      <c r="J231" t="s">
        <v>6404</v>
      </c>
      <c r="K231" t="s">
        <v>6432</v>
      </c>
      <c r="L231" t="s">
        <v>2364</v>
      </c>
      <c r="M231" t="s">
        <v>3</v>
      </c>
      <c r="N231" t="s">
        <v>8</v>
      </c>
      <c r="O231">
        <v>3.6222565934125639E-6</v>
      </c>
      <c r="P231" t="str">
        <f t="shared" si="3"/>
        <v>4</v>
      </c>
    </row>
    <row r="232" spans="1:16" x14ac:dyDescent="0.25">
      <c r="A232" s="1">
        <v>230</v>
      </c>
      <c r="B232" t="s">
        <v>5496</v>
      </c>
      <c r="C232" t="s">
        <v>6065</v>
      </c>
      <c r="D232" t="s">
        <v>14</v>
      </c>
      <c r="E232" t="s">
        <v>16</v>
      </c>
      <c r="F232" t="s">
        <v>6404</v>
      </c>
      <c r="G232" t="s">
        <v>18</v>
      </c>
      <c r="H232" t="s">
        <v>18</v>
      </c>
      <c r="I232" t="s">
        <v>19</v>
      </c>
      <c r="J232" t="s">
        <v>6404</v>
      </c>
      <c r="K232" t="s">
        <v>6433</v>
      </c>
      <c r="L232" t="s">
        <v>2368</v>
      </c>
      <c r="M232" t="s">
        <v>3</v>
      </c>
      <c r="N232" t="s">
        <v>8</v>
      </c>
      <c r="O232">
        <v>3.6222565934125639E-6</v>
      </c>
      <c r="P232" t="str">
        <f t="shared" si="3"/>
        <v>4</v>
      </c>
    </row>
    <row r="233" spans="1:16" x14ac:dyDescent="0.25">
      <c r="A233" s="1">
        <v>231</v>
      </c>
      <c r="B233" t="s">
        <v>5497</v>
      </c>
      <c r="C233" s="43" t="s">
        <v>6066</v>
      </c>
      <c r="D233" t="s">
        <v>644</v>
      </c>
      <c r="E233" t="s">
        <v>16</v>
      </c>
      <c r="F233" t="s">
        <v>6404</v>
      </c>
      <c r="G233" t="s">
        <v>18</v>
      </c>
      <c r="H233" t="s">
        <v>18</v>
      </c>
      <c r="I233" t="s">
        <v>19</v>
      </c>
      <c r="J233" t="s">
        <v>6404</v>
      </c>
      <c r="K233" t="s">
        <v>4849</v>
      </c>
      <c r="L233" t="s">
        <v>3669</v>
      </c>
      <c r="M233" t="s">
        <v>3</v>
      </c>
      <c r="N233" t="s">
        <v>8</v>
      </c>
      <c r="O233">
        <v>3.6222565934125639E-6</v>
      </c>
      <c r="P233" t="str">
        <f t="shared" si="3"/>
        <v>4</v>
      </c>
    </row>
    <row r="234" spans="1:16" x14ac:dyDescent="0.25">
      <c r="A234" s="1">
        <v>232</v>
      </c>
      <c r="B234" t="s">
        <v>5498</v>
      </c>
      <c r="C234" t="s">
        <v>6067</v>
      </c>
      <c r="D234" t="s">
        <v>14</v>
      </c>
      <c r="E234" t="s">
        <v>16</v>
      </c>
      <c r="F234" t="s">
        <v>6404</v>
      </c>
      <c r="G234" t="s">
        <v>18</v>
      </c>
      <c r="H234" t="s">
        <v>18</v>
      </c>
      <c r="I234" t="s">
        <v>19</v>
      </c>
      <c r="J234" t="s">
        <v>6404</v>
      </c>
      <c r="K234" t="s">
        <v>1384</v>
      </c>
      <c r="L234" t="s">
        <v>1419</v>
      </c>
      <c r="M234" t="s">
        <v>3</v>
      </c>
      <c r="N234" t="s">
        <v>8</v>
      </c>
      <c r="O234">
        <v>3.6222565934125639E-6</v>
      </c>
      <c r="P234" t="str">
        <f t="shared" si="3"/>
        <v>4</v>
      </c>
    </row>
    <row r="235" spans="1:16" x14ac:dyDescent="0.25">
      <c r="A235" s="1">
        <v>233</v>
      </c>
      <c r="B235" t="s">
        <v>5499</v>
      </c>
      <c r="C235" t="s">
        <v>6068</v>
      </c>
      <c r="D235" t="s">
        <v>181</v>
      </c>
      <c r="E235" t="s">
        <v>16</v>
      </c>
      <c r="F235" t="s">
        <v>6404</v>
      </c>
      <c r="G235" t="s">
        <v>18</v>
      </c>
      <c r="H235" t="s">
        <v>18</v>
      </c>
      <c r="I235" t="s">
        <v>19</v>
      </c>
      <c r="J235" t="s">
        <v>6404</v>
      </c>
      <c r="K235" t="s">
        <v>3415</v>
      </c>
      <c r="L235" t="s">
        <v>6631</v>
      </c>
      <c r="M235" t="s">
        <v>3</v>
      </c>
      <c r="N235" t="s">
        <v>8</v>
      </c>
      <c r="O235">
        <v>3.6222565934125639E-6</v>
      </c>
      <c r="P235" t="str">
        <f t="shared" si="3"/>
        <v>4</v>
      </c>
    </row>
    <row r="236" spans="1:16" x14ac:dyDescent="0.25">
      <c r="A236" s="1">
        <v>234</v>
      </c>
      <c r="B236" t="s">
        <v>5500</v>
      </c>
      <c r="C236" t="s">
        <v>6069</v>
      </c>
      <c r="D236" t="s">
        <v>181</v>
      </c>
      <c r="E236" t="s">
        <v>16</v>
      </c>
      <c r="F236" t="s">
        <v>6404</v>
      </c>
      <c r="G236" t="s">
        <v>18</v>
      </c>
      <c r="H236" t="s">
        <v>18</v>
      </c>
      <c r="I236" t="s">
        <v>19</v>
      </c>
      <c r="J236" t="s">
        <v>6404</v>
      </c>
      <c r="K236" t="s">
        <v>4891</v>
      </c>
      <c r="L236" t="s">
        <v>5194</v>
      </c>
      <c r="M236" t="s">
        <v>3</v>
      </c>
      <c r="N236" t="s">
        <v>8</v>
      </c>
      <c r="O236">
        <v>3.6222565934125639E-6</v>
      </c>
      <c r="P236" t="str">
        <f t="shared" si="3"/>
        <v>4</v>
      </c>
    </row>
    <row r="237" spans="1:16" x14ac:dyDescent="0.25">
      <c r="A237" s="1">
        <v>235</v>
      </c>
      <c r="B237" t="s">
        <v>5501</v>
      </c>
      <c r="C237" s="18" t="s">
        <v>6070</v>
      </c>
      <c r="D237" t="s">
        <v>123</v>
      </c>
      <c r="E237" t="s">
        <v>16</v>
      </c>
      <c r="F237" t="s">
        <v>6404</v>
      </c>
      <c r="G237" t="s">
        <v>18</v>
      </c>
      <c r="H237" t="s">
        <v>18</v>
      </c>
      <c r="I237" t="s">
        <v>19</v>
      </c>
      <c r="J237" t="s">
        <v>6404</v>
      </c>
      <c r="K237" t="s">
        <v>6434</v>
      </c>
      <c r="L237" t="s">
        <v>254</v>
      </c>
      <c r="M237" t="s">
        <v>3</v>
      </c>
      <c r="N237" t="s">
        <v>8</v>
      </c>
      <c r="O237">
        <v>3.6222565934125639E-6</v>
      </c>
      <c r="P237" t="str">
        <f t="shared" si="3"/>
        <v>4</v>
      </c>
    </row>
    <row r="238" spans="1:16" x14ac:dyDescent="0.25">
      <c r="A238" s="1">
        <v>236</v>
      </c>
      <c r="B238" t="s">
        <v>5502</v>
      </c>
      <c r="C238" t="s">
        <v>6071</v>
      </c>
      <c r="D238" t="s">
        <v>181</v>
      </c>
      <c r="E238" t="s">
        <v>16</v>
      </c>
      <c r="F238" t="s">
        <v>6404</v>
      </c>
      <c r="G238" t="s">
        <v>18</v>
      </c>
      <c r="H238" t="s">
        <v>18</v>
      </c>
      <c r="I238" t="s">
        <v>19</v>
      </c>
      <c r="J238" t="s">
        <v>6404</v>
      </c>
      <c r="K238" t="s">
        <v>3513</v>
      </c>
      <c r="L238" t="s">
        <v>1492</v>
      </c>
      <c r="M238" t="s">
        <v>3</v>
      </c>
      <c r="N238" t="s">
        <v>8</v>
      </c>
      <c r="O238">
        <v>3.6222565934125639E-6</v>
      </c>
      <c r="P238" t="str">
        <f t="shared" si="3"/>
        <v>4</v>
      </c>
    </row>
    <row r="239" spans="1:16" x14ac:dyDescent="0.25">
      <c r="A239" s="1">
        <v>237</v>
      </c>
      <c r="B239" t="s">
        <v>5503</v>
      </c>
      <c r="C239" t="s">
        <v>6072</v>
      </c>
      <c r="D239" t="s">
        <v>123</v>
      </c>
      <c r="E239" t="s">
        <v>16</v>
      </c>
      <c r="F239" t="s">
        <v>6404</v>
      </c>
      <c r="G239" t="s">
        <v>18</v>
      </c>
      <c r="H239" t="s">
        <v>18</v>
      </c>
      <c r="I239" t="s">
        <v>19</v>
      </c>
      <c r="J239" t="s">
        <v>6404</v>
      </c>
      <c r="K239" t="s">
        <v>3475</v>
      </c>
      <c r="L239" t="s">
        <v>3748</v>
      </c>
      <c r="M239" t="s">
        <v>3</v>
      </c>
      <c r="N239" t="s">
        <v>8</v>
      </c>
      <c r="O239">
        <v>3.6222565934125639E-6</v>
      </c>
      <c r="P239" t="str">
        <f t="shared" si="3"/>
        <v>4</v>
      </c>
    </row>
    <row r="240" spans="1:16" x14ac:dyDescent="0.25">
      <c r="A240" s="1">
        <v>238</v>
      </c>
      <c r="B240" t="s">
        <v>5504</v>
      </c>
      <c r="C240" t="s">
        <v>6073</v>
      </c>
      <c r="D240" t="s">
        <v>31</v>
      </c>
      <c r="E240" t="s">
        <v>16</v>
      </c>
      <c r="F240" t="s">
        <v>6404</v>
      </c>
      <c r="G240" t="s">
        <v>18</v>
      </c>
      <c r="H240" t="s">
        <v>18</v>
      </c>
      <c r="I240" t="s">
        <v>19</v>
      </c>
      <c r="J240" t="s">
        <v>6404</v>
      </c>
      <c r="K240" t="s">
        <v>5204</v>
      </c>
      <c r="L240" t="s">
        <v>1420</v>
      </c>
      <c r="M240" t="s">
        <v>3</v>
      </c>
      <c r="N240" t="s">
        <v>8</v>
      </c>
      <c r="O240">
        <v>3.6222565934125639E-6</v>
      </c>
      <c r="P240" t="str">
        <f t="shared" si="3"/>
        <v>4</v>
      </c>
    </row>
    <row r="241" spans="1:16" x14ac:dyDescent="0.25">
      <c r="A241" s="1">
        <v>239</v>
      </c>
      <c r="B241" t="s">
        <v>5505</v>
      </c>
      <c r="C241" t="s">
        <v>6074</v>
      </c>
      <c r="D241" t="s">
        <v>241</v>
      </c>
      <c r="E241" t="s">
        <v>16</v>
      </c>
      <c r="F241" t="s">
        <v>6404</v>
      </c>
      <c r="G241" t="s">
        <v>18</v>
      </c>
      <c r="H241" t="s">
        <v>18</v>
      </c>
      <c r="I241" t="s">
        <v>19</v>
      </c>
      <c r="J241" t="s">
        <v>6404</v>
      </c>
      <c r="K241" t="s">
        <v>2216</v>
      </c>
      <c r="L241" t="s">
        <v>5189</v>
      </c>
      <c r="M241" t="s">
        <v>3</v>
      </c>
      <c r="N241" t="s">
        <v>8</v>
      </c>
      <c r="O241">
        <v>3.6222565934125639E-6</v>
      </c>
      <c r="P241" t="str">
        <f t="shared" si="3"/>
        <v>4</v>
      </c>
    </row>
    <row r="242" spans="1:16" x14ac:dyDescent="0.25">
      <c r="A242" s="1">
        <v>240</v>
      </c>
      <c r="B242" t="s">
        <v>5506</v>
      </c>
      <c r="C242" t="s">
        <v>6075</v>
      </c>
      <c r="D242" t="s">
        <v>122</v>
      </c>
      <c r="E242" t="s">
        <v>16</v>
      </c>
      <c r="F242" t="s">
        <v>6404</v>
      </c>
      <c r="G242" t="s">
        <v>18</v>
      </c>
      <c r="H242" t="s">
        <v>18</v>
      </c>
      <c r="I242" t="s">
        <v>19</v>
      </c>
      <c r="J242" t="s">
        <v>6404</v>
      </c>
      <c r="K242" t="s">
        <v>6435</v>
      </c>
      <c r="L242" t="s">
        <v>3700</v>
      </c>
      <c r="M242" t="s">
        <v>3</v>
      </c>
      <c r="N242" t="s">
        <v>8</v>
      </c>
      <c r="O242">
        <v>2.7166924450594229E-6</v>
      </c>
      <c r="P242" t="str">
        <f t="shared" si="3"/>
        <v>3</v>
      </c>
    </row>
    <row r="243" spans="1:16" x14ac:dyDescent="0.25">
      <c r="A243" s="1">
        <v>241</v>
      </c>
      <c r="B243" t="s">
        <v>5507</v>
      </c>
      <c r="C243" t="s">
        <v>6076</v>
      </c>
      <c r="D243" t="s">
        <v>15</v>
      </c>
      <c r="E243" t="s">
        <v>16</v>
      </c>
      <c r="F243" t="s">
        <v>6404</v>
      </c>
      <c r="G243" t="s">
        <v>18</v>
      </c>
      <c r="H243" t="s">
        <v>18</v>
      </c>
      <c r="I243" t="s">
        <v>19</v>
      </c>
      <c r="J243" t="s">
        <v>6404</v>
      </c>
      <c r="K243" t="s">
        <v>6436</v>
      </c>
      <c r="L243" t="s">
        <v>5193</v>
      </c>
      <c r="M243" t="s">
        <v>3</v>
      </c>
      <c r="N243" t="s">
        <v>8</v>
      </c>
      <c r="O243">
        <v>2.7166924450594229E-6</v>
      </c>
      <c r="P243" t="str">
        <f t="shared" si="3"/>
        <v>3</v>
      </c>
    </row>
    <row r="244" spans="1:16" x14ac:dyDescent="0.25">
      <c r="A244" s="1">
        <v>242</v>
      </c>
      <c r="B244" t="s">
        <v>5508</v>
      </c>
      <c r="C244" t="s">
        <v>6077</v>
      </c>
      <c r="D244" t="s">
        <v>15</v>
      </c>
      <c r="E244" t="s">
        <v>16</v>
      </c>
      <c r="F244" t="s">
        <v>6404</v>
      </c>
      <c r="G244" t="s">
        <v>18</v>
      </c>
      <c r="H244" t="s">
        <v>18</v>
      </c>
      <c r="I244" t="s">
        <v>19</v>
      </c>
      <c r="J244" t="s">
        <v>6404</v>
      </c>
      <c r="K244" t="s">
        <v>1276</v>
      </c>
      <c r="L244" t="s">
        <v>2383</v>
      </c>
      <c r="M244" t="s">
        <v>3</v>
      </c>
      <c r="N244" t="s">
        <v>8</v>
      </c>
      <c r="O244">
        <v>2.7166924450594229E-6</v>
      </c>
      <c r="P244" t="str">
        <f t="shared" si="3"/>
        <v>3</v>
      </c>
    </row>
    <row r="245" spans="1:16" x14ac:dyDescent="0.25">
      <c r="A245" s="1">
        <v>243</v>
      </c>
      <c r="B245" t="s">
        <v>5509</v>
      </c>
      <c r="C245" t="s">
        <v>6078</v>
      </c>
      <c r="D245" t="s">
        <v>32</v>
      </c>
      <c r="E245" t="s">
        <v>16</v>
      </c>
      <c r="F245" t="s">
        <v>6404</v>
      </c>
      <c r="G245" t="s">
        <v>18</v>
      </c>
      <c r="H245" t="s">
        <v>18</v>
      </c>
      <c r="I245" t="s">
        <v>19</v>
      </c>
      <c r="J245" t="s">
        <v>6404</v>
      </c>
      <c r="K245" t="s">
        <v>5048</v>
      </c>
      <c r="L245" t="s">
        <v>5216</v>
      </c>
      <c r="M245" t="s">
        <v>3</v>
      </c>
      <c r="N245" t="s">
        <v>8</v>
      </c>
      <c r="O245">
        <v>2.7166924450594229E-6</v>
      </c>
      <c r="P245" t="str">
        <f t="shared" si="3"/>
        <v>3</v>
      </c>
    </row>
    <row r="246" spans="1:16" x14ac:dyDescent="0.25">
      <c r="A246" s="1">
        <v>244</v>
      </c>
      <c r="B246" t="s">
        <v>5510</v>
      </c>
      <c r="C246" t="s">
        <v>6079</v>
      </c>
      <c r="D246" t="s">
        <v>15</v>
      </c>
      <c r="E246" t="s">
        <v>16</v>
      </c>
      <c r="F246" t="s">
        <v>6404</v>
      </c>
      <c r="G246" t="s">
        <v>18</v>
      </c>
      <c r="H246" t="s">
        <v>18</v>
      </c>
      <c r="I246" t="s">
        <v>19</v>
      </c>
      <c r="J246" t="s">
        <v>6404</v>
      </c>
      <c r="K246" t="s">
        <v>6437</v>
      </c>
      <c r="L246" t="s">
        <v>6632</v>
      </c>
      <c r="M246" t="s">
        <v>3</v>
      </c>
      <c r="N246" t="s">
        <v>8</v>
      </c>
      <c r="O246">
        <v>2.7166924450594229E-6</v>
      </c>
      <c r="P246" t="str">
        <f t="shared" si="3"/>
        <v>3</v>
      </c>
    </row>
    <row r="247" spans="1:16" x14ac:dyDescent="0.25">
      <c r="A247" s="1">
        <v>245</v>
      </c>
      <c r="B247" t="s">
        <v>5511</v>
      </c>
      <c r="C247" t="s">
        <v>6080</v>
      </c>
      <c r="D247" t="s">
        <v>15</v>
      </c>
      <c r="E247" t="s">
        <v>16</v>
      </c>
      <c r="F247" t="s">
        <v>6404</v>
      </c>
      <c r="G247" t="s">
        <v>18</v>
      </c>
      <c r="H247" t="s">
        <v>18</v>
      </c>
      <c r="I247" t="s">
        <v>19</v>
      </c>
      <c r="J247" t="s">
        <v>6404</v>
      </c>
      <c r="K247" t="s">
        <v>4940</v>
      </c>
      <c r="L247" t="s">
        <v>6633</v>
      </c>
      <c r="M247" t="s">
        <v>3</v>
      </c>
      <c r="N247" t="s">
        <v>8</v>
      </c>
      <c r="O247">
        <v>2.7166924450594229E-6</v>
      </c>
      <c r="P247" t="str">
        <f t="shared" si="3"/>
        <v>3</v>
      </c>
    </row>
    <row r="248" spans="1:16" x14ac:dyDescent="0.25">
      <c r="A248" s="1">
        <v>246</v>
      </c>
      <c r="B248" t="s">
        <v>5512</v>
      </c>
      <c r="C248" t="s">
        <v>6081</v>
      </c>
      <c r="D248" t="s">
        <v>31</v>
      </c>
      <c r="E248" t="s">
        <v>16</v>
      </c>
      <c r="F248" t="s">
        <v>6404</v>
      </c>
      <c r="G248" t="s">
        <v>18</v>
      </c>
      <c r="H248" t="s">
        <v>18</v>
      </c>
      <c r="I248" t="s">
        <v>19</v>
      </c>
      <c r="J248" t="s">
        <v>6404</v>
      </c>
      <c r="K248" t="s">
        <v>6438</v>
      </c>
      <c r="L248" t="s">
        <v>6634</v>
      </c>
      <c r="M248" t="s">
        <v>3</v>
      </c>
      <c r="N248" t="s">
        <v>8</v>
      </c>
      <c r="O248">
        <v>2.7166924450594229E-6</v>
      </c>
      <c r="P248" t="str">
        <f t="shared" si="3"/>
        <v>3</v>
      </c>
    </row>
    <row r="249" spans="1:16" x14ac:dyDescent="0.25">
      <c r="A249" s="1">
        <v>247</v>
      </c>
      <c r="B249" t="s">
        <v>5513</v>
      </c>
      <c r="C249" t="s">
        <v>6082</v>
      </c>
      <c r="D249" t="s">
        <v>50</v>
      </c>
      <c r="E249" t="s">
        <v>16</v>
      </c>
      <c r="F249" t="s">
        <v>6404</v>
      </c>
      <c r="G249" t="s">
        <v>18</v>
      </c>
      <c r="H249" t="s">
        <v>18</v>
      </c>
      <c r="I249" t="s">
        <v>19</v>
      </c>
      <c r="J249" t="s">
        <v>6404</v>
      </c>
      <c r="K249" t="s">
        <v>4900</v>
      </c>
      <c r="L249" t="s">
        <v>6635</v>
      </c>
      <c r="M249" t="s">
        <v>3</v>
      </c>
      <c r="N249" t="s">
        <v>8</v>
      </c>
      <c r="O249">
        <v>2.7166924450594229E-6</v>
      </c>
      <c r="P249" t="str">
        <f t="shared" si="3"/>
        <v>3</v>
      </c>
    </row>
    <row r="250" spans="1:16" x14ac:dyDescent="0.25">
      <c r="A250" s="1">
        <v>248</v>
      </c>
      <c r="B250" t="s">
        <v>5514</v>
      </c>
      <c r="C250" s="40" t="s">
        <v>6083</v>
      </c>
      <c r="D250" t="s">
        <v>123</v>
      </c>
      <c r="E250" t="s">
        <v>16</v>
      </c>
      <c r="F250" t="s">
        <v>6404</v>
      </c>
      <c r="G250" t="s">
        <v>18</v>
      </c>
      <c r="H250" t="s">
        <v>18</v>
      </c>
      <c r="I250" t="s">
        <v>19</v>
      </c>
      <c r="J250" t="s">
        <v>6404</v>
      </c>
      <c r="K250" t="s">
        <v>6439</v>
      </c>
      <c r="L250" t="s">
        <v>6636</v>
      </c>
      <c r="M250" t="s">
        <v>3</v>
      </c>
      <c r="N250" t="s">
        <v>8</v>
      </c>
      <c r="O250">
        <v>2.7166924450594229E-6</v>
      </c>
      <c r="P250" t="str">
        <f t="shared" si="3"/>
        <v>3</v>
      </c>
    </row>
    <row r="251" spans="1:16" x14ac:dyDescent="0.25">
      <c r="A251" s="1">
        <v>249</v>
      </c>
      <c r="B251" t="s">
        <v>5515</v>
      </c>
      <c r="C251" t="s">
        <v>6084</v>
      </c>
      <c r="D251" t="s">
        <v>642</v>
      </c>
      <c r="E251" t="s">
        <v>16</v>
      </c>
      <c r="F251" t="s">
        <v>6404</v>
      </c>
      <c r="G251" t="s">
        <v>18</v>
      </c>
      <c r="H251" t="s">
        <v>18</v>
      </c>
      <c r="I251" t="s">
        <v>19</v>
      </c>
      <c r="J251" t="s">
        <v>6404</v>
      </c>
      <c r="K251" t="s">
        <v>3394</v>
      </c>
      <c r="L251" t="s">
        <v>3641</v>
      </c>
      <c r="M251" t="s">
        <v>3</v>
      </c>
      <c r="N251" t="s">
        <v>8</v>
      </c>
      <c r="O251">
        <v>2.7166924450594229E-6</v>
      </c>
      <c r="P251" t="str">
        <f t="shared" si="3"/>
        <v>3</v>
      </c>
    </row>
    <row r="252" spans="1:16" x14ac:dyDescent="0.25">
      <c r="A252" s="1">
        <v>250</v>
      </c>
      <c r="B252" t="s">
        <v>5516</v>
      </c>
      <c r="C252" t="s">
        <v>6085</v>
      </c>
      <c r="D252" t="s">
        <v>14</v>
      </c>
      <c r="E252" t="s">
        <v>16</v>
      </c>
      <c r="F252" t="s">
        <v>6404</v>
      </c>
      <c r="G252" t="s">
        <v>18</v>
      </c>
      <c r="H252" t="s">
        <v>18</v>
      </c>
      <c r="I252" t="s">
        <v>19</v>
      </c>
      <c r="J252" t="s">
        <v>6404</v>
      </c>
      <c r="K252" t="s">
        <v>4907</v>
      </c>
      <c r="L252" t="s">
        <v>814</v>
      </c>
      <c r="M252" t="s">
        <v>3</v>
      </c>
      <c r="N252" t="s">
        <v>8</v>
      </c>
      <c r="O252">
        <v>2.7166924450594229E-6</v>
      </c>
      <c r="P252" t="str">
        <f t="shared" si="3"/>
        <v>3</v>
      </c>
    </row>
    <row r="253" spans="1:16" x14ac:dyDescent="0.25">
      <c r="A253" s="1">
        <v>251</v>
      </c>
      <c r="B253" t="s">
        <v>5517</v>
      </c>
      <c r="C253" t="s">
        <v>6086</v>
      </c>
      <c r="D253" t="s">
        <v>14</v>
      </c>
      <c r="E253" t="s">
        <v>16</v>
      </c>
      <c r="F253" t="s">
        <v>6404</v>
      </c>
      <c r="G253" t="s">
        <v>18</v>
      </c>
      <c r="H253" t="s">
        <v>18</v>
      </c>
      <c r="I253" t="s">
        <v>19</v>
      </c>
      <c r="J253" t="s">
        <v>6404</v>
      </c>
      <c r="K253" t="s">
        <v>4865</v>
      </c>
      <c r="L253" t="s">
        <v>1418</v>
      </c>
      <c r="M253" t="s">
        <v>3</v>
      </c>
      <c r="N253" t="s">
        <v>8</v>
      </c>
      <c r="O253">
        <v>2.7166924450594229E-6</v>
      </c>
      <c r="P253" t="str">
        <f t="shared" si="3"/>
        <v>3</v>
      </c>
    </row>
    <row r="254" spans="1:16" x14ac:dyDescent="0.25">
      <c r="A254" s="1">
        <v>252</v>
      </c>
      <c r="B254" t="s">
        <v>5518</v>
      </c>
      <c r="C254" t="s">
        <v>6087</v>
      </c>
      <c r="D254" t="s">
        <v>50</v>
      </c>
      <c r="E254" t="s">
        <v>16</v>
      </c>
      <c r="F254" t="s">
        <v>6404</v>
      </c>
      <c r="G254" t="s">
        <v>18</v>
      </c>
      <c r="H254" t="s">
        <v>18</v>
      </c>
      <c r="I254" t="s">
        <v>19</v>
      </c>
      <c r="J254" t="s">
        <v>6404</v>
      </c>
      <c r="K254" t="s">
        <v>4840</v>
      </c>
      <c r="L254" t="s">
        <v>2440</v>
      </c>
      <c r="M254" t="s">
        <v>3</v>
      </c>
      <c r="N254" t="s">
        <v>8</v>
      </c>
      <c r="O254">
        <v>2.7166924450594229E-6</v>
      </c>
      <c r="P254" t="str">
        <f t="shared" si="3"/>
        <v>3</v>
      </c>
    </row>
    <row r="255" spans="1:16" x14ac:dyDescent="0.25">
      <c r="A255" s="1">
        <v>253</v>
      </c>
      <c r="B255" t="s">
        <v>5519</v>
      </c>
      <c r="C255" s="23" t="s">
        <v>6088</v>
      </c>
      <c r="D255" t="s">
        <v>32</v>
      </c>
      <c r="E255" t="s">
        <v>16</v>
      </c>
      <c r="F255" t="s">
        <v>6404</v>
      </c>
      <c r="G255" t="s">
        <v>18</v>
      </c>
      <c r="H255" t="s">
        <v>18</v>
      </c>
      <c r="I255" t="s">
        <v>19</v>
      </c>
      <c r="J255" t="s">
        <v>6404</v>
      </c>
      <c r="K255" t="s">
        <v>693</v>
      </c>
      <c r="L255" t="s">
        <v>2391</v>
      </c>
      <c r="M255" t="s">
        <v>3</v>
      </c>
      <c r="N255" t="s">
        <v>8</v>
      </c>
      <c r="O255">
        <v>2.7166924450594229E-6</v>
      </c>
      <c r="P255" t="str">
        <f t="shared" si="3"/>
        <v>3</v>
      </c>
    </row>
    <row r="256" spans="1:16" x14ac:dyDescent="0.25">
      <c r="A256" s="1">
        <v>254</v>
      </c>
      <c r="B256" t="s">
        <v>5520</v>
      </c>
      <c r="C256" t="s">
        <v>6089</v>
      </c>
      <c r="D256" t="s">
        <v>14</v>
      </c>
      <c r="E256" t="s">
        <v>16</v>
      </c>
      <c r="F256" t="s">
        <v>6404</v>
      </c>
      <c r="G256" t="s">
        <v>18</v>
      </c>
      <c r="H256" t="s">
        <v>18</v>
      </c>
      <c r="I256" t="s">
        <v>19</v>
      </c>
      <c r="J256" t="s">
        <v>6404</v>
      </c>
      <c r="K256" t="s">
        <v>3499</v>
      </c>
      <c r="L256" t="s">
        <v>3632</v>
      </c>
      <c r="M256" t="s">
        <v>3</v>
      </c>
      <c r="N256" t="s">
        <v>8</v>
      </c>
      <c r="O256">
        <v>2.7166924450594229E-6</v>
      </c>
      <c r="P256" t="str">
        <f t="shared" si="3"/>
        <v>3</v>
      </c>
    </row>
    <row r="257" spans="1:16" x14ac:dyDescent="0.25">
      <c r="A257" s="1">
        <v>255</v>
      </c>
      <c r="B257" t="s">
        <v>5521</v>
      </c>
      <c r="C257" s="16" t="s">
        <v>6090</v>
      </c>
      <c r="D257" t="s">
        <v>31</v>
      </c>
      <c r="E257" t="s">
        <v>16</v>
      </c>
      <c r="F257" t="s">
        <v>6404</v>
      </c>
      <c r="G257" t="s">
        <v>18</v>
      </c>
      <c r="H257" t="s">
        <v>18</v>
      </c>
      <c r="I257" t="s">
        <v>19</v>
      </c>
      <c r="J257" t="s">
        <v>6404</v>
      </c>
      <c r="K257" t="s">
        <v>1283</v>
      </c>
      <c r="L257" t="s">
        <v>5222</v>
      </c>
      <c r="M257" t="s">
        <v>3</v>
      </c>
      <c r="N257" t="s">
        <v>8</v>
      </c>
      <c r="O257">
        <v>2.7166924450594229E-6</v>
      </c>
      <c r="P257" t="str">
        <f t="shared" si="3"/>
        <v>3</v>
      </c>
    </row>
    <row r="258" spans="1:16" x14ac:dyDescent="0.25">
      <c r="A258" s="1">
        <v>256</v>
      </c>
      <c r="B258" t="s">
        <v>5522</v>
      </c>
      <c r="C258" t="s">
        <v>6091</v>
      </c>
      <c r="D258" t="s">
        <v>643</v>
      </c>
      <c r="E258" t="s">
        <v>16</v>
      </c>
      <c r="F258" t="s">
        <v>6404</v>
      </c>
      <c r="G258" t="s">
        <v>18</v>
      </c>
      <c r="H258" t="s">
        <v>18</v>
      </c>
      <c r="I258" t="s">
        <v>19</v>
      </c>
      <c r="J258" t="s">
        <v>6404</v>
      </c>
      <c r="K258" t="s">
        <v>4846</v>
      </c>
      <c r="L258" t="s">
        <v>6637</v>
      </c>
      <c r="M258" t="s">
        <v>3</v>
      </c>
      <c r="N258" t="s">
        <v>8</v>
      </c>
      <c r="O258">
        <v>2.7166924450594229E-6</v>
      </c>
      <c r="P258" t="str">
        <f t="shared" si="3"/>
        <v>3</v>
      </c>
    </row>
    <row r="259" spans="1:16" x14ac:dyDescent="0.25">
      <c r="A259" s="1">
        <v>257</v>
      </c>
      <c r="B259" t="s">
        <v>5523</v>
      </c>
      <c r="C259" t="s">
        <v>6092</v>
      </c>
      <c r="D259" t="s">
        <v>124</v>
      </c>
      <c r="E259" t="s">
        <v>16</v>
      </c>
      <c r="F259" t="s">
        <v>6404</v>
      </c>
      <c r="G259" t="s">
        <v>18</v>
      </c>
      <c r="H259" t="s">
        <v>18</v>
      </c>
      <c r="I259" t="s">
        <v>19</v>
      </c>
      <c r="J259" t="s">
        <v>6404</v>
      </c>
      <c r="K259" t="s">
        <v>3424</v>
      </c>
      <c r="L259" t="s">
        <v>6638</v>
      </c>
      <c r="M259" t="s">
        <v>3</v>
      </c>
      <c r="N259" t="s">
        <v>8</v>
      </c>
      <c r="O259">
        <v>2.7166924450594229E-6</v>
      </c>
      <c r="P259" t="str">
        <f t="shared" ref="P259:P322" si="4">RIGHT(B259,LEN(B259)-FIND("_",B259))</f>
        <v>3</v>
      </c>
    </row>
    <row r="260" spans="1:16" x14ac:dyDescent="0.25">
      <c r="A260" s="1">
        <v>258</v>
      </c>
      <c r="B260" t="s">
        <v>5524</v>
      </c>
      <c r="C260" t="s">
        <v>6093</v>
      </c>
      <c r="D260" t="s">
        <v>123</v>
      </c>
      <c r="E260" t="s">
        <v>16</v>
      </c>
      <c r="F260" t="s">
        <v>6404</v>
      </c>
      <c r="G260" t="s">
        <v>18</v>
      </c>
      <c r="H260" t="s">
        <v>18</v>
      </c>
      <c r="I260" t="s">
        <v>19</v>
      </c>
      <c r="J260" t="s">
        <v>6404</v>
      </c>
      <c r="K260" t="s">
        <v>2177</v>
      </c>
      <c r="L260" t="s">
        <v>2408</v>
      </c>
      <c r="M260" t="s">
        <v>3</v>
      </c>
      <c r="N260" t="s">
        <v>8</v>
      </c>
      <c r="O260">
        <v>2.7166924450594229E-6</v>
      </c>
      <c r="P260" t="str">
        <f t="shared" si="4"/>
        <v>3</v>
      </c>
    </row>
    <row r="261" spans="1:16" x14ac:dyDescent="0.25">
      <c r="A261" s="1">
        <v>259</v>
      </c>
      <c r="B261" t="s">
        <v>5525</v>
      </c>
      <c r="C261" t="s">
        <v>6094</v>
      </c>
      <c r="D261" t="s">
        <v>123</v>
      </c>
      <c r="E261" t="s">
        <v>16</v>
      </c>
      <c r="F261" t="s">
        <v>6404</v>
      </c>
      <c r="G261" t="s">
        <v>18</v>
      </c>
      <c r="H261" t="s">
        <v>18</v>
      </c>
      <c r="I261" t="s">
        <v>19</v>
      </c>
      <c r="J261" t="s">
        <v>6404</v>
      </c>
      <c r="K261" t="s">
        <v>4908</v>
      </c>
      <c r="L261" t="s">
        <v>1439</v>
      </c>
      <c r="M261" t="s">
        <v>3</v>
      </c>
      <c r="N261" t="s">
        <v>8</v>
      </c>
      <c r="O261">
        <v>2.7166924450594229E-6</v>
      </c>
      <c r="P261" t="str">
        <f t="shared" si="4"/>
        <v>3</v>
      </c>
    </row>
    <row r="262" spans="1:16" x14ac:dyDescent="0.25">
      <c r="A262" s="1">
        <v>260</v>
      </c>
      <c r="B262" t="s">
        <v>5526</v>
      </c>
      <c r="C262" s="35" t="s">
        <v>6095</v>
      </c>
      <c r="D262" t="s">
        <v>30</v>
      </c>
      <c r="E262" t="s">
        <v>16</v>
      </c>
      <c r="F262" t="s">
        <v>6404</v>
      </c>
      <c r="G262" t="s">
        <v>18</v>
      </c>
      <c r="H262" t="s">
        <v>18</v>
      </c>
      <c r="I262" t="s">
        <v>19</v>
      </c>
      <c r="J262" t="s">
        <v>6404</v>
      </c>
      <c r="K262" t="s">
        <v>3448</v>
      </c>
      <c r="L262" t="s">
        <v>264</v>
      </c>
      <c r="M262" t="s">
        <v>3</v>
      </c>
      <c r="N262" t="s">
        <v>8</v>
      </c>
      <c r="O262">
        <v>2.7166924450594229E-6</v>
      </c>
      <c r="P262" t="str">
        <f t="shared" si="4"/>
        <v>3</v>
      </c>
    </row>
    <row r="263" spans="1:16" x14ac:dyDescent="0.25">
      <c r="A263" s="1">
        <v>261</v>
      </c>
      <c r="B263" t="s">
        <v>5527</v>
      </c>
      <c r="C263" t="s">
        <v>6096</v>
      </c>
      <c r="D263" t="s">
        <v>15</v>
      </c>
      <c r="E263" t="s">
        <v>16</v>
      </c>
      <c r="F263" t="s">
        <v>6404</v>
      </c>
      <c r="G263" t="s">
        <v>18</v>
      </c>
      <c r="H263" t="s">
        <v>18</v>
      </c>
      <c r="I263" t="s">
        <v>19</v>
      </c>
      <c r="J263" t="s">
        <v>6404</v>
      </c>
      <c r="K263" t="s">
        <v>2214</v>
      </c>
      <c r="L263" t="s">
        <v>6639</v>
      </c>
      <c r="M263" t="s">
        <v>3</v>
      </c>
      <c r="N263" t="s">
        <v>8</v>
      </c>
      <c r="O263">
        <v>2.7166924450594229E-6</v>
      </c>
      <c r="P263" t="str">
        <f t="shared" si="4"/>
        <v>3</v>
      </c>
    </row>
    <row r="264" spans="1:16" x14ac:dyDescent="0.25">
      <c r="A264" s="1">
        <v>262</v>
      </c>
      <c r="B264" t="s">
        <v>5528</v>
      </c>
      <c r="C264" t="s">
        <v>6097</v>
      </c>
      <c r="D264" t="s">
        <v>124</v>
      </c>
      <c r="E264" t="s">
        <v>16</v>
      </c>
      <c r="F264" t="s">
        <v>6404</v>
      </c>
      <c r="G264" t="s">
        <v>18</v>
      </c>
      <c r="H264" t="s">
        <v>18</v>
      </c>
      <c r="I264" t="s">
        <v>19</v>
      </c>
      <c r="J264" t="s">
        <v>6404</v>
      </c>
      <c r="K264" t="s">
        <v>6440</v>
      </c>
      <c r="L264" t="s">
        <v>5176</v>
      </c>
      <c r="M264" t="s">
        <v>3</v>
      </c>
      <c r="N264" t="s">
        <v>8</v>
      </c>
      <c r="O264">
        <v>2.7166924450594229E-6</v>
      </c>
      <c r="P264" t="str">
        <f t="shared" si="4"/>
        <v>3</v>
      </c>
    </row>
    <row r="265" spans="1:16" x14ac:dyDescent="0.25">
      <c r="A265" s="1">
        <v>263</v>
      </c>
      <c r="B265" t="s">
        <v>5529</v>
      </c>
      <c r="C265" t="s">
        <v>6098</v>
      </c>
      <c r="D265" t="s">
        <v>241</v>
      </c>
      <c r="E265" t="s">
        <v>16</v>
      </c>
      <c r="F265" t="s">
        <v>6404</v>
      </c>
      <c r="G265" t="s">
        <v>18</v>
      </c>
      <c r="H265" t="s">
        <v>18</v>
      </c>
      <c r="I265" t="s">
        <v>19</v>
      </c>
      <c r="J265" t="s">
        <v>6404</v>
      </c>
      <c r="K265" t="s">
        <v>4913</v>
      </c>
      <c r="L265" t="s">
        <v>5161</v>
      </c>
      <c r="M265" t="s">
        <v>3</v>
      </c>
      <c r="N265" t="s">
        <v>8</v>
      </c>
      <c r="O265">
        <v>2.7166924450594229E-6</v>
      </c>
      <c r="P265" t="str">
        <f t="shared" si="4"/>
        <v>3</v>
      </c>
    </row>
    <row r="266" spans="1:16" x14ac:dyDescent="0.25">
      <c r="A266" s="1">
        <v>264</v>
      </c>
      <c r="B266" t="s">
        <v>5530</v>
      </c>
      <c r="C266" s="13" t="s">
        <v>6099</v>
      </c>
      <c r="D266" t="s">
        <v>32</v>
      </c>
      <c r="E266" t="s">
        <v>16</v>
      </c>
      <c r="F266" t="s">
        <v>6404</v>
      </c>
      <c r="G266" t="s">
        <v>18</v>
      </c>
      <c r="H266" t="s">
        <v>18</v>
      </c>
      <c r="I266" t="s">
        <v>19</v>
      </c>
      <c r="J266" t="s">
        <v>6404</v>
      </c>
      <c r="K266" t="s">
        <v>2226</v>
      </c>
      <c r="L266" t="s">
        <v>6640</v>
      </c>
      <c r="M266" t="s">
        <v>3</v>
      </c>
      <c r="N266" t="s">
        <v>8</v>
      </c>
      <c r="O266">
        <v>2.7166924450594229E-6</v>
      </c>
      <c r="P266" t="str">
        <f t="shared" si="4"/>
        <v>3</v>
      </c>
    </row>
    <row r="267" spans="1:16" x14ac:dyDescent="0.25">
      <c r="A267" s="1">
        <v>265</v>
      </c>
      <c r="B267" t="s">
        <v>5531</v>
      </c>
      <c r="C267" t="s">
        <v>6100</v>
      </c>
      <c r="D267" t="s">
        <v>180</v>
      </c>
      <c r="E267" t="s">
        <v>16</v>
      </c>
      <c r="F267" t="s">
        <v>6404</v>
      </c>
      <c r="G267" t="s">
        <v>18</v>
      </c>
      <c r="H267" t="s">
        <v>18</v>
      </c>
      <c r="I267" t="s">
        <v>19</v>
      </c>
      <c r="J267" t="s">
        <v>6404</v>
      </c>
      <c r="K267" t="s">
        <v>3435</v>
      </c>
      <c r="L267" t="s">
        <v>5263</v>
      </c>
      <c r="M267" t="s">
        <v>3</v>
      </c>
      <c r="N267" t="s">
        <v>8</v>
      </c>
      <c r="O267">
        <v>2.7166924450594229E-6</v>
      </c>
      <c r="P267" t="str">
        <f t="shared" si="4"/>
        <v>3</v>
      </c>
    </row>
    <row r="268" spans="1:16" x14ac:dyDescent="0.25">
      <c r="A268" s="1">
        <v>266</v>
      </c>
      <c r="B268" t="s">
        <v>5532</v>
      </c>
      <c r="C268" t="s">
        <v>6101</v>
      </c>
      <c r="D268" t="s">
        <v>15</v>
      </c>
      <c r="E268" t="s">
        <v>16</v>
      </c>
      <c r="F268" t="s">
        <v>6404</v>
      </c>
      <c r="G268" t="s">
        <v>18</v>
      </c>
      <c r="H268" t="s">
        <v>18</v>
      </c>
      <c r="I268" t="s">
        <v>19</v>
      </c>
      <c r="J268" t="s">
        <v>6404</v>
      </c>
      <c r="K268" t="s">
        <v>2278</v>
      </c>
      <c r="L268" t="s">
        <v>6641</v>
      </c>
      <c r="M268" t="s">
        <v>3</v>
      </c>
      <c r="N268" t="s">
        <v>8</v>
      </c>
      <c r="O268">
        <v>2.7166924450594229E-6</v>
      </c>
      <c r="P268" t="str">
        <f t="shared" si="4"/>
        <v>3</v>
      </c>
    </row>
    <row r="269" spans="1:16" x14ac:dyDescent="0.25">
      <c r="A269" s="1">
        <v>267</v>
      </c>
      <c r="B269" t="s">
        <v>5533</v>
      </c>
      <c r="C269" t="s">
        <v>6102</v>
      </c>
      <c r="D269" t="s">
        <v>50</v>
      </c>
      <c r="E269" t="s">
        <v>16</v>
      </c>
      <c r="F269" t="s">
        <v>6404</v>
      </c>
      <c r="G269" t="s">
        <v>18</v>
      </c>
      <c r="H269" t="s">
        <v>18</v>
      </c>
      <c r="I269" t="s">
        <v>19</v>
      </c>
      <c r="J269" t="s">
        <v>6404</v>
      </c>
      <c r="K269" t="s">
        <v>6441</v>
      </c>
      <c r="L269" t="s">
        <v>6642</v>
      </c>
      <c r="M269" t="s">
        <v>3</v>
      </c>
      <c r="N269" t="s">
        <v>8</v>
      </c>
      <c r="O269">
        <v>2.7166924450594229E-6</v>
      </c>
      <c r="P269" t="str">
        <f t="shared" si="4"/>
        <v>3</v>
      </c>
    </row>
    <row r="270" spans="1:16" x14ac:dyDescent="0.25">
      <c r="A270" s="1">
        <v>268</v>
      </c>
      <c r="B270" t="s">
        <v>5534</v>
      </c>
      <c r="C270" s="40" t="s">
        <v>6103</v>
      </c>
      <c r="D270" t="s">
        <v>123</v>
      </c>
      <c r="E270" t="s">
        <v>16</v>
      </c>
      <c r="F270" t="s">
        <v>6404</v>
      </c>
      <c r="G270" t="s">
        <v>18</v>
      </c>
      <c r="H270" t="s">
        <v>18</v>
      </c>
      <c r="I270" t="s">
        <v>19</v>
      </c>
      <c r="J270" t="s">
        <v>6404</v>
      </c>
      <c r="K270" t="s">
        <v>6442</v>
      </c>
      <c r="L270" t="s">
        <v>6643</v>
      </c>
      <c r="M270" t="s">
        <v>3</v>
      </c>
      <c r="N270" t="s">
        <v>8</v>
      </c>
      <c r="O270">
        <v>2.7166924450594229E-6</v>
      </c>
      <c r="P270" t="str">
        <f t="shared" si="4"/>
        <v>3</v>
      </c>
    </row>
    <row r="271" spans="1:16" x14ac:dyDescent="0.25">
      <c r="A271" s="1">
        <v>269</v>
      </c>
      <c r="B271" t="s">
        <v>5535</v>
      </c>
      <c r="C271" t="s">
        <v>6104</v>
      </c>
      <c r="D271" t="s">
        <v>181</v>
      </c>
      <c r="E271" t="s">
        <v>16</v>
      </c>
      <c r="F271" t="s">
        <v>6404</v>
      </c>
      <c r="G271" t="s">
        <v>18</v>
      </c>
      <c r="H271" t="s">
        <v>18</v>
      </c>
      <c r="I271" t="s">
        <v>19</v>
      </c>
      <c r="J271" t="s">
        <v>6404</v>
      </c>
      <c r="K271" t="s">
        <v>671</v>
      </c>
      <c r="L271" t="s">
        <v>6644</v>
      </c>
      <c r="M271" t="s">
        <v>3</v>
      </c>
      <c r="N271" t="s">
        <v>8</v>
      </c>
      <c r="O271">
        <v>2.7166924450594229E-6</v>
      </c>
      <c r="P271" t="str">
        <f t="shared" si="4"/>
        <v>3</v>
      </c>
    </row>
    <row r="272" spans="1:16" x14ac:dyDescent="0.25">
      <c r="A272" s="1">
        <v>270</v>
      </c>
      <c r="B272" t="s">
        <v>5536</v>
      </c>
      <c r="C272" t="s">
        <v>6105</v>
      </c>
      <c r="D272" t="s">
        <v>30</v>
      </c>
      <c r="E272" t="s">
        <v>16</v>
      </c>
      <c r="F272" t="s">
        <v>6404</v>
      </c>
      <c r="G272" t="s">
        <v>18</v>
      </c>
      <c r="H272" t="s">
        <v>18</v>
      </c>
      <c r="I272" t="s">
        <v>19</v>
      </c>
      <c r="J272" t="s">
        <v>6404</v>
      </c>
      <c r="K272" t="s">
        <v>6443</v>
      </c>
      <c r="L272" t="s">
        <v>2395</v>
      </c>
      <c r="M272" t="s">
        <v>3</v>
      </c>
      <c r="N272" t="s">
        <v>8</v>
      </c>
      <c r="O272">
        <v>2.7166924450594229E-6</v>
      </c>
      <c r="P272" t="str">
        <f t="shared" si="4"/>
        <v>3</v>
      </c>
    </row>
    <row r="273" spans="1:16" x14ac:dyDescent="0.25">
      <c r="A273" s="1">
        <v>271</v>
      </c>
      <c r="B273" t="s">
        <v>5537</v>
      </c>
      <c r="C273" s="7" t="s">
        <v>6106</v>
      </c>
      <c r="D273" t="s">
        <v>31</v>
      </c>
      <c r="E273" t="s">
        <v>16</v>
      </c>
      <c r="F273" t="s">
        <v>6404</v>
      </c>
      <c r="G273" t="s">
        <v>18</v>
      </c>
      <c r="H273" t="s">
        <v>18</v>
      </c>
      <c r="I273" t="s">
        <v>19</v>
      </c>
      <c r="J273" t="s">
        <v>6404</v>
      </c>
      <c r="K273" t="s">
        <v>253</v>
      </c>
      <c r="L273" t="s">
        <v>6645</v>
      </c>
      <c r="M273" t="s">
        <v>3</v>
      </c>
      <c r="N273" t="s">
        <v>8</v>
      </c>
      <c r="O273">
        <v>2.7166924450594229E-6</v>
      </c>
      <c r="P273" t="str">
        <f t="shared" si="4"/>
        <v>3</v>
      </c>
    </row>
    <row r="274" spans="1:16" x14ac:dyDescent="0.25">
      <c r="A274" s="1">
        <v>272</v>
      </c>
      <c r="B274" t="s">
        <v>5538</v>
      </c>
      <c r="C274" t="s">
        <v>6107</v>
      </c>
      <c r="D274" t="s">
        <v>123</v>
      </c>
      <c r="E274" t="s">
        <v>16</v>
      </c>
      <c r="F274" t="s">
        <v>6404</v>
      </c>
      <c r="G274" t="s">
        <v>18</v>
      </c>
      <c r="H274" t="s">
        <v>18</v>
      </c>
      <c r="I274" t="s">
        <v>19</v>
      </c>
      <c r="J274" t="s">
        <v>6404</v>
      </c>
      <c r="K274" t="s">
        <v>3522</v>
      </c>
      <c r="L274" t="s">
        <v>828</v>
      </c>
      <c r="M274" t="s">
        <v>3</v>
      </c>
      <c r="N274" t="s">
        <v>8</v>
      </c>
      <c r="O274">
        <v>2.7166924450594229E-6</v>
      </c>
      <c r="P274" t="str">
        <f t="shared" si="4"/>
        <v>3</v>
      </c>
    </row>
    <row r="275" spans="1:16" x14ac:dyDescent="0.25">
      <c r="A275" s="1">
        <v>273</v>
      </c>
      <c r="B275" t="s">
        <v>5539</v>
      </c>
      <c r="C275" s="20" t="s">
        <v>6108</v>
      </c>
      <c r="D275" t="s">
        <v>15</v>
      </c>
      <c r="E275" t="s">
        <v>16</v>
      </c>
      <c r="F275" t="s">
        <v>6404</v>
      </c>
      <c r="G275" t="s">
        <v>18</v>
      </c>
      <c r="H275" t="s">
        <v>18</v>
      </c>
      <c r="I275" t="s">
        <v>19</v>
      </c>
      <c r="J275" t="s">
        <v>6404</v>
      </c>
      <c r="K275" t="s">
        <v>6444</v>
      </c>
      <c r="L275" t="s">
        <v>255</v>
      </c>
      <c r="M275" t="s">
        <v>3</v>
      </c>
      <c r="N275" t="s">
        <v>8</v>
      </c>
      <c r="O275">
        <v>2.7166924450594229E-6</v>
      </c>
      <c r="P275" t="str">
        <f t="shared" si="4"/>
        <v>3</v>
      </c>
    </row>
    <row r="276" spans="1:16" x14ac:dyDescent="0.25">
      <c r="A276" s="1">
        <v>274</v>
      </c>
      <c r="B276" t="s">
        <v>5540</v>
      </c>
      <c r="C276" s="40" t="s">
        <v>6109</v>
      </c>
      <c r="D276" t="s">
        <v>123</v>
      </c>
      <c r="E276" t="s">
        <v>16</v>
      </c>
      <c r="F276" t="s">
        <v>6404</v>
      </c>
      <c r="G276" t="s">
        <v>18</v>
      </c>
      <c r="H276" t="s">
        <v>18</v>
      </c>
      <c r="I276" t="s">
        <v>19</v>
      </c>
      <c r="J276" t="s">
        <v>6404</v>
      </c>
      <c r="K276" t="s">
        <v>2243</v>
      </c>
      <c r="L276" t="s">
        <v>6646</v>
      </c>
      <c r="M276" t="s">
        <v>3</v>
      </c>
      <c r="N276" t="s">
        <v>8</v>
      </c>
      <c r="O276">
        <v>2.7166924450594229E-6</v>
      </c>
      <c r="P276" t="str">
        <f t="shared" si="4"/>
        <v>3</v>
      </c>
    </row>
    <row r="277" spans="1:16" x14ac:dyDescent="0.25">
      <c r="A277" s="1">
        <v>275</v>
      </c>
      <c r="B277" t="s">
        <v>5541</v>
      </c>
      <c r="C277" t="s">
        <v>6110</v>
      </c>
      <c r="D277" t="s">
        <v>50</v>
      </c>
      <c r="E277" t="s">
        <v>16</v>
      </c>
      <c r="F277" t="s">
        <v>6404</v>
      </c>
      <c r="G277" t="s">
        <v>18</v>
      </c>
      <c r="H277" t="s">
        <v>18</v>
      </c>
      <c r="I277" t="s">
        <v>19</v>
      </c>
      <c r="J277" t="s">
        <v>6404</v>
      </c>
      <c r="K277" t="s">
        <v>3464</v>
      </c>
      <c r="L277" t="s">
        <v>6647</v>
      </c>
      <c r="M277" t="s">
        <v>3</v>
      </c>
      <c r="N277" t="s">
        <v>8</v>
      </c>
      <c r="O277">
        <v>2.7166924450594229E-6</v>
      </c>
      <c r="P277" t="str">
        <f t="shared" si="4"/>
        <v>3</v>
      </c>
    </row>
    <row r="278" spans="1:16" x14ac:dyDescent="0.25">
      <c r="A278" s="1">
        <v>276</v>
      </c>
      <c r="B278" t="s">
        <v>5542</v>
      </c>
      <c r="C278" t="s">
        <v>6111</v>
      </c>
      <c r="D278" t="s">
        <v>32</v>
      </c>
      <c r="E278" t="s">
        <v>16</v>
      </c>
      <c r="F278" t="s">
        <v>6404</v>
      </c>
      <c r="G278" t="s">
        <v>18</v>
      </c>
      <c r="H278" t="s">
        <v>18</v>
      </c>
      <c r="I278" t="s">
        <v>19</v>
      </c>
      <c r="J278" t="s">
        <v>6404</v>
      </c>
      <c r="K278" t="s">
        <v>3527</v>
      </c>
      <c r="L278" t="s">
        <v>2386</v>
      </c>
      <c r="M278" t="s">
        <v>3</v>
      </c>
      <c r="N278" t="s">
        <v>8</v>
      </c>
      <c r="O278">
        <v>2.7166924450594229E-6</v>
      </c>
      <c r="P278" t="str">
        <f t="shared" si="4"/>
        <v>3</v>
      </c>
    </row>
    <row r="279" spans="1:16" x14ac:dyDescent="0.25">
      <c r="A279" s="1">
        <v>277</v>
      </c>
      <c r="B279" t="s">
        <v>5543</v>
      </c>
      <c r="C279" t="s">
        <v>6112</v>
      </c>
      <c r="D279" t="s">
        <v>50</v>
      </c>
      <c r="E279" t="s">
        <v>16</v>
      </c>
      <c r="F279" t="s">
        <v>6404</v>
      </c>
      <c r="G279" t="s">
        <v>18</v>
      </c>
      <c r="H279" t="s">
        <v>18</v>
      </c>
      <c r="I279" t="s">
        <v>19</v>
      </c>
      <c r="J279" t="s">
        <v>6404</v>
      </c>
      <c r="K279" t="s">
        <v>1274</v>
      </c>
      <c r="L279" t="s">
        <v>6648</v>
      </c>
      <c r="M279" t="s">
        <v>3</v>
      </c>
      <c r="N279" t="s">
        <v>8</v>
      </c>
      <c r="O279">
        <v>2.7166924450594229E-6</v>
      </c>
      <c r="P279" t="str">
        <f t="shared" si="4"/>
        <v>3</v>
      </c>
    </row>
    <row r="280" spans="1:16" x14ac:dyDescent="0.25">
      <c r="A280" s="1">
        <v>278</v>
      </c>
      <c r="B280" t="s">
        <v>5544</v>
      </c>
      <c r="C280" t="s">
        <v>6113</v>
      </c>
      <c r="D280" t="s">
        <v>15</v>
      </c>
      <c r="E280" t="s">
        <v>16</v>
      </c>
      <c r="F280" t="s">
        <v>6404</v>
      </c>
      <c r="G280" t="s">
        <v>18</v>
      </c>
      <c r="H280" t="s">
        <v>18</v>
      </c>
      <c r="I280" t="s">
        <v>19</v>
      </c>
      <c r="J280" t="s">
        <v>6404</v>
      </c>
      <c r="K280" t="s">
        <v>6445</v>
      </c>
      <c r="L280" t="s">
        <v>2416</v>
      </c>
      <c r="M280" t="s">
        <v>3</v>
      </c>
      <c r="N280" t="s">
        <v>8</v>
      </c>
      <c r="O280">
        <v>2.7166924450594229E-6</v>
      </c>
      <c r="P280" t="str">
        <f t="shared" si="4"/>
        <v>3</v>
      </c>
    </row>
    <row r="281" spans="1:16" x14ac:dyDescent="0.25">
      <c r="A281" s="1">
        <v>279</v>
      </c>
      <c r="B281" t="s">
        <v>5545</v>
      </c>
      <c r="C281" t="s">
        <v>6114</v>
      </c>
      <c r="D281" t="s">
        <v>31</v>
      </c>
      <c r="E281" t="s">
        <v>16</v>
      </c>
      <c r="F281" t="s">
        <v>6404</v>
      </c>
      <c r="G281" t="s">
        <v>18</v>
      </c>
      <c r="H281" t="s">
        <v>18</v>
      </c>
      <c r="I281" t="s">
        <v>19</v>
      </c>
      <c r="J281" t="s">
        <v>6404</v>
      </c>
      <c r="K281" t="s">
        <v>2262</v>
      </c>
      <c r="L281" t="s">
        <v>6649</v>
      </c>
      <c r="M281" t="s">
        <v>3</v>
      </c>
      <c r="N281" t="s">
        <v>8</v>
      </c>
      <c r="O281">
        <v>1.811128296706282E-6</v>
      </c>
      <c r="P281" t="str">
        <f t="shared" si="4"/>
        <v>2</v>
      </c>
    </row>
    <row r="282" spans="1:16" x14ac:dyDescent="0.25">
      <c r="A282" s="1">
        <v>280</v>
      </c>
      <c r="B282" t="s">
        <v>5546</v>
      </c>
      <c r="C282" t="s">
        <v>6115</v>
      </c>
      <c r="D282" t="s">
        <v>30</v>
      </c>
      <c r="E282" t="s">
        <v>16</v>
      </c>
      <c r="F282" t="s">
        <v>6404</v>
      </c>
      <c r="G282" t="s">
        <v>18</v>
      </c>
      <c r="H282" t="s">
        <v>18</v>
      </c>
      <c r="I282" t="s">
        <v>19</v>
      </c>
      <c r="J282" t="s">
        <v>6404</v>
      </c>
      <c r="K282" t="s">
        <v>689</v>
      </c>
      <c r="L282" t="s">
        <v>6650</v>
      </c>
      <c r="M282" t="s">
        <v>3</v>
      </c>
      <c r="N282" t="s">
        <v>8</v>
      </c>
      <c r="O282">
        <v>1.811128296706282E-6</v>
      </c>
      <c r="P282" t="str">
        <f t="shared" si="4"/>
        <v>2</v>
      </c>
    </row>
    <row r="283" spans="1:16" x14ac:dyDescent="0.25">
      <c r="A283" s="1">
        <v>281</v>
      </c>
      <c r="B283" t="s">
        <v>5547</v>
      </c>
      <c r="C283" t="s">
        <v>6116</v>
      </c>
      <c r="D283" t="s">
        <v>15</v>
      </c>
      <c r="E283" t="s">
        <v>16</v>
      </c>
      <c r="F283" t="s">
        <v>6404</v>
      </c>
      <c r="G283" t="s">
        <v>18</v>
      </c>
      <c r="H283" t="s">
        <v>18</v>
      </c>
      <c r="I283" t="s">
        <v>19</v>
      </c>
      <c r="J283" t="s">
        <v>6404</v>
      </c>
      <c r="K283" t="s">
        <v>6446</v>
      </c>
      <c r="L283" t="s">
        <v>2393</v>
      </c>
      <c r="M283" t="s">
        <v>3</v>
      </c>
      <c r="N283" t="s">
        <v>8</v>
      </c>
      <c r="O283">
        <v>1.811128296706282E-6</v>
      </c>
      <c r="P283" t="str">
        <f t="shared" si="4"/>
        <v>2</v>
      </c>
    </row>
    <row r="284" spans="1:16" x14ac:dyDescent="0.25">
      <c r="A284" s="1">
        <v>282</v>
      </c>
      <c r="B284" t="s">
        <v>5548</v>
      </c>
      <c r="C284" t="s">
        <v>6117</v>
      </c>
      <c r="D284" t="s">
        <v>30</v>
      </c>
      <c r="E284" t="s">
        <v>16</v>
      </c>
      <c r="F284" t="s">
        <v>6404</v>
      </c>
      <c r="G284" t="s">
        <v>18</v>
      </c>
      <c r="H284" t="s">
        <v>18</v>
      </c>
      <c r="I284" t="s">
        <v>19</v>
      </c>
      <c r="J284" t="s">
        <v>6404</v>
      </c>
      <c r="K284" t="s">
        <v>6447</v>
      </c>
      <c r="L284" t="s">
        <v>3631</v>
      </c>
      <c r="M284" t="s">
        <v>3</v>
      </c>
      <c r="N284" t="s">
        <v>8</v>
      </c>
      <c r="O284">
        <v>1.811128296706282E-6</v>
      </c>
      <c r="P284" t="str">
        <f t="shared" si="4"/>
        <v>2</v>
      </c>
    </row>
    <row r="285" spans="1:16" x14ac:dyDescent="0.25">
      <c r="A285" s="1">
        <v>283</v>
      </c>
      <c r="B285" t="s">
        <v>5549</v>
      </c>
      <c r="C285" t="s">
        <v>6118</v>
      </c>
      <c r="D285" t="s">
        <v>14</v>
      </c>
      <c r="E285" t="s">
        <v>16</v>
      </c>
      <c r="F285" t="s">
        <v>6404</v>
      </c>
      <c r="G285" t="s">
        <v>18</v>
      </c>
      <c r="H285" t="s">
        <v>18</v>
      </c>
      <c r="I285" t="s">
        <v>19</v>
      </c>
      <c r="J285" t="s">
        <v>6404</v>
      </c>
      <c r="K285" t="s">
        <v>6448</v>
      </c>
      <c r="L285" t="s">
        <v>6651</v>
      </c>
      <c r="M285" t="s">
        <v>3</v>
      </c>
      <c r="N285" t="s">
        <v>8</v>
      </c>
      <c r="O285">
        <v>1.811128296706282E-6</v>
      </c>
      <c r="P285" t="str">
        <f t="shared" si="4"/>
        <v>2</v>
      </c>
    </row>
    <row r="286" spans="1:16" x14ac:dyDescent="0.25">
      <c r="A286" s="1">
        <v>284</v>
      </c>
      <c r="B286" t="s">
        <v>5550</v>
      </c>
      <c r="C286" t="s">
        <v>6119</v>
      </c>
      <c r="D286" t="s">
        <v>122</v>
      </c>
      <c r="E286" t="s">
        <v>16</v>
      </c>
      <c r="F286" t="s">
        <v>6404</v>
      </c>
      <c r="G286" t="s">
        <v>18</v>
      </c>
      <c r="H286" t="s">
        <v>18</v>
      </c>
      <c r="I286" t="s">
        <v>19</v>
      </c>
      <c r="J286" t="s">
        <v>6404</v>
      </c>
      <c r="K286" t="s">
        <v>6449</v>
      </c>
      <c r="L286" t="s">
        <v>6652</v>
      </c>
      <c r="M286" t="s">
        <v>3</v>
      </c>
      <c r="N286" t="s">
        <v>8</v>
      </c>
      <c r="O286">
        <v>1.811128296706282E-6</v>
      </c>
      <c r="P286" t="str">
        <f t="shared" si="4"/>
        <v>2</v>
      </c>
    </row>
    <row r="287" spans="1:16" x14ac:dyDescent="0.25">
      <c r="A287" s="1">
        <v>285</v>
      </c>
      <c r="B287" t="s">
        <v>5551</v>
      </c>
      <c r="C287" t="s">
        <v>6120</v>
      </c>
      <c r="D287" t="s">
        <v>50</v>
      </c>
      <c r="E287" t="s">
        <v>16</v>
      </c>
      <c r="F287" t="s">
        <v>6404</v>
      </c>
      <c r="G287" t="s">
        <v>18</v>
      </c>
      <c r="H287" t="s">
        <v>18</v>
      </c>
      <c r="I287" t="s">
        <v>19</v>
      </c>
      <c r="J287" t="s">
        <v>6404</v>
      </c>
      <c r="K287" t="s">
        <v>6450</v>
      </c>
      <c r="L287" t="s">
        <v>6653</v>
      </c>
      <c r="M287" t="s">
        <v>3</v>
      </c>
      <c r="N287" t="s">
        <v>8</v>
      </c>
      <c r="O287">
        <v>1.811128296706282E-6</v>
      </c>
      <c r="P287" t="str">
        <f t="shared" si="4"/>
        <v>2</v>
      </c>
    </row>
    <row r="288" spans="1:16" x14ac:dyDescent="0.25">
      <c r="A288" s="1">
        <v>286</v>
      </c>
      <c r="B288" t="s">
        <v>5552</v>
      </c>
      <c r="C288" t="s">
        <v>6121</v>
      </c>
      <c r="D288" t="s">
        <v>15</v>
      </c>
      <c r="E288" t="s">
        <v>16</v>
      </c>
      <c r="F288" t="s">
        <v>6404</v>
      </c>
      <c r="G288" t="s">
        <v>18</v>
      </c>
      <c r="H288" t="s">
        <v>18</v>
      </c>
      <c r="I288" t="s">
        <v>19</v>
      </c>
      <c r="J288" t="s">
        <v>6404</v>
      </c>
      <c r="K288" t="s">
        <v>4880</v>
      </c>
      <c r="L288" t="s">
        <v>784</v>
      </c>
      <c r="M288" t="s">
        <v>3</v>
      </c>
      <c r="N288" t="s">
        <v>8</v>
      </c>
      <c r="O288">
        <v>1.811128296706282E-6</v>
      </c>
      <c r="P288" t="str">
        <f t="shared" si="4"/>
        <v>2</v>
      </c>
    </row>
    <row r="289" spans="1:16" x14ac:dyDescent="0.25">
      <c r="A289" s="1">
        <v>287</v>
      </c>
      <c r="B289" t="s">
        <v>5553</v>
      </c>
      <c r="C289" t="s">
        <v>6122</v>
      </c>
      <c r="D289" t="s">
        <v>644</v>
      </c>
      <c r="E289" t="s">
        <v>16</v>
      </c>
      <c r="F289" t="s">
        <v>6404</v>
      </c>
      <c r="G289" t="s">
        <v>18</v>
      </c>
      <c r="H289" t="s">
        <v>18</v>
      </c>
      <c r="I289" t="s">
        <v>19</v>
      </c>
      <c r="J289" t="s">
        <v>6404</v>
      </c>
      <c r="K289" t="s">
        <v>6451</v>
      </c>
      <c r="L289" t="s">
        <v>6654</v>
      </c>
      <c r="M289" t="s">
        <v>3</v>
      </c>
      <c r="N289" t="s">
        <v>8</v>
      </c>
      <c r="O289">
        <v>1.811128296706282E-6</v>
      </c>
      <c r="P289" t="str">
        <f t="shared" si="4"/>
        <v>2</v>
      </c>
    </row>
    <row r="290" spans="1:16" x14ac:dyDescent="0.25">
      <c r="A290" s="1">
        <v>288</v>
      </c>
      <c r="B290" t="s">
        <v>5554</v>
      </c>
      <c r="C290" t="s">
        <v>6123</v>
      </c>
      <c r="D290" t="s">
        <v>50</v>
      </c>
      <c r="E290" t="s">
        <v>16</v>
      </c>
      <c r="F290" t="s">
        <v>6404</v>
      </c>
      <c r="G290" t="s">
        <v>18</v>
      </c>
      <c r="H290" t="s">
        <v>18</v>
      </c>
      <c r="I290" t="s">
        <v>19</v>
      </c>
      <c r="J290" t="s">
        <v>6404</v>
      </c>
      <c r="K290" t="s">
        <v>2264</v>
      </c>
      <c r="L290" t="s">
        <v>5254</v>
      </c>
      <c r="M290" t="s">
        <v>3</v>
      </c>
      <c r="N290" t="s">
        <v>8</v>
      </c>
      <c r="O290">
        <v>1.811128296706282E-6</v>
      </c>
      <c r="P290" t="str">
        <f t="shared" si="4"/>
        <v>2</v>
      </c>
    </row>
    <row r="291" spans="1:16" x14ac:dyDescent="0.25">
      <c r="A291" s="1">
        <v>289</v>
      </c>
      <c r="B291" t="s">
        <v>5555</v>
      </c>
      <c r="C291" t="s">
        <v>6124</v>
      </c>
      <c r="D291" t="s">
        <v>123</v>
      </c>
      <c r="E291" t="s">
        <v>16</v>
      </c>
      <c r="F291" t="s">
        <v>6404</v>
      </c>
      <c r="G291" t="s">
        <v>18</v>
      </c>
      <c r="H291" t="s">
        <v>18</v>
      </c>
      <c r="I291" t="s">
        <v>19</v>
      </c>
      <c r="J291" t="s">
        <v>6404</v>
      </c>
      <c r="K291" t="s">
        <v>1295</v>
      </c>
      <c r="L291" t="s">
        <v>5086</v>
      </c>
      <c r="M291" t="s">
        <v>3</v>
      </c>
      <c r="N291" t="s">
        <v>8</v>
      </c>
      <c r="O291">
        <v>1.811128296706282E-6</v>
      </c>
      <c r="P291" t="str">
        <f t="shared" si="4"/>
        <v>2</v>
      </c>
    </row>
    <row r="292" spans="1:16" x14ac:dyDescent="0.25">
      <c r="A292" s="1">
        <v>290</v>
      </c>
      <c r="B292" t="s">
        <v>5556</v>
      </c>
      <c r="C292" t="s">
        <v>6125</v>
      </c>
      <c r="D292" t="s">
        <v>15</v>
      </c>
      <c r="E292" t="s">
        <v>16</v>
      </c>
      <c r="F292" t="s">
        <v>6404</v>
      </c>
      <c r="G292" t="s">
        <v>18</v>
      </c>
      <c r="H292" t="s">
        <v>18</v>
      </c>
      <c r="I292" t="s">
        <v>19</v>
      </c>
      <c r="J292" t="s">
        <v>6404</v>
      </c>
      <c r="K292" t="s">
        <v>4890</v>
      </c>
      <c r="L292" t="s">
        <v>2400</v>
      </c>
      <c r="M292" t="s">
        <v>3</v>
      </c>
      <c r="N292" t="s">
        <v>8</v>
      </c>
      <c r="O292">
        <v>1.811128296706282E-6</v>
      </c>
      <c r="P292" t="str">
        <f t="shared" si="4"/>
        <v>2</v>
      </c>
    </row>
    <row r="293" spans="1:16" x14ac:dyDescent="0.25">
      <c r="A293" s="1">
        <v>291</v>
      </c>
      <c r="B293" t="s">
        <v>5557</v>
      </c>
      <c r="C293" t="s">
        <v>6126</v>
      </c>
      <c r="D293" t="s">
        <v>241</v>
      </c>
      <c r="E293" t="s">
        <v>16</v>
      </c>
      <c r="F293" t="s">
        <v>6404</v>
      </c>
      <c r="G293" t="s">
        <v>18</v>
      </c>
      <c r="H293" t="s">
        <v>18</v>
      </c>
      <c r="I293" t="s">
        <v>19</v>
      </c>
      <c r="J293" t="s">
        <v>6404</v>
      </c>
      <c r="K293" t="s">
        <v>4856</v>
      </c>
      <c r="L293" t="s">
        <v>6655</v>
      </c>
      <c r="M293" t="s">
        <v>3</v>
      </c>
      <c r="N293" t="s">
        <v>8</v>
      </c>
      <c r="O293">
        <v>1.811128296706282E-6</v>
      </c>
      <c r="P293" t="str">
        <f t="shared" si="4"/>
        <v>2</v>
      </c>
    </row>
    <row r="294" spans="1:16" x14ac:dyDescent="0.25">
      <c r="A294" s="1">
        <v>292</v>
      </c>
      <c r="B294" t="s">
        <v>5558</v>
      </c>
      <c r="C294" t="s">
        <v>6127</v>
      </c>
      <c r="D294" t="s">
        <v>31</v>
      </c>
      <c r="E294" t="s">
        <v>16</v>
      </c>
      <c r="F294" t="s">
        <v>6404</v>
      </c>
      <c r="G294" t="s">
        <v>18</v>
      </c>
      <c r="H294" t="s">
        <v>18</v>
      </c>
      <c r="I294" t="s">
        <v>19</v>
      </c>
      <c r="J294" t="s">
        <v>6404</v>
      </c>
      <c r="K294" t="s">
        <v>3679</v>
      </c>
      <c r="L294" t="s">
        <v>5027</v>
      </c>
      <c r="M294" t="s">
        <v>3</v>
      </c>
      <c r="N294" t="s">
        <v>8</v>
      </c>
      <c r="O294">
        <v>1.811128296706282E-6</v>
      </c>
      <c r="P294" t="str">
        <f t="shared" si="4"/>
        <v>2</v>
      </c>
    </row>
    <row r="295" spans="1:16" x14ac:dyDescent="0.25">
      <c r="A295" s="1">
        <v>293</v>
      </c>
      <c r="B295" t="s">
        <v>5559</v>
      </c>
      <c r="C295" t="s">
        <v>6128</v>
      </c>
      <c r="D295" t="s">
        <v>242</v>
      </c>
      <c r="E295" t="s">
        <v>16</v>
      </c>
      <c r="F295" t="s">
        <v>6404</v>
      </c>
      <c r="G295" t="s">
        <v>18</v>
      </c>
      <c r="H295" t="s">
        <v>18</v>
      </c>
      <c r="I295" t="s">
        <v>19</v>
      </c>
      <c r="J295" t="s">
        <v>6404</v>
      </c>
      <c r="K295" t="s">
        <v>6452</v>
      </c>
      <c r="L295" t="s">
        <v>6656</v>
      </c>
      <c r="M295" t="s">
        <v>3</v>
      </c>
      <c r="N295" t="s">
        <v>8</v>
      </c>
      <c r="O295">
        <v>1.811128296706282E-6</v>
      </c>
      <c r="P295" t="str">
        <f t="shared" si="4"/>
        <v>2</v>
      </c>
    </row>
    <row r="296" spans="1:16" x14ac:dyDescent="0.25">
      <c r="A296" s="1">
        <v>294</v>
      </c>
      <c r="B296" t="s">
        <v>5560</v>
      </c>
      <c r="C296" t="s">
        <v>6129</v>
      </c>
      <c r="D296" t="s">
        <v>181</v>
      </c>
      <c r="E296" t="s">
        <v>16</v>
      </c>
      <c r="F296" t="s">
        <v>6404</v>
      </c>
      <c r="G296" t="s">
        <v>18</v>
      </c>
      <c r="H296" t="s">
        <v>18</v>
      </c>
      <c r="I296" t="s">
        <v>19</v>
      </c>
      <c r="J296" t="s">
        <v>6404</v>
      </c>
      <c r="K296" t="s">
        <v>6453</v>
      </c>
      <c r="L296" t="s">
        <v>1404</v>
      </c>
      <c r="M296" t="s">
        <v>3</v>
      </c>
      <c r="N296" t="s">
        <v>8</v>
      </c>
      <c r="O296">
        <v>1.811128296706282E-6</v>
      </c>
      <c r="P296" t="str">
        <f t="shared" si="4"/>
        <v>2</v>
      </c>
    </row>
    <row r="297" spans="1:16" x14ac:dyDescent="0.25">
      <c r="A297" s="1">
        <v>295</v>
      </c>
      <c r="B297" t="s">
        <v>5561</v>
      </c>
      <c r="C297" t="s">
        <v>6130</v>
      </c>
      <c r="D297" t="s">
        <v>242</v>
      </c>
      <c r="E297" t="s">
        <v>16</v>
      </c>
      <c r="F297" t="s">
        <v>6404</v>
      </c>
      <c r="G297" t="s">
        <v>18</v>
      </c>
      <c r="H297" t="s">
        <v>18</v>
      </c>
      <c r="I297" t="s">
        <v>19</v>
      </c>
      <c r="J297" t="s">
        <v>6404</v>
      </c>
      <c r="K297" t="s">
        <v>6454</v>
      </c>
      <c r="L297" t="s">
        <v>2352</v>
      </c>
      <c r="M297" t="s">
        <v>3</v>
      </c>
      <c r="N297" t="s">
        <v>8</v>
      </c>
      <c r="O297">
        <v>1.811128296706282E-6</v>
      </c>
      <c r="P297" t="str">
        <f t="shared" si="4"/>
        <v>2</v>
      </c>
    </row>
    <row r="298" spans="1:16" x14ac:dyDescent="0.25">
      <c r="A298" s="1">
        <v>296</v>
      </c>
      <c r="B298" t="s">
        <v>5562</v>
      </c>
      <c r="C298" t="s">
        <v>6131</v>
      </c>
      <c r="D298" t="s">
        <v>641</v>
      </c>
      <c r="E298" t="s">
        <v>16</v>
      </c>
      <c r="F298" t="s">
        <v>6404</v>
      </c>
      <c r="G298" t="s">
        <v>18</v>
      </c>
      <c r="H298" t="s">
        <v>18</v>
      </c>
      <c r="I298" t="s">
        <v>19</v>
      </c>
      <c r="J298" t="s">
        <v>6404</v>
      </c>
      <c r="K298" t="s">
        <v>6455</v>
      </c>
      <c r="L298" t="s">
        <v>6657</v>
      </c>
      <c r="M298" t="s">
        <v>3</v>
      </c>
      <c r="N298" t="s">
        <v>8</v>
      </c>
      <c r="O298">
        <v>1.811128296706282E-6</v>
      </c>
      <c r="P298" t="str">
        <f t="shared" si="4"/>
        <v>2</v>
      </c>
    </row>
    <row r="299" spans="1:16" x14ac:dyDescent="0.25">
      <c r="A299" s="1">
        <v>297</v>
      </c>
      <c r="B299" t="s">
        <v>5563</v>
      </c>
      <c r="C299" t="s">
        <v>6132</v>
      </c>
      <c r="D299" t="s">
        <v>180</v>
      </c>
      <c r="E299" t="s">
        <v>16</v>
      </c>
      <c r="F299" t="s">
        <v>6404</v>
      </c>
      <c r="G299" t="s">
        <v>18</v>
      </c>
      <c r="H299" t="s">
        <v>18</v>
      </c>
      <c r="I299" t="s">
        <v>19</v>
      </c>
      <c r="J299" t="s">
        <v>6404</v>
      </c>
      <c r="K299" t="s">
        <v>1360</v>
      </c>
      <c r="L299" t="s">
        <v>6658</v>
      </c>
      <c r="M299" t="s">
        <v>3</v>
      </c>
      <c r="N299" t="s">
        <v>8</v>
      </c>
      <c r="O299">
        <v>1.811128296706282E-6</v>
      </c>
      <c r="P299" t="str">
        <f t="shared" si="4"/>
        <v>2</v>
      </c>
    </row>
    <row r="300" spans="1:16" x14ac:dyDescent="0.25">
      <c r="A300" s="1">
        <v>298</v>
      </c>
      <c r="B300" t="s">
        <v>5564</v>
      </c>
      <c r="C300" t="s">
        <v>6133</v>
      </c>
      <c r="D300" t="s">
        <v>15</v>
      </c>
      <c r="E300" t="s">
        <v>16</v>
      </c>
      <c r="F300" t="s">
        <v>6404</v>
      </c>
      <c r="G300" t="s">
        <v>18</v>
      </c>
      <c r="H300" t="s">
        <v>18</v>
      </c>
      <c r="I300" t="s">
        <v>19</v>
      </c>
      <c r="J300" t="s">
        <v>6404</v>
      </c>
      <c r="K300" t="s">
        <v>6456</v>
      </c>
      <c r="L300" t="s">
        <v>6659</v>
      </c>
      <c r="M300" t="s">
        <v>3</v>
      </c>
      <c r="N300" t="s">
        <v>8</v>
      </c>
      <c r="O300">
        <v>1.811128296706282E-6</v>
      </c>
      <c r="P300" t="str">
        <f t="shared" si="4"/>
        <v>2</v>
      </c>
    </row>
    <row r="301" spans="1:16" x14ac:dyDescent="0.25">
      <c r="A301" s="1">
        <v>299</v>
      </c>
      <c r="B301" t="s">
        <v>5565</v>
      </c>
      <c r="C301" t="s">
        <v>6134</v>
      </c>
      <c r="D301" t="s">
        <v>14</v>
      </c>
      <c r="E301" t="s">
        <v>16</v>
      </c>
      <c r="F301" t="s">
        <v>6404</v>
      </c>
      <c r="G301" t="s">
        <v>18</v>
      </c>
      <c r="H301" t="s">
        <v>18</v>
      </c>
      <c r="I301" t="s">
        <v>19</v>
      </c>
      <c r="J301" t="s">
        <v>6404</v>
      </c>
      <c r="K301" t="s">
        <v>2341</v>
      </c>
      <c r="L301" t="s">
        <v>3619</v>
      </c>
      <c r="M301" t="s">
        <v>3</v>
      </c>
      <c r="N301" t="s">
        <v>8</v>
      </c>
      <c r="O301">
        <v>1.811128296706282E-6</v>
      </c>
      <c r="P301" t="str">
        <f t="shared" si="4"/>
        <v>2</v>
      </c>
    </row>
    <row r="302" spans="1:16" x14ac:dyDescent="0.25">
      <c r="A302" s="1">
        <v>300</v>
      </c>
      <c r="B302" t="s">
        <v>5566</v>
      </c>
      <c r="C302" t="s">
        <v>6135</v>
      </c>
      <c r="D302" t="s">
        <v>180</v>
      </c>
      <c r="E302" t="s">
        <v>16</v>
      </c>
      <c r="F302" t="s">
        <v>6404</v>
      </c>
      <c r="G302" t="s">
        <v>18</v>
      </c>
      <c r="H302" t="s">
        <v>18</v>
      </c>
      <c r="I302" t="s">
        <v>19</v>
      </c>
      <c r="J302" t="s">
        <v>6404</v>
      </c>
      <c r="K302" t="s">
        <v>3558</v>
      </c>
      <c r="L302" t="s">
        <v>6660</v>
      </c>
      <c r="M302" t="s">
        <v>3</v>
      </c>
      <c r="N302" t="s">
        <v>8</v>
      </c>
      <c r="O302">
        <v>1.811128296706282E-6</v>
      </c>
      <c r="P302" t="str">
        <f t="shared" si="4"/>
        <v>2</v>
      </c>
    </row>
    <row r="303" spans="1:16" x14ac:dyDescent="0.25">
      <c r="A303" s="1">
        <v>301</v>
      </c>
      <c r="B303" t="s">
        <v>5567</v>
      </c>
      <c r="C303" t="s">
        <v>6136</v>
      </c>
      <c r="D303" t="s">
        <v>182</v>
      </c>
      <c r="E303" t="s">
        <v>16</v>
      </c>
      <c r="F303" t="s">
        <v>6404</v>
      </c>
      <c r="G303" t="s">
        <v>18</v>
      </c>
      <c r="H303" t="s">
        <v>18</v>
      </c>
      <c r="I303" t="s">
        <v>19</v>
      </c>
      <c r="J303" t="s">
        <v>6404</v>
      </c>
      <c r="K303" t="s">
        <v>4954</v>
      </c>
      <c r="L303" t="s">
        <v>6661</v>
      </c>
      <c r="M303" t="s">
        <v>3</v>
      </c>
      <c r="N303" t="s">
        <v>8</v>
      </c>
      <c r="O303">
        <v>1.811128296706282E-6</v>
      </c>
      <c r="P303" t="str">
        <f t="shared" si="4"/>
        <v>2</v>
      </c>
    </row>
    <row r="304" spans="1:16" x14ac:dyDescent="0.25">
      <c r="A304" s="1">
        <v>302</v>
      </c>
      <c r="B304" t="s">
        <v>5568</v>
      </c>
      <c r="C304" t="s">
        <v>6137</v>
      </c>
      <c r="D304" t="s">
        <v>15</v>
      </c>
      <c r="E304" t="s">
        <v>16</v>
      </c>
      <c r="F304" t="s">
        <v>6404</v>
      </c>
      <c r="G304" t="s">
        <v>18</v>
      </c>
      <c r="H304" t="s">
        <v>18</v>
      </c>
      <c r="I304" t="s">
        <v>19</v>
      </c>
      <c r="J304" t="s">
        <v>6404</v>
      </c>
      <c r="K304" t="s">
        <v>6457</v>
      </c>
      <c r="L304" t="s">
        <v>6662</v>
      </c>
      <c r="M304" t="s">
        <v>3</v>
      </c>
      <c r="N304" t="s">
        <v>8</v>
      </c>
      <c r="O304">
        <v>1.811128296706282E-6</v>
      </c>
      <c r="P304" t="str">
        <f t="shared" si="4"/>
        <v>2</v>
      </c>
    </row>
    <row r="305" spans="1:16" x14ac:dyDescent="0.25">
      <c r="A305" s="1">
        <v>303</v>
      </c>
      <c r="B305" t="s">
        <v>5569</v>
      </c>
      <c r="C305" s="29" t="s">
        <v>6138</v>
      </c>
      <c r="D305" t="s">
        <v>182</v>
      </c>
      <c r="E305" t="s">
        <v>16</v>
      </c>
      <c r="F305" t="s">
        <v>6404</v>
      </c>
      <c r="G305" t="s">
        <v>18</v>
      </c>
      <c r="H305" t="s">
        <v>18</v>
      </c>
      <c r="I305" t="s">
        <v>19</v>
      </c>
      <c r="J305" t="s">
        <v>6404</v>
      </c>
      <c r="K305" t="s">
        <v>6458</v>
      </c>
      <c r="L305" t="s">
        <v>204</v>
      </c>
      <c r="M305" t="s">
        <v>3</v>
      </c>
      <c r="N305" t="s">
        <v>8</v>
      </c>
      <c r="O305">
        <v>1.811128296706282E-6</v>
      </c>
      <c r="P305" t="str">
        <f t="shared" si="4"/>
        <v>2</v>
      </c>
    </row>
    <row r="306" spans="1:16" x14ac:dyDescent="0.25">
      <c r="A306" s="1">
        <v>304</v>
      </c>
      <c r="B306" t="s">
        <v>5570</v>
      </c>
      <c r="C306" t="s">
        <v>6139</v>
      </c>
      <c r="D306" t="s">
        <v>15</v>
      </c>
      <c r="E306" t="s">
        <v>16</v>
      </c>
      <c r="F306" t="s">
        <v>6404</v>
      </c>
      <c r="G306" t="s">
        <v>18</v>
      </c>
      <c r="H306" t="s">
        <v>18</v>
      </c>
      <c r="I306" t="s">
        <v>19</v>
      </c>
      <c r="J306" t="s">
        <v>6404</v>
      </c>
      <c r="K306" t="s">
        <v>6459</v>
      </c>
      <c r="L306" t="s">
        <v>6663</v>
      </c>
      <c r="M306" t="s">
        <v>3</v>
      </c>
      <c r="N306" t="s">
        <v>8</v>
      </c>
      <c r="O306">
        <v>1.811128296706282E-6</v>
      </c>
      <c r="P306" t="str">
        <f t="shared" si="4"/>
        <v>2</v>
      </c>
    </row>
    <row r="307" spans="1:16" x14ac:dyDescent="0.25">
      <c r="A307" s="1">
        <v>305</v>
      </c>
      <c r="B307" t="s">
        <v>5571</v>
      </c>
      <c r="C307" t="s">
        <v>6140</v>
      </c>
      <c r="D307" t="s">
        <v>124</v>
      </c>
      <c r="E307" t="s">
        <v>16</v>
      </c>
      <c r="F307" t="s">
        <v>6404</v>
      </c>
      <c r="G307" t="s">
        <v>18</v>
      </c>
      <c r="H307" t="s">
        <v>18</v>
      </c>
      <c r="I307" t="s">
        <v>19</v>
      </c>
      <c r="J307" t="s">
        <v>6404</v>
      </c>
      <c r="K307" t="s">
        <v>6460</v>
      </c>
      <c r="L307" t="s">
        <v>1497</v>
      </c>
      <c r="M307" t="s">
        <v>3</v>
      </c>
      <c r="N307" t="s">
        <v>8</v>
      </c>
      <c r="O307">
        <v>1.811128296706282E-6</v>
      </c>
      <c r="P307" t="str">
        <f t="shared" si="4"/>
        <v>2</v>
      </c>
    </row>
    <row r="308" spans="1:16" x14ac:dyDescent="0.25">
      <c r="A308" s="1">
        <v>306</v>
      </c>
      <c r="B308" t="s">
        <v>5572</v>
      </c>
      <c r="C308" s="21" t="s">
        <v>6141</v>
      </c>
      <c r="D308" t="s">
        <v>124</v>
      </c>
      <c r="E308" t="s">
        <v>16</v>
      </c>
      <c r="F308" t="s">
        <v>6404</v>
      </c>
      <c r="G308" t="s">
        <v>18</v>
      </c>
      <c r="H308" t="s">
        <v>18</v>
      </c>
      <c r="I308" t="s">
        <v>19</v>
      </c>
      <c r="J308" t="s">
        <v>6404</v>
      </c>
      <c r="K308" t="s">
        <v>1399</v>
      </c>
      <c r="L308" t="s">
        <v>2484</v>
      </c>
      <c r="M308" t="s">
        <v>3</v>
      </c>
      <c r="N308" t="s">
        <v>8</v>
      </c>
      <c r="O308">
        <v>1.811128296706282E-6</v>
      </c>
      <c r="P308" t="str">
        <f t="shared" si="4"/>
        <v>2</v>
      </c>
    </row>
    <row r="309" spans="1:16" x14ac:dyDescent="0.25">
      <c r="A309" s="1">
        <v>307</v>
      </c>
      <c r="B309" t="s">
        <v>5573</v>
      </c>
      <c r="C309" t="s">
        <v>6142</v>
      </c>
      <c r="D309" t="s">
        <v>31</v>
      </c>
      <c r="E309" t="s">
        <v>16</v>
      </c>
      <c r="F309" t="s">
        <v>6404</v>
      </c>
      <c r="G309" t="s">
        <v>18</v>
      </c>
      <c r="H309" t="s">
        <v>18</v>
      </c>
      <c r="I309" t="s">
        <v>19</v>
      </c>
      <c r="J309" t="s">
        <v>6404</v>
      </c>
      <c r="K309" t="s">
        <v>6461</v>
      </c>
      <c r="L309" t="s">
        <v>3618</v>
      </c>
      <c r="M309" t="s">
        <v>3</v>
      </c>
      <c r="N309" t="s">
        <v>8</v>
      </c>
      <c r="O309">
        <v>1.811128296706282E-6</v>
      </c>
      <c r="P309" t="str">
        <f t="shared" si="4"/>
        <v>2</v>
      </c>
    </row>
    <row r="310" spans="1:16" x14ac:dyDescent="0.25">
      <c r="A310" s="1">
        <v>308</v>
      </c>
      <c r="B310" t="s">
        <v>5574</v>
      </c>
      <c r="C310" t="s">
        <v>6143</v>
      </c>
      <c r="D310" t="s">
        <v>50</v>
      </c>
      <c r="E310" t="s">
        <v>16</v>
      </c>
      <c r="F310" t="s">
        <v>6404</v>
      </c>
      <c r="G310" t="s">
        <v>18</v>
      </c>
      <c r="H310" t="s">
        <v>18</v>
      </c>
      <c r="I310" t="s">
        <v>19</v>
      </c>
      <c r="J310" t="s">
        <v>6404</v>
      </c>
      <c r="K310" t="s">
        <v>6462</v>
      </c>
      <c r="L310" t="s">
        <v>2355</v>
      </c>
      <c r="M310" t="s">
        <v>3</v>
      </c>
      <c r="N310" t="s">
        <v>8</v>
      </c>
      <c r="O310">
        <v>1.811128296706282E-6</v>
      </c>
      <c r="P310" t="str">
        <f t="shared" si="4"/>
        <v>2</v>
      </c>
    </row>
    <row r="311" spans="1:16" x14ac:dyDescent="0.25">
      <c r="A311" s="1">
        <v>309</v>
      </c>
      <c r="B311" t="s">
        <v>5575</v>
      </c>
      <c r="C311" t="s">
        <v>6144</v>
      </c>
      <c r="D311" t="s">
        <v>241</v>
      </c>
      <c r="E311" t="s">
        <v>16</v>
      </c>
      <c r="F311" t="s">
        <v>6404</v>
      </c>
      <c r="G311" t="s">
        <v>18</v>
      </c>
      <c r="H311" t="s">
        <v>18</v>
      </c>
      <c r="I311" t="s">
        <v>19</v>
      </c>
      <c r="J311" t="s">
        <v>6404</v>
      </c>
      <c r="K311" t="s">
        <v>6463</v>
      </c>
      <c r="L311" t="s">
        <v>3733</v>
      </c>
      <c r="M311" t="s">
        <v>3</v>
      </c>
      <c r="N311" t="s">
        <v>8</v>
      </c>
      <c r="O311">
        <v>1.811128296706282E-6</v>
      </c>
      <c r="P311" t="str">
        <f t="shared" si="4"/>
        <v>2</v>
      </c>
    </row>
    <row r="312" spans="1:16" x14ac:dyDescent="0.25">
      <c r="A312" s="1">
        <v>310</v>
      </c>
      <c r="B312" t="s">
        <v>5576</v>
      </c>
      <c r="C312" t="s">
        <v>6145</v>
      </c>
      <c r="D312" t="s">
        <v>123</v>
      </c>
      <c r="E312" t="s">
        <v>16</v>
      </c>
      <c r="F312" t="s">
        <v>6404</v>
      </c>
      <c r="G312" t="s">
        <v>18</v>
      </c>
      <c r="H312" t="s">
        <v>18</v>
      </c>
      <c r="I312" t="s">
        <v>19</v>
      </c>
      <c r="J312" t="s">
        <v>6404</v>
      </c>
      <c r="K312" t="s">
        <v>2206</v>
      </c>
      <c r="L312" t="s">
        <v>3624</v>
      </c>
      <c r="M312" t="s">
        <v>3</v>
      </c>
      <c r="N312" t="s">
        <v>8</v>
      </c>
      <c r="O312">
        <v>1.811128296706282E-6</v>
      </c>
      <c r="P312" t="str">
        <f t="shared" si="4"/>
        <v>2</v>
      </c>
    </row>
    <row r="313" spans="1:16" x14ac:dyDescent="0.25">
      <c r="A313" s="1">
        <v>311</v>
      </c>
      <c r="B313" t="s">
        <v>5577</v>
      </c>
      <c r="C313" t="s">
        <v>6146</v>
      </c>
      <c r="D313" t="s">
        <v>123</v>
      </c>
      <c r="E313" t="s">
        <v>16</v>
      </c>
      <c r="F313" t="s">
        <v>6404</v>
      </c>
      <c r="G313" t="s">
        <v>18</v>
      </c>
      <c r="H313" t="s">
        <v>18</v>
      </c>
      <c r="I313" t="s">
        <v>19</v>
      </c>
      <c r="J313" t="s">
        <v>6404</v>
      </c>
      <c r="K313" t="s">
        <v>4871</v>
      </c>
      <c r="L313" t="s">
        <v>777</v>
      </c>
      <c r="M313" t="s">
        <v>3</v>
      </c>
      <c r="N313" t="s">
        <v>8</v>
      </c>
      <c r="O313">
        <v>1.811128296706282E-6</v>
      </c>
      <c r="P313" t="str">
        <f t="shared" si="4"/>
        <v>2</v>
      </c>
    </row>
    <row r="314" spans="1:16" x14ac:dyDescent="0.25">
      <c r="A314" s="1">
        <v>312</v>
      </c>
      <c r="B314" t="s">
        <v>5578</v>
      </c>
      <c r="C314" t="s">
        <v>6147</v>
      </c>
      <c r="D314" t="s">
        <v>31</v>
      </c>
      <c r="E314" t="s">
        <v>16</v>
      </c>
      <c r="F314" t="s">
        <v>6404</v>
      </c>
      <c r="G314" t="s">
        <v>18</v>
      </c>
      <c r="H314" t="s">
        <v>18</v>
      </c>
      <c r="I314" t="s">
        <v>19</v>
      </c>
      <c r="J314" t="s">
        <v>6404</v>
      </c>
      <c r="K314" t="s">
        <v>3471</v>
      </c>
      <c r="L314" t="s">
        <v>2211</v>
      </c>
      <c r="M314" t="s">
        <v>3</v>
      </c>
      <c r="N314" t="s">
        <v>8</v>
      </c>
      <c r="O314">
        <v>1.811128296706282E-6</v>
      </c>
      <c r="P314" t="str">
        <f t="shared" si="4"/>
        <v>2</v>
      </c>
    </row>
    <row r="315" spans="1:16" x14ac:dyDescent="0.25">
      <c r="A315" s="1">
        <v>313</v>
      </c>
      <c r="B315" t="s">
        <v>5579</v>
      </c>
      <c r="C315" s="8" t="s">
        <v>6148</v>
      </c>
      <c r="D315" t="s">
        <v>50</v>
      </c>
      <c r="E315" t="s">
        <v>16</v>
      </c>
      <c r="F315" t="s">
        <v>6404</v>
      </c>
      <c r="G315" t="s">
        <v>18</v>
      </c>
      <c r="H315" t="s">
        <v>18</v>
      </c>
      <c r="I315" t="s">
        <v>19</v>
      </c>
      <c r="J315" t="s">
        <v>6404</v>
      </c>
      <c r="K315" t="s">
        <v>6464</v>
      </c>
      <c r="L315" t="s">
        <v>58</v>
      </c>
      <c r="M315" t="s">
        <v>3</v>
      </c>
      <c r="N315" t="s">
        <v>8</v>
      </c>
      <c r="O315">
        <v>1.811128296706282E-6</v>
      </c>
      <c r="P315" t="str">
        <f t="shared" si="4"/>
        <v>2</v>
      </c>
    </row>
    <row r="316" spans="1:16" x14ac:dyDescent="0.25">
      <c r="A316" s="1">
        <v>314</v>
      </c>
      <c r="B316" t="s">
        <v>5580</v>
      </c>
      <c r="C316" t="s">
        <v>6149</v>
      </c>
      <c r="D316" t="s">
        <v>32</v>
      </c>
      <c r="E316" t="s">
        <v>16</v>
      </c>
      <c r="F316" t="s">
        <v>6404</v>
      </c>
      <c r="G316" t="s">
        <v>18</v>
      </c>
      <c r="H316" t="s">
        <v>18</v>
      </c>
      <c r="I316" t="s">
        <v>19</v>
      </c>
      <c r="J316" t="s">
        <v>6404</v>
      </c>
      <c r="K316" t="s">
        <v>2224</v>
      </c>
      <c r="L316" t="s">
        <v>3747</v>
      </c>
      <c r="M316" t="s">
        <v>3</v>
      </c>
      <c r="N316" t="s">
        <v>8</v>
      </c>
      <c r="O316">
        <v>1.811128296706282E-6</v>
      </c>
      <c r="P316" t="str">
        <f t="shared" si="4"/>
        <v>2</v>
      </c>
    </row>
    <row r="317" spans="1:16" x14ac:dyDescent="0.25">
      <c r="A317" s="1">
        <v>315</v>
      </c>
      <c r="B317" t="s">
        <v>5581</v>
      </c>
      <c r="C317" t="s">
        <v>6150</v>
      </c>
      <c r="D317" t="s">
        <v>124</v>
      </c>
      <c r="E317" t="s">
        <v>16</v>
      </c>
      <c r="F317" t="s">
        <v>6404</v>
      </c>
      <c r="G317" t="s">
        <v>18</v>
      </c>
      <c r="H317" t="s">
        <v>18</v>
      </c>
      <c r="I317" t="s">
        <v>19</v>
      </c>
      <c r="J317" t="s">
        <v>6404</v>
      </c>
      <c r="K317" t="s">
        <v>6465</v>
      </c>
      <c r="L317" t="s">
        <v>6664</v>
      </c>
      <c r="M317" t="s">
        <v>3</v>
      </c>
      <c r="N317" t="s">
        <v>8</v>
      </c>
      <c r="O317">
        <v>1.811128296706282E-6</v>
      </c>
      <c r="P317" t="str">
        <f t="shared" si="4"/>
        <v>2</v>
      </c>
    </row>
    <row r="318" spans="1:16" x14ac:dyDescent="0.25">
      <c r="A318" s="1">
        <v>316</v>
      </c>
      <c r="B318" t="s">
        <v>5582</v>
      </c>
      <c r="C318" s="7" t="s">
        <v>6151</v>
      </c>
      <c r="D318" t="s">
        <v>31</v>
      </c>
      <c r="E318" t="s">
        <v>16</v>
      </c>
      <c r="F318" t="s">
        <v>6404</v>
      </c>
      <c r="G318" t="s">
        <v>18</v>
      </c>
      <c r="H318" t="s">
        <v>18</v>
      </c>
      <c r="I318" t="s">
        <v>19</v>
      </c>
      <c r="J318" t="s">
        <v>6404</v>
      </c>
      <c r="K318" t="s">
        <v>52</v>
      </c>
      <c r="L318" t="s">
        <v>3423</v>
      </c>
      <c r="M318" t="s">
        <v>3</v>
      </c>
      <c r="N318" t="s">
        <v>8</v>
      </c>
      <c r="O318">
        <v>1.811128296706282E-6</v>
      </c>
      <c r="P318" t="str">
        <f t="shared" si="4"/>
        <v>2</v>
      </c>
    </row>
    <row r="319" spans="1:16" x14ac:dyDescent="0.25">
      <c r="A319" s="1">
        <v>317</v>
      </c>
      <c r="B319" t="s">
        <v>5583</v>
      </c>
      <c r="C319" t="s">
        <v>6152</v>
      </c>
      <c r="D319" t="s">
        <v>642</v>
      </c>
      <c r="E319" t="s">
        <v>16</v>
      </c>
      <c r="F319" t="s">
        <v>6404</v>
      </c>
      <c r="G319" t="s">
        <v>18</v>
      </c>
      <c r="H319" t="s">
        <v>18</v>
      </c>
      <c r="I319" t="s">
        <v>19</v>
      </c>
      <c r="J319" t="s">
        <v>6404</v>
      </c>
      <c r="K319" t="s">
        <v>6466</v>
      </c>
      <c r="L319" t="s">
        <v>773</v>
      </c>
      <c r="M319" t="s">
        <v>3</v>
      </c>
      <c r="N319" t="s">
        <v>8</v>
      </c>
      <c r="O319">
        <v>1.811128296706282E-6</v>
      </c>
      <c r="P319" t="str">
        <f t="shared" si="4"/>
        <v>2</v>
      </c>
    </row>
    <row r="320" spans="1:16" x14ac:dyDescent="0.25">
      <c r="A320" s="1">
        <v>318</v>
      </c>
      <c r="B320" t="s">
        <v>5584</v>
      </c>
      <c r="C320" s="37" t="s">
        <v>6153</v>
      </c>
      <c r="D320" t="s">
        <v>123</v>
      </c>
      <c r="E320" t="s">
        <v>16</v>
      </c>
      <c r="F320" t="s">
        <v>6404</v>
      </c>
      <c r="G320" t="s">
        <v>18</v>
      </c>
      <c r="H320" t="s">
        <v>18</v>
      </c>
      <c r="I320" t="s">
        <v>19</v>
      </c>
      <c r="J320" t="s">
        <v>6404</v>
      </c>
      <c r="K320" t="s">
        <v>3564</v>
      </c>
      <c r="L320" t="s">
        <v>6665</v>
      </c>
      <c r="M320" t="s">
        <v>3</v>
      </c>
      <c r="N320" t="s">
        <v>8</v>
      </c>
      <c r="O320">
        <v>1.811128296706282E-6</v>
      </c>
      <c r="P320" t="str">
        <f t="shared" si="4"/>
        <v>2</v>
      </c>
    </row>
    <row r="321" spans="1:16" x14ac:dyDescent="0.25">
      <c r="A321" s="1">
        <v>319</v>
      </c>
      <c r="B321" t="s">
        <v>5585</v>
      </c>
      <c r="C321" t="s">
        <v>6154</v>
      </c>
      <c r="D321" t="s">
        <v>30</v>
      </c>
      <c r="E321" t="s">
        <v>16</v>
      </c>
      <c r="F321" t="s">
        <v>6404</v>
      </c>
      <c r="G321" t="s">
        <v>18</v>
      </c>
      <c r="H321" t="s">
        <v>18</v>
      </c>
      <c r="I321" t="s">
        <v>19</v>
      </c>
      <c r="J321" t="s">
        <v>6404</v>
      </c>
      <c r="K321" t="s">
        <v>6467</v>
      </c>
      <c r="L321" t="s">
        <v>3712</v>
      </c>
      <c r="M321" t="s">
        <v>3</v>
      </c>
      <c r="N321" t="s">
        <v>8</v>
      </c>
      <c r="O321">
        <v>1.811128296706282E-6</v>
      </c>
      <c r="P321" t="str">
        <f t="shared" si="4"/>
        <v>2</v>
      </c>
    </row>
    <row r="322" spans="1:16" x14ac:dyDescent="0.25">
      <c r="A322" s="1">
        <v>320</v>
      </c>
      <c r="B322" t="s">
        <v>5586</v>
      </c>
      <c r="C322" t="s">
        <v>6155</v>
      </c>
      <c r="D322" t="s">
        <v>15</v>
      </c>
      <c r="E322" t="s">
        <v>16</v>
      </c>
      <c r="F322" t="s">
        <v>6404</v>
      </c>
      <c r="G322" t="s">
        <v>18</v>
      </c>
      <c r="H322" t="s">
        <v>18</v>
      </c>
      <c r="I322" t="s">
        <v>19</v>
      </c>
      <c r="J322" t="s">
        <v>6404</v>
      </c>
      <c r="K322" t="s">
        <v>4915</v>
      </c>
      <c r="L322" t="s">
        <v>6666</v>
      </c>
      <c r="M322" t="s">
        <v>3</v>
      </c>
      <c r="N322" t="s">
        <v>8</v>
      </c>
      <c r="O322">
        <v>1.811128296706282E-6</v>
      </c>
      <c r="P322" t="str">
        <f t="shared" si="4"/>
        <v>2</v>
      </c>
    </row>
    <row r="323" spans="1:16" x14ac:dyDescent="0.25">
      <c r="A323" s="1">
        <v>321</v>
      </c>
      <c r="B323" t="s">
        <v>5587</v>
      </c>
      <c r="C323" t="s">
        <v>6156</v>
      </c>
      <c r="D323" t="s">
        <v>31</v>
      </c>
      <c r="E323" t="s">
        <v>16</v>
      </c>
      <c r="F323" t="s">
        <v>6404</v>
      </c>
      <c r="G323" t="s">
        <v>18</v>
      </c>
      <c r="H323" t="s">
        <v>18</v>
      </c>
      <c r="I323" t="s">
        <v>19</v>
      </c>
      <c r="J323" t="s">
        <v>6404</v>
      </c>
      <c r="K323" t="s">
        <v>6468</v>
      </c>
      <c r="L323" t="s">
        <v>1517</v>
      </c>
      <c r="M323" t="s">
        <v>3</v>
      </c>
      <c r="N323" t="s">
        <v>8</v>
      </c>
      <c r="O323">
        <v>1.811128296706282E-6</v>
      </c>
      <c r="P323" t="str">
        <f t="shared" ref="P323:P386" si="5">RIGHT(B323,LEN(B323)-FIND("_",B323))</f>
        <v>2</v>
      </c>
    </row>
    <row r="324" spans="1:16" x14ac:dyDescent="0.25">
      <c r="A324" s="1">
        <v>322</v>
      </c>
      <c r="B324" t="s">
        <v>5588</v>
      </c>
      <c r="C324" t="s">
        <v>6157</v>
      </c>
      <c r="D324" t="s">
        <v>30</v>
      </c>
      <c r="E324" t="s">
        <v>16</v>
      </c>
      <c r="F324" t="s">
        <v>6404</v>
      </c>
      <c r="G324" t="s">
        <v>18</v>
      </c>
      <c r="H324" t="s">
        <v>18</v>
      </c>
      <c r="I324" t="s">
        <v>19</v>
      </c>
      <c r="J324" t="s">
        <v>6404</v>
      </c>
      <c r="K324" t="s">
        <v>3511</v>
      </c>
      <c r="L324" t="s">
        <v>3650</v>
      </c>
      <c r="M324" t="s">
        <v>3</v>
      </c>
      <c r="N324" t="s">
        <v>8</v>
      </c>
      <c r="O324">
        <v>1.811128296706282E-6</v>
      </c>
      <c r="P324" t="str">
        <f t="shared" si="5"/>
        <v>2</v>
      </c>
    </row>
    <row r="325" spans="1:16" x14ac:dyDescent="0.25">
      <c r="A325" s="1">
        <v>323</v>
      </c>
      <c r="B325" t="s">
        <v>5589</v>
      </c>
      <c r="C325" t="s">
        <v>6158</v>
      </c>
      <c r="D325" t="s">
        <v>179</v>
      </c>
      <c r="E325" t="s">
        <v>16</v>
      </c>
      <c r="F325" t="s">
        <v>6404</v>
      </c>
      <c r="G325" t="s">
        <v>18</v>
      </c>
      <c r="H325" t="s">
        <v>18</v>
      </c>
      <c r="I325" t="s">
        <v>19</v>
      </c>
      <c r="J325" t="s">
        <v>6404</v>
      </c>
      <c r="K325" t="s">
        <v>2277</v>
      </c>
      <c r="L325" t="s">
        <v>6667</v>
      </c>
      <c r="M325" t="s">
        <v>3</v>
      </c>
      <c r="N325" t="s">
        <v>8</v>
      </c>
      <c r="O325">
        <v>1.811128296706282E-6</v>
      </c>
      <c r="P325" t="str">
        <f t="shared" si="5"/>
        <v>2</v>
      </c>
    </row>
    <row r="326" spans="1:16" x14ac:dyDescent="0.25">
      <c r="A326" s="1">
        <v>324</v>
      </c>
      <c r="B326" t="s">
        <v>5590</v>
      </c>
      <c r="C326" s="43" t="s">
        <v>6159</v>
      </c>
      <c r="D326" t="s">
        <v>644</v>
      </c>
      <c r="E326" t="s">
        <v>16</v>
      </c>
      <c r="F326" t="s">
        <v>6404</v>
      </c>
      <c r="G326" t="s">
        <v>18</v>
      </c>
      <c r="H326" t="s">
        <v>18</v>
      </c>
      <c r="I326" t="s">
        <v>19</v>
      </c>
      <c r="J326" t="s">
        <v>6404</v>
      </c>
      <c r="K326" t="s">
        <v>1296</v>
      </c>
      <c r="L326" t="s">
        <v>6668</v>
      </c>
      <c r="M326" t="s">
        <v>3</v>
      </c>
      <c r="N326" t="s">
        <v>8</v>
      </c>
      <c r="O326">
        <v>1.811128296706282E-6</v>
      </c>
      <c r="P326" t="str">
        <f t="shared" si="5"/>
        <v>2</v>
      </c>
    </row>
    <row r="327" spans="1:16" x14ac:dyDescent="0.25">
      <c r="A327" s="1">
        <v>325</v>
      </c>
      <c r="B327" t="s">
        <v>5591</v>
      </c>
      <c r="C327" s="35" t="s">
        <v>6160</v>
      </c>
      <c r="D327" t="s">
        <v>31</v>
      </c>
      <c r="E327" t="s">
        <v>16</v>
      </c>
      <c r="F327" t="s">
        <v>6404</v>
      </c>
      <c r="G327" t="s">
        <v>18</v>
      </c>
      <c r="H327" t="s">
        <v>18</v>
      </c>
      <c r="I327" t="s">
        <v>19</v>
      </c>
      <c r="J327" t="s">
        <v>6404</v>
      </c>
      <c r="K327" t="s">
        <v>140</v>
      </c>
      <c r="L327" t="s">
        <v>774</v>
      </c>
      <c r="M327" t="s">
        <v>3</v>
      </c>
      <c r="N327" t="s">
        <v>8</v>
      </c>
      <c r="O327">
        <v>1.811128296706282E-6</v>
      </c>
      <c r="P327" t="str">
        <f t="shared" si="5"/>
        <v>2</v>
      </c>
    </row>
    <row r="328" spans="1:16" x14ac:dyDescent="0.25">
      <c r="A328" s="1">
        <v>326</v>
      </c>
      <c r="B328" t="s">
        <v>5592</v>
      </c>
      <c r="C328" t="s">
        <v>6161</v>
      </c>
      <c r="D328" t="s">
        <v>14</v>
      </c>
      <c r="E328" t="s">
        <v>16</v>
      </c>
      <c r="F328" t="s">
        <v>6404</v>
      </c>
      <c r="G328" t="s">
        <v>18</v>
      </c>
      <c r="H328" t="s">
        <v>18</v>
      </c>
      <c r="I328" t="s">
        <v>19</v>
      </c>
      <c r="J328" t="s">
        <v>6404</v>
      </c>
      <c r="K328" t="s">
        <v>6469</v>
      </c>
      <c r="L328" t="s">
        <v>3592</v>
      </c>
      <c r="M328" t="s">
        <v>3</v>
      </c>
      <c r="N328" t="s">
        <v>8</v>
      </c>
      <c r="O328">
        <v>1.811128296706282E-6</v>
      </c>
      <c r="P328" t="str">
        <f t="shared" si="5"/>
        <v>2</v>
      </c>
    </row>
    <row r="329" spans="1:16" x14ac:dyDescent="0.25">
      <c r="A329" s="1">
        <v>327</v>
      </c>
      <c r="B329" t="s">
        <v>5593</v>
      </c>
      <c r="C329" t="s">
        <v>6162</v>
      </c>
      <c r="D329" t="s">
        <v>242</v>
      </c>
      <c r="E329" t="s">
        <v>16</v>
      </c>
      <c r="F329" t="s">
        <v>6404</v>
      </c>
      <c r="G329" t="s">
        <v>18</v>
      </c>
      <c r="H329" t="s">
        <v>18</v>
      </c>
      <c r="I329" t="s">
        <v>19</v>
      </c>
      <c r="J329" t="s">
        <v>6404</v>
      </c>
      <c r="K329" t="s">
        <v>6470</v>
      </c>
      <c r="L329" t="s">
        <v>6669</v>
      </c>
      <c r="M329" t="s">
        <v>3</v>
      </c>
      <c r="N329" t="s">
        <v>8</v>
      </c>
      <c r="O329">
        <v>1.811128296706282E-6</v>
      </c>
      <c r="P329" t="str">
        <f t="shared" si="5"/>
        <v>2</v>
      </c>
    </row>
    <row r="330" spans="1:16" x14ac:dyDescent="0.25">
      <c r="A330" s="1">
        <v>328</v>
      </c>
      <c r="B330" t="s">
        <v>5594</v>
      </c>
      <c r="C330" t="s">
        <v>6163</v>
      </c>
      <c r="D330" t="s">
        <v>14</v>
      </c>
      <c r="E330" t="s">
        <v>16</v>
      </c>
      <c r="F330" t="s">
        <v>6404</v>
      </c>
      <c r="G330" t="s">
        <v>18</v>
      </c>
      <c r="H330" t="s">
        <v>18</v>
      </c>
      <c r="I330" t="s">
        <v>19</v>
      </c>
      <c r="J330" t="s">
        <v>6404</v>
      </c>
      <c r="K330" t="s">
        <v>2331</v>
      </c>
      <c r="L330" t="s">
        <v>3674</v>
      </c>
      <c r="M330" t="s">
        <v>3</v>
      </c>
      <c r="N330" t="s">
        <v>8</v>
      </c>
      <c r="O330">
        <v>1.811128296706282E-6</v>
      </c>
      <c r="P330" t="str">
        <f t="shared" si="5"/>
        <v>2</v>
      </c>
    </row>
    <row r="331" spans="1:16" x14ac:dyDescent="0.25">
      <c r="A331" s="1">
        <v>329</v>
      </c>
      <c r="B331" t="s">
        <v>5595</v>
      </c>
      <c r="C331" s="43" t="s">
        <v>6164</v>
      </c>
      <c r="D331" t="s">
        <v>644</v>
      </c>
      <c r="E331" t="s">
        <v>16</v>
      </c>
      <c r="F331" t="s">
        <v>6404</v>
      </c>
      <c r="G331" t="s">
        <v>18</v>
      </c>
      <c r="H331" t="s">
        <v>18</v>
      </c>
      <c r="I331" t="s">
        <v>19</v>
      </c>
      <c r="J331" t="s">
        <v>6404</v>
      </c>
      <c r="K331" t="s">
        <v>2173</v>
      </c>
      <c r="L331" t="s">
        <v>6670</v>
      </c>
      <c r="M331" t="s">
        <v>3</v>
      </c>
      <c r="N331" t="s">
        <v>8</v>
      </c>
      <c r="O331">
        <v>1.811128296706282E-6</v>
      </c>
      <c r="P331" t="str">
        <f t="shared" si="5"/>
        <v>2</v>
      </c>
    </row>
    <row r="332" spans="1:16" x14ac:dyDescent="0.25">
      <c r="A332" s="1">
        <v>330</v>
      </c>
      <c r="B332" t="s">
        <v>5596</v>
      </c>
      <c r="C332" t="s">
        <v>6165</v>
      </c>
      <c r="D332" t="s">
        <v>31</v>
      </c>
      <c r="E332" t="s">
        <v>16</v>
      </c>
      <c r="F332" t="s">
        <v>6404</v>
      </c>
      <c r="G332" t="s">
        <v>18</v>
      </c>
      <c r="H332" t="s">
        <v>18</v>
      </c>
      <c r="I332" t="s">
        <v>19</v>
      </c>
      <c r="J332" t="s">
        <v>6404</v>
      </c>
      <c r="K332" t="s">
        <v>6471</v>
      </c>
      <c r="L332" t="s">
        <v>5099</v>
      </c>
      <c r="M332" t="s">
        <v>3</v>
      </c>
      <c r="N332" t="s">
        <v>8</v>
      </c>
      <c r="O332">
        <v>1.811128296706282E-6</v>
      </c>
      <c r="P332" t="str">
        <f t="shared" si="5"/>
        <v>2</v>
      </c>
    </row>
    <row r="333" spans="1:16" x14ac:dyDescent="0.25">
      <c r="A333" s="1">
        <v>331</v>
      </c>
      <c r="B333" t="s">
        <v>5597</v>
      </c>
      <c r="C333" s="21" t="s">
        <v>6166</v>
      </c>
      <c r="D333" t="s">
        <v>124</v>
      </c>
      <c r="E333" t="s">
        <v>16</v>
      </c>
      <c r="F333" t="s">
        <v>6404</v>
      </c>
      <c r="G333" t="s">
        <v>18</v>
      </c>
      <c r="H333" t="s">
        <v>18</v>
      </c>
      <c r="I333" t="s">
        <v>19</v>
      </c>
      <c r="J333" t="s">
        <v>6404</v>
      </c>
      <c r="K333" t="s">
        <v>6472</v>
      </c>
      <c r="L333" t="s">
        <v>3703</v>
      </c>
      <c r="M333" t="s">
        <v>3</v>
      </c>
      <c r="N333" t="s">
        <v>8</v>
      </c>
      <c r="O333">
        <v>1.811128296706282E-6</v>
      </c>
      <c r="P333" t="str">
        <f t="shared" si="5"/>
        <v>2</v>
      </c>
    </row>
    <row r="334" spans="1:16" x14ac:dyDescent="0.25">
      <c r="A334" s="1">
        <v>332</v>
      </c>
      <c r="B334" t="s">
        <v>5598</v>
      </c>
      <c r="C334" s="16" t="s">
        <v>6167</v>
      </c>
      <c r="D334" t="s">
        <v>31</v>
      </c>
      <c r="E334" t="s">
        <v>16</v>
      </c>
      <c r="F334" t="s">
        <v>6404</v>
      </c>
      <c r="G334" t="s">
        <v>18</v>
      </c>
      <c r="H334" t="s">
        <v>18</v>
      </c>
      <c r="I334" t="s">
        <v>19</v>
      </c>
      <c r="J334" t="s">
        <v>6404</v>
      </c>
      <c r="K334" t="s">
        <v>1260</v>
      </c>
      <c r="L334" t="s">
        <v>6671</v>
      </c>
      <c r="M334" t="s">
        <v>3</v>
      </c>
      <c r="N334" t="s">
        <v>8</v>
      </c>
      <c r="O334">
        <v>1.811128296706282E-6</v>
      </c>
      <c r="P334" t="str">
        <f t="shared" si="5"/>
        <v>2</v>
      </c>
    </row>
    <row r="335" spans="1:16" x14ac:dyDescent="0.25">
      <c r="A335" s="1">
        <v>333</v>
      </c>
      <c r="B335" t="s">
        <v>5599</v>
      </c>
      <c r="C335" t="s">
        <v>6168</v>
      </c>
      <c r="D335" t="s">
        <v>15</v>
      </c>
      <c r="E335" t="s">
        <v>16</v>
      </c>
      <c r="F335" t="s">
        <v>6404</v>
      </c>
      <c r="G335" t="s">
        <v>18</v>
      </c>
      <c r="H335" t="s">
        <v>18</v>
      </c>
      <c r="I335" t="s">
        <v>19</v>
      </c>
      <c r="J335" t="s">
        <v>6404</v>
      </c>
      <c r="K335" t="s">
        <v>6473</v>
      </c>
      <c r="L335" t="s">
        <v>6672</v>
      </c>
      <c r="M335" t="s">
        <v>3</v>
      </c>
      <c r="N335" t="s">
        <v>8</v>
      </c>
      <c r="O335">
        <v>1.811128296706282E-6</v>
      </c>
      <c r="P335" t="str">
        <f t="shared" si="5"/>
        <v>2</v>
      </c>
    </row>
    <row r="336" spans="1:16" x14ac:dyDescent="0.25">
      <c r="A336" s="1">
        <v>334</v>
      </c>
      <c r="B336" t="s">
        <v>5600</v>
      </c>
      <c r="C336" t="s">
        <v>6169</v>
      </c>
      <c r="D336" t="s">
        <v>15</v>
      </c>
      <c r="E336" t="s">
        <v>16</v>
      </c>
      <c r="F336" t="s">
        <v>6404</v>
      </c>
      <c r="G336" t="s">
        <v>18</v>
      </c>
      <c r="H336" t="s">
        <v>18</v>
      </c>
      <c r="I336" t="s">
        <v>19</v>
      </c>
      <c r="J336" t="s">
        <v>6404</v>
      </c>
      <c r="K336" t="s">
        <v>3544</v>
      </c>
      <c r="L336" t="s">
        <v>6673</v>
      </c>
      <c r="M336" t="s">
        <v>3</v>
      </c>
      <c r="N336" t="s">
        <v>8</v>
      </c>
      <c r="O336">
        <v>1.811128296706282E-6</v>
      </c>
      <c r="P336" t="str">
        <f t="shared" si="5"/>
        <v>2</v>
      </c>
    </row>
    <row r="337" spans="1:16" x14ac:dyDescent="0.25">
      <c r="A337" s="1">
        <v>335</v>
      </c>
      <c r="B337" t="s">
        <v>5601</v>
      </c>
      <c r="C337" s="16" t="s">
        <v>6170</v>
      </c>
      <c r="D337" t="s">
        <v>31</v>
      </c>
      <c r="E337" t="s">
        <v>16</v>
      </c>
      <c r="F337" t="s">
        <v>6404</v>
      </c>
      <c r="G337" t="s">
        <v>18</v>
      </c>
      <c r="H337" t="s">
        <v>18</v>
      </c>
      <c r="I337" t="s">
        <v>19</v>
      </c>
      <c r="J337" t="s">
        <v>6404</v>
      </c>
      <c r="K337" t="s">
        <v>774</v>
      </c>
      <c r="L337" t="s">
        <v>6674</v>
      </c>
      <c r="M337" t="s">
        <v>3</v>
      </c>
      <c r="N337" t="s">
        <v>8</v>
      </c>
      <c r="O337">
        <v>1.811128296706282E-6</v>
      </c>
      <c r="P337" t="str">
        <f t="shared" si="5"/>
        <v>2</v>
      </c>
    </row>
    <row r="338" spans="1:16" x14ac:dyDescent="0.25">
      <c r="A338" s="1">
        <v>336</v>
      </c>
      <c r="B338" t="s">
        <v>5602</v>
      </c>
      <c r="C338" t="s">
        <v>6171</v>
      </c>
      <c r="D338" t="s">
        <v>15</v>
      </c>
      <c r="E338" t="s">
        <v>16</v>
      </c>
      <c r="F338" t="s">
        <v>6404</v>
      </c>
      <c r="G338" t="s">
        <v>18</v>
      </c>
      <c r="H338" t="s">
        <v>18</v>
      </c>
      <c r="I338" t="s">
        <v>19</v>
      </c>
      <c r="J338" t="s">
        <v>6404</v>
      </c>
      <c r="K338" t="s">
        <v>4853</v>
      </c>
      <c r="L338" t="s">
        <v>5076</v>
      </c>
      <c r="M338" t="s">
        <v>3</v>
      </c>
      <c r="N338" t="s">
        <v>8</v>
      </c>
      <c r="O338">
        <v>1.811128296706282E-6</v>
      </c>
      <c r="P338" t="str">
        <f t="shared" si="5"/>
        <v>2</v>
      </c>
    </row>
    <row r="339" spans="1:16" x14ac:dyDescent="0.25">
      <c r="A339" s="1">
        <v>337</v>
      </c>
      <c r="B339" t="s">
        <v>5603</v>
      </c>
      <c r="C339" t="s">
        <v>6172</v>
      </c>
      <c r="D339" t="s">
        <v>340</v>
      </c>
      <c r="E339" t="s">
        <v>16</v>
      </c>
      <c r="F339" t="s">
        <v>6404</v>
      </c>
      <c r="G339" t="s">
        <v>18</v>
      </c>
      <c r="H339" t="s">
        <v>18</v>
      </c>
      <c r="I339" t="s">
        <v>19</v>
      </c>
      <c r="J339" t="s">
        <v>6404</v>
      </c>
      <c r="K339" t="s">
        <v>2337</v>
      </c>
      <c r="L339" t="s">
        <v>6675</v>
      </c>
      <c r="M339" t="s">
        <v>3</v>
      </c>
      <c r="N339" t="s">
        <v>8</v>
      </c>
      <c r="O339">
        <v>1.811128296706282E-6</v>
      </c>
      <c r="P339" t="str">
        <f t="shared" si="5"/>
        <v>2</v>
      </c>
    </row>
    <row r="340" spans="1:16" x14ac:dyDescent="0.25">
      <c r="A340" s="1">
        <v>338</v>
      </c>
      <c r="B340" t="s">
        <v>5604</v>
      </c>
      <c r="C340" t="s">
        <v>6173</v>
      </c>
      <c r="D340" t="s">
        <v>15</v>
      </c>
      <c r="E340" t="s">
        <v>16</v>
      </c>
      <c r="F340" t="s">
        <v>6404</v>
      </c>
      <c r="G340" t="s">
        <v>18</v>
      </c>
      <c r="H340" t="s">
        <v>18</v>
      </c>
      <c r="I340" t="s">
        <v>19</v>
      </c>
      <c r="J340" t="s">
        <v>6404</v>
      </c>
      <c r="K340" t="s">
        <v>6474</v>
      </c>
      <c r="L340" t="s">
        <v>6676</v>
      </c>
      <c r="M340" t="s">
        <v>3</v>
      </c>
      <c r="N340" t="s">
        <v>8</v>
      </c>
      <c r="O340">
        <v>1.811128296706282E-6</v>
      </c>
      <c r="P340" t="str">
        <f t="shared" si="5"/>
        <v>2</v>
      </c>
    </row>
    <row r="341" spans="1:16" x14ac:dyDescent="0.25">
      <c r="A341" s="1">
        <v>339</v>
      </c>
      <c r="B341" t="s">
        <v>5605</v>
      </c>
      <c r="C341" t="s">
        <v>6174</v>
      </c>
      <c r="D341" t="s">
        <v>32</v>
      </c>
      <c r="E341" t="s">
        <v>16</v>
      </c>
      <c r="F341" t="s">
        <v>6404</v>
      </c>
      <c r="G341" t="s">
        <v>18</v>
      </c>
      <c r="H341" t="s">
        <v>18</v>
      </c>
      <c r="I341" t="s">
        <v>19</v>
      </c>
      <c r="J341" t="s">
        <v>6404</v>
      </c>
      <c r="K341" t="s">
        <v>3585</v>
      </c>
      <c r="L341" t="s">
        <v>3722</v>
      </c>
      <c r="M341" t="s">
        <v>3</v>
      </c>
      <c r="N341" t="s">
        <v>8</v>
      </c>
      <c r="O341">
        <v>1.811128296706282E-6</v>
      </c>
      <c r="P341" t="str">
        <f t="shared" si="5"/>
        <v>2</v>
      </c>
    </row>
    <row r="342" spans="1:16" x14ac:dyDescent="0.25">
      <c r="A342" s="1">
        <v>340</v>
      </c>
      <c r="B342" t="s">
        <v>5606</v>
      </c>
      <c r="C342" t="s">
        <v>6175</v>
      </c>
      <c r="D342" t="s">
        <v>31</v>
      </c>
      <c r="E342" t="s">
        <v>16</v>
      </c>
      <c r="F342" t="s">
        <v>6404</v>
      </c>
      <c r="G342" t="s">
        <v>18</v>
      </c>
      <c r="H342" t="s">
        <v>18</v>
      </c>
      <c r="I342" t="s">
        <v>19</v>
      </c>
      <c r="J342" t="s">
        <v>6404</v>
      </c>
      <c r="K342" t="s">
        <v>4878</v>
      </c>
      <c r="L342" t="s">
        <v>6677</v>
      </c>
      <c r="M342" t="s">
        <v>3</v>
      </c>
      <c r="N342" t="s">
        <v>8</v>
      </c>
      <c r="O342">
        <v>1.811128296706282E-6</v>
      </c>
      <c r="P342" t="str">
        <f t="shared" si="5"/>
        <v>2</v>
      </c>
    </row>
    <row r="343" spans="1:16" x14ac:dyDescent="0.25">
      <c r="A343" s="1">
        <v>341</v>
      </c>
      <c r="B343" t="s">
        <v>5607</v>
      </c>
      <c r="C343" t="s">
        <v>6176</v>
      </c>
      <c r="D343" t="s">
        <v>183</v>
      </c>
      <c r="E343" t="s">
        <v>16</v>
      </c>
      <c r="F343" t="s">
        <v>6404</v>
      </c>
      <c r="G343" t="s">
        <v>18</v>
      </c>
      <c r="H343" t="s">
        <v>18</v>
      </c>
      <c r="I343" t="s">
        <v>19</v>
      </c>
      <c r="J343" t="s">
        <v>6404</v>
      </c>
      <c r="K343" t="s">
        <v>3458</v>
      </c>
      <c r="L343" t="s">
        <v>6678</v>
      </c>
      <c r="M343" t="s">
        <v>3</v>
      </c>
      <c r="N343" t="s">
        <v>8</v>
      </c>
      <c r="O343">
        <v>1.811128296706282E-6</v>
      </c>
      <c r="P343" t="str">
        <f t="shared" si="5"/>
        <v>2</v>
      </c>
    </row>
    <row r="344" spans="1:16" x14ac:dyDescent="0.25">
      <c r="A344" s="1">
        <v>342</v>
      </c>
      <c r="B344" t="s">
        <v>5608</v>
      </c>
      <c r="C344" t="s">
        <v>6177</v>
      </c>
      <c r="D344" t="s">
        <v>182</v>
      </c>
      <c r="E344" t="s">
        <v>16</v>
      </c>
      <c r="F344" t="s">
        <v>6404</v>
      </c>
      <c r="G344" t="s">
        <v>18</v>
      </c>
      <c r="H344" t="s">
        <v>18</v>
      </c>
      <c r="I344" t="s">
        <v>19</v>
      </c>
      <c r="J344" t="s">
        <v>6404</v>
      </c>
      <c r="K344" t="s">
        <v>6475</v>
      </c>
      <c r="L344" t="s">
        <v>6679</v>
      </c>
      <c r="M344" t="s">
        <v>3</v>
      </c>
      <c r="N344" t="s">
        <v>8</v>
      </c>
      <c r="O344">
        <v>1.811128296706282E-6</v>
      </c>
      <c r="P344" t="str">
        <f t="shared" si="5"/>
        <v>2</v>
      </c>
    </row>
    <row r="345" spans="1:16" x14ac:dyDescent="0.25">
      <c r="A345" s="1">
        <v>343</v>
      </c>
      <c r="B345" t="s">
        <v>5609</v>
      </c>
      <c r="C345" t="s">
        <v>6178</v>
      </c>
      <c r="D345" t="s">
        <v>15</v>
      </c>
      <c r="E345" t="s">
        <v>16</v>
      </c>
      <c r="F345" t="s">
        <v>6404</v>
      </c>
      <c r="G345" t="s">
        <v>18</v>
      </c>
      <c r="H345" t="s">
        <v>18</v>
      </c>
      <c r="I345" t="s">
        <v>19</v>
      </c>
      <c r="J345" t="s">
        <v>6404</v>
      </c>
      <c r="K345" t="s">
        <v>6476</v>
      </c>
      <c r="L345" t="s">
        <v>6680</v>
      </c>
      <c r="M345" t="s">
        <v>3</v>
      </c>
      <c r="N345" t="s">
        <v>8</v>
      </c>
      <c r="O345">
        <v>1.811128296706282E-6</v>
      </c>
      <c r="P345" t="str">
        <f t="shared" si="5"/>
        <v>2</v>
      </c>
    </row>
    <row r="346" spans="1:16" x14ac:dyDescent="0.25">
      <c r="A346" s="1">
        <v>344</v>
      </c>
      <c r="B346" t="s">
        <v>5610</v>
      </c>
      <c r="C346" t="s">
        <v>6179</v>
      </c>
      <c r="D346" t="s">
        <v>179</v>
      </c>
      <c r="E346" t="s">
        <v>16</v>
      </c>
      <c r="F346" t="s">
        <v>6404</v>
      </c>
      <c r="G346" t="s">
        <v>18</v>
      </c>
      <c r="H346" t="s">
        <v>18</v>
      </c>
      <c r="I346" t="s">
        <v>19</v>
      </c>
      <c r="J346" t="s">
        <v>6404</v>
      </c>
      <c r="K346" t="s">
        <v>6477</v>
      </c>
      <c r="L346" t="s">
        <v>6681</v>
      </c>
      <c r="M346" t="s">
        <v>3</v>
      </c>
      <c r="N346" t="s">
        <v>8</v>
      </c>
      <c r="O346">
        <v>1.811128296706282E-6</v>
      </c>
      <c r="P346" t="str">
        <f t="shared" si="5"/>
        <v>2</v>
      </c>
    </row>
    <row r="347" spans="1:16" x14ac:dyDescent="0.25">
      <c r="A347" s="1">
        <v>345</v>
      </c>
      <c r="B347" t="s">
        <v>5611</v>
      </c>
      <c r="C347" t="s">
        <v>6180</v>
      </c>
      <c r="D347" t="s">
        <v>32</v>
      </c>
      <c r="E347" t="s">
        <v>16</v>
      </c>
      <c r="F347" t="s">
        <v>6404</v>
      </c>
      <c r="G347" t="s">
        <v>18</v>
      </c>
      <c r="H347" t="s">
        <v>18</v>
      </c>
      <c r="I347" t="s">
        <v>19</v>
      </c>
      <c r="J347" t="s">
        <v>6404</v>
      </c>
      <c r="K347" t="s">
        <v>6478</v>
      </c>
      <c r="L347" t="s">
        <v>3648</v>
      </c>
      <c r="M347" t="s">
        <v>3</v>
      </c>
      <c r="N347" t="s">
        <v>8</v>
      </c>
      <c r="O347">
        <v>1.811128296706282E-6</v>
      </c>
      <c r="P347" t="str">
        <f t="shared" si="5"/>
        <v>2</v>
      </c>
    </row>
    <row r="348" spans="1:16" x14ac:dyDescent="0.25">
      <c r="A348" s="1">
        <v>346</v>
      </c>
      <c r="B348" t="s">
        <v>5612</v>
      </c>
      <c r="C348" t="s">
        <v>6181</v>
      </c>
      <c r="D348" t="s">
        <v>182</v>
      </c>
      <c r="E348" t="s">
        <v>16</v>
      </c>
      <c r="F348" t="s">
        <v>6404</v>
      </c>
      <c r="G348" t="s">
        <v>18</v>
      </c>
      <c r="H348" t="s">
        <v>18</v>
      </c>
      <c r="I348" t="s">
        <v>19</v>
      </c>
      <c r="J348" t="s">
        <v>6404</v>
      </c>
      <c r="K348" t="s">
        <v>6479</v>
      </c>
      <c r="L348" t="s">
        <v>6682</v>
      </c>
      <c r="M348" t="s">
        <v>3</v>
      </c>
      <c r="N348" t="s">
        <v>8</v>
      </c>
      <c r="O348">
        <v>1.811128296706282E-6</v>
      </c>
      <c r="P348" t="str">
        <f t="shared" si="5"/>
        <v>2</v>
      </c>
    </row>
    <row r="349" spans="1:16" x14ac:dyDescent="0.25">
      <c r="A349" s="1">
        <v>347</v>
      </c>
      <c r="B349" t="s">
        <v>5613</v>
      </c>
      <c r="C349" s="37" t="s">
        <v>6182</v>
      </c>
      <c r="D349" t="s">
        <v>123</v>
      </c>
      <c r="E349" t="s">
        <v>16</v>
      </c>
      <c r="F349" t="s">
        <v>6404</v>
      </c>
      <c r="G349" t="s">
        <v>18</v>
      </c>
      <c r="H349" t="s">
        <v>18</v>
      </c>
      <c r="I349" t="s">
        <v>19</v>
      </c>
      <c r="J349" t="s">
        <v>6404</v>
      </c>
      <c r="K349" t="s">
        <v>6480</v>
      </c>
      <c r="L349" t="s">
        <v>267</v>
      </c>
      <c r="M349" t="s">
        <v>3</v>
      </c>
      <c r="N349" t="s">
        <v>8</v>
      </c>
      <c r="O349">
        <v>1.811128296706282E-6</v>
      </c>
      <c r="P349" t="str">
        <f t="shared" si="5"/>
        <v>2</v>
      </c>
    </row>
    <row r="350" spans="1:16" x14ac:dyDescent="0.25">
      <c r="A350" s="1">
        <v>348</v>
      </c>
      <c r="B350" t="s">
        <v>5614</v>
      </c>
      <c r="C350" s="17" t="s">
        <v>6183</v>
      </c>
      <c r="D350" t="s">
        <v>122</v>
      </c>
      <c r="E350" t="s">
        <v>16</v>
      </c>
      <c r="F350" t="s">
        <v>6404</v>
      </c>
      <c r="G350" t="s">
        <v>18</v>
      </c>
      <c r="H350" t="s">
        <v>18</v>
      </c>
      <c r="I350" t="s">
        <v>19</v>
      </c>
      <c r="J350" t="s">
        <v>6404</v>
      </c>
      <c r="K350" t="s">
        <v>4852</v>
      </c>
      <c r="L350" t="s">
        <v>206</v>
      </c>
      <c r="M350" t="s">
        <v>3</v>
      </c>
      <c r="N350" t="s">
        <v>8</v>
      </c>
      <c r="O350">
        <v>1.811128296706282E-6</v>
      </c>
      <c r="P350" t="str">
        <f t="shared" si="5"/>
        <v>2</v>
      </c>
    </row>
    <row r="351" spans="1:16" x14ac:dyDescent="0.25">
      <c r="A351" s="1">
        <v>349</v>
      </c>
      <c r="B351" t="s">
        <v>5615</v>
      </c>
      <c r="C351" t="s">
        <v>6184</v>
      </c>
      <c r="D351" t="s">
        <v>15</v>
      </c>
      <c r="E351" t="s">
        <v>16</v>
      </c>
      <c r="F351" t="s">
        <v>6404</v>
      </c>
      <c r="G351" t="s">
        <v>18</v>
      </c>
      <c r="H351" t="s">
        <v>18</v>
      </c>
      <c r="I351" t="s">
        <v>19</v>
      </c>
      <c r="J351" t="s">
        <v>6404</v>
      </c>
      <c r="K351" t="s">
        <v>3453</v>
      </c>
      <c r="L351" t="s">
        <v>1457</v>
      </c>
      <c r="M351" t="s">
        <v>3</v>
      </c>
      <c r="N351" t="s">
        <v>8</v>
      </c>
      <c r="O351">
        <v>1.811128296706282E-6</v>
      </c>
      <c r="P351" t="str">
        <f t="shared" si="5"/>
        <v>2</v>
      </c>
    </row>
    <row r="352" spans="1:16" x14ac:dyDescent="0.25">
      <c r="A352" s="1">
        <v>350</v>
      </c>
      <c r="B352" t="s">
        <v>5616</v>
      </c>
      <c r="C352" s="41" t="s">
        <v>6185</v>
      </c>
      <c r="D352" t="s">
        <v>15</v>
      </c>
      <c r="E352" t="s">
        <v>16</v>
      </c>
      <c r="F352" t="s">
        <v>6404</v>
      </c>
      <c r="G352" t="s">
        <v>18</v>
      </c>
      <c r="H352" t="s">
        <v>18</v>
      </c>
      <c r="I352" t="s">
        <v>19</v>
      </c>
      <c r="J352" t="s">
        <v>6404</v>
      </c>
      <c r="K352" t="s">
        <v>6481</v>
      </c>
      <c r="L352" t="s">
        <v>6683</v>
      </c>
      <c r="M352" t="s">
        <v>3</v>
      </c>
      <c r="N352" t="s">
        <v>8</v>
      </c>
      <c r="O352">
        <v>1.811128296706282E-6</v>
      </c>
      <c r="P352" t="str">
        <f t="shared" si="5"/>
        <v>2</v>
      </c>
    </row>
    <row r="353" spans="1:16" x14ac:dyDescent="0.25">
      <c r="A353" s="1">
        <v>351</v>
      </c>
      <c r="B353" t="s">
        <v>5617</v>
      </c>
      <c r="C353" t="s">
        <v>6186</v>
      </c>
      <c r="D353" t="s">
        <v>123</v>
      </c>
      <c r="E353" t="s">
        <v>16</v>
      </c>
      <c r="F353" t="s">
        <v>6404</v>
      </c>
      <c r="G353" t="s">
        <v>18</v>
      </c>
      <c r="H353" t="s">
        <v>18</v>
      </c>
      <c r="I353" t="s">
        <v>19</v>
      </c>
      <c r="J353" t="s">
        <v>6404</v>
      </c>
      <c r="K353" t="s">
        <v>1338</v>
      </c>
      <c r="L353" t="s">
        <v>6684</v>
      </c>
      <c r="M353" t="s">
        <v>3</v>
      </c>
      <c r="N353" t="s">
        <v>8</v>
      </c>
      <c r="O353">
        <v>1.811128296706282E-6</v>
      </c>
      <c r="P353" t="str">
        <f t="shared" si="5"/>
        <v>2</v>
      </c>
    </row>
    <row r="354" spans="1:16" x14ac:dyDescent="0.25">
      <c r="A354" s="1">
        <v>352</v>
      </c>
      <c r="B354" t="s">
        <v>5618</v>
      </c>
      <c r="C354" t="s">
        <v>6187</v>
      </c>
      <c r="D354" t="s">
        <v>50</v>
      </c>
      <c r="E354" t="s">
        <v>16</v>
      </c>
      <c r="F354" t="s">
        <v>6404</v>
      </c>
      <c r="G354" t="s">
        <v>18</v>
      </c>
      <c r="H354" t="s">
        <v>18</v>
      </c>
      <c r="I354" t="s">
        <v>19</v>
      </c>
      <c r="J354" t="s">
        <v>6404</v>
      </c>
      <c r="K354" t="s">
        <v>6482</v>
      </c>
      <c r="L354" t="s">
        <v>6685</v>
      </c>
      <c r="M354" t="s">
        <v>3</v>
      </c>
      <c r="N354" t="s">
        <v>8</v>
      </c>
      <c r="O354">
        <v>1.811128296706282E-6</v>
      </c>
      <c r="P354" t="str">
        <f t="shared" si="5"/>
        <v>2</v>
      </c>
    </row>
    <row r="355" spans="1:16" x14ac:dyDescent="0.25">
      <c r="A355" s="1">
        <v>353</v>
      </c>
      <c r="B355" t="s">
        <v>5619</v>
      </c>
      <c r="C355" t="s">
        <v>6188</v>
      </c>
      <c r="D355" t="s">
        <v>124</v>
      </c>
      <c r="E355" t="s">
        <v>16</v>
      </c>
      <c r="F355" t="s">
        <v>6404</v>
      </c>
      <c r="G355" t="s">
        <v>18</v>
      </c>
      <c r="H355" t="s">
        <v>18</v>
      </c>
      <c r="I355" t="s">
        <v>19</v>
      </c>
      <c r="J355" t="s">
        <v>6404</v>
      </c>
      <c r="K355" t="s">
        <v>3373</v>
      </c>
      <c r="L355" t="s">
        <v>5171</v>
      </c>
      <c r="M355" t="s">
        <v>3</v>
      </c>
      <c r="N355" t="s">
        <v>8</v>
      </c>
      <c r="O355">
        <v>1.811128296706282E-6</v>
      </c>
      <c r="P355" t="str">
        <f t="shared" si="5"/>
        <v>2</v>
      </c>
    </row>
    <row r="356" spans="1:16" x14ac:dyDescent="0.25">
      <c r="A356" s="1">
        <v>354</v>
      </c>
      <c r="B356" t="s">
        <v>5620</v>
      </c>
      <c r="C356" t="s">
        <v>6189</v>
      </c>
      <c r="D356" t="s">
        <v>123</v>
      </c>
      <c r="E356" t="s">
        <v>16</v>
      </c>
      <c r="F356" t="s">
        <v>6404</v>
      </c>
      <c r="G356" t="s">
        <v>18</v>
      </c>
      <c r="H356" t="s">
        <v>18</v>
      </c>
      <c r="I356" t="s">
        <v>19</v>
      </c>
      <c r="J356" t="s">
        <v>6404</v>
      </c>
      <c r="K356" t="s">
        <v>6483</v>
      </c>
      <c r="L356" t="s">
        <v>5253</v>
      </c>
      <c r="M356" t="s">
        <v>3</v>
      </c>
      <c r="N356" t="s">
        <v>8</v>
      </c>
      <c r="O356">
        <v>1.811128296706282E-6</v>
      </c>
      <c r="P356" t="str">
        <f t="shared" si="5"/>
        <v>2</v>
      </c>
    </row>
    <row r="357" spans="1:16" x14ac:dyDescent="0.25">
      <c r="A357" s="1">
        <v>355</v>
      </c>
      <c r="B357" t="s">
        <v>5621</v>
      </c>
      <c r="C357" t="s">
        <v>6190</v>
      </c>
      <c r="D357" t="s">
        <v>14</v>
      </c>
      <c r="E357" t="s">
        <v>16</v>
      </c>
      <c r="F357" t="s">
        <v>6404</v>
      </c>
      <c r="G357" t="s">
        <v>18</v>
      </c>
      <c r="H357" t="s">
        <v>18</v>
      </c>
      <c r="I357" t="s">
        <v>19</v>
      </c>
      <c r="J357" t="s">
        <v>6404</v>
      </c>
      <c r="K357" t="s">
        <v>3581</v>
      </c>
      <c r="L357" t="s">
        <v>6686</v>
      </c>
      <c r="M357" t="s">
        <v>3</v>
      </c>
      <c r="N357" t="s">
        <v>8</v>
      </c>
      <c r="O357">
        <v>1.811128296706282E-6</v>
      </c>
      <c r="P357" t="str">
        <f t="shared" si="5"/>
        <v>2</v>
      </c>
    </row>
    <row r="358" spans="1:16" x14ac:dyDescent="0.25">
      <c r="A358" s="1">
        <v>356</v>
      </c>
      <c r="B358" t="s">
        <v>5622</v>
      </c>
      <c r="C358" t="s">
        <v>6191</v>
      </c>
      <c r="D358" t="s">
        <v>15</v>
      </c>
      <c r="E358" t="s">
        <v>16</v>
      </c>
      <c r="F358" t="s">
        <v>6404</v>
      </c>
      <c r="G358" t="s">
        <v>18</v>
      </c>
      <c r="H358" t="s">
        <v>18</v>
      </c>
      <c r="I358" t="s">
        <v>19</v>
      </c>
      <c r="J358" t="s">
        <v>6404</v>
      </c>
      <c r="K358" t="s">
        <v>6484</v>
      </c>
      <c r="L358" t="s">
        <v>6687</v>
      </c>
      <c r="M358" t="s">
        <v>3</v>
      </c>
      <c r="N358" t="s">
        <v>8</v>
      </c>
      <c r="O358">
        <v>1.811128296706282E-6</v>
      </c>
      <c r="P358" t="str">
        <f t="shared" si="5"/>
        <v>2</v>
      </c>
    </row>
    <row r="359" spans="1:16" x14ac:dyDescent="0.25">
      <c r="A359" s="1">
        <v>357</v>
      </c>
      <c r="B359" t="s">
        <v>5623</v>
      </c>
      <c r="C359" t="s">
        <v>6192</v>
      </c>
      <c r="D359" t="s">
        <v>15</v>
      </c>
      <c r="E359" t="s">
        <v>16</v>
      </c>
      <c r="F359" t="s">
        <v>6404</v>
      </c>
      <c r="G359" t="s">
        <v>18</v>
      </c>
      <c r="H359" t="s">
        <v>18</v>
      </c>
      <c r="I359" t="s">
        <v>19</v>
      </c>
      <c r="J359" t="s">
        <v>6404</v>
      </c>
      <c r="K359" t="s">
        <v>6485</v>
      </c>
      <c r="L359" t="s">
        <v>6688</v>
      </c>
      <c r="M359" t="s">
        <v>3</v>
      </c>
      <c r="N359" t="s">
        <v>8</v>
      </c>
      <c r="O359">
        <v>1.811128296706282E-6</v>
      </c>
      <c r="P359" t="str">
        <f t="shared" si="5"/>
        <v>2</v>
      </c>
    </row>
    <row r="360" spans="1:16" x14ac:dyDescent="0.25">
      <c r="A360" s="1">
        <v>358</v>
      </c>
      <c r="B360" t="s">
        <v>5624</v>
      </c>
      <c r="C360" t="s">
        <v>6193</v>
      </c>
      <c r="D360" t="s">
        <v>124</v>
      </c>
      <c r="E360" t="s">
        <v>16</v>
      </c>
      <c r="F360" t="s">
        <v>6404</v>
      </c>
      <c r="G360" t="s">
        <v>18</v>
      </c>
      <c r="H360" t="s">
        <v>18</v>
      </c>
      <c r="I360" t="s">
        <v>19</v>
      </c>
      <c r="J360" t="s">
        <v>6404</v>
      </c>
      <c r="K360" t="s">
        <v>2174</v>
      </c>
      <c r="L360" t="s">
        <v>2347</v>
      </c>
      <c r="M360" t="s">
        <v>3</v>
      </c>
      <c r="N360" t="s">
        <v>8</v>
      </c>
      <c r="O360">
        <v>1.811128296706282E-6</v>
      </c>
      <c r="P360" t="str">
        <f t="shared" si="5"/>
        <v>2</v>
      </c>
    </row>
    <row r="361" spans="1:16" x14ac:dyDescent="0.25">
      <c r="A361" s="1">
        <v>359</v>
      </c>
      <c r="B361" t="s">
        <v>5625</v>
      </c>
      <c r="C361" t="s">
        <v>6194</v>
      </c>
      <c r="D361" t="s">
        <v>15</v>
      </c>
      <c r="E361" t="s">
        <v>16</v>
      </c>
      <c r="F361" t="s">
        <v>6404</v>
      </c>
      <c r="G361" t="s">
        <v>18</v>
      </c>
      <c r="H361" t="s">
        <v>18</v>
      </c>
      <c r="I361" t="s">
        <v>19</v>
      </c>
      <c r="J361" t="s">
        <v>6404</v>
      </c>
      <c r="K361" t="s">
        <v>6486</v>
      </c>
      <c r="L361" t="s">
        <v>2401</v>
      </c>
      <c r="M361" t="s">
        <v>3</v>
      </c>
      <c r="N361" t="s">
        <v>8</v>
      </c>
      <c r="O361">
        <v>1.811128296706282E-6</v>
      </c>
      <c r="P361" t="str">
        <f t="shared" si="5"/>
        <v>2</v>
      </c>
    </row>
    <row r="362" spans="1:16" x14ac:dyDescent="0.25">
      <c r="A362" s="1">
        <v>360</v>
      </c>
      <c r="B362" t="s">
        <v>5626</v>
      </c>
      <c r="C362" t="s">
        <v>6195</v>
      </c>
      <c r="D362" t="s">
        <v>182</v>
      </c>
      <c r="E362" t="s">
        <v>16</v>
      </c>
      <c r="F362" t="s">
        <v>6404</v>
      </c>
      <c r="G362" t="s">
        <v>18</v>
      </c>
      <c r="H362" t="s">
        <v>18</v>
      </c>
      <c r="I362" t="s">
        <v>19</v>
      </c>
      <c r="J362" t="s">
        <v>6404</v>
      </c>
      <c r="K362" t="s">
        <v>4882</v>
      </c>
      <c r="L362" t="s">
        <v>6689</v>
      </c>
      <c r="M362" t="s">
        <v>3</v>
      </c>
      <c r="N362" t="s">
        <v>8</v>
      </c>
      <c r="O362">
        <v>9.0556414835314109E-7</v>
      </c>
      <c r="P362" t="str">
        <f t="shared" si="5"/>
        <v>1</v>
      </c>
    </row>
    <row r="363" spans="1:16" x14ac:dyDescent="0.25">
      <c r="A363" s="1">
        <v>361</v>
      </c>
      <c r="B363" t="s">
        <v>5627</v>
      </c>
      <c r="C363" t="s">
        <v>6196</v>
      </c>
      <c r="D363" t="s">
        <v>31</v>
      </c>
      <c r="E363" t="s">
        <v>16</v>
      </c>
      <c r="F363" t="s">
        <v>6404</v>
      </c>
      <c r="G363" t="s">
        <v>18</v>
      </c>
      <c r="H363" t="s">
        <v>18</v>
      </c>
      <c r="I363" t="s">
        <v>19</v>
      </c>
      <c r="J363" t="s">
        <v>6404</v>
      </c>
      <c r="K363" t="s">
        <v>4928</v>
      </c>
      <c r="L363" t="s">
        <v>1359</v>
      </c>
      <c r="M363" t="s">
        <v>3</v>
      </c>
      <c r="N363" t="s">
        <v>8</v>
      </c>
      <c r="O363">
        <v>9.0556414835314109E-7</v>
      </c>
      <c r="P363" t="str">
        <f t="shared" si="5"/>
        <v>1</v>
      </c>
    </row>
    <row r="364" spans="1:16" x14ac:dyDescent="0.25">
      <c r="A364" s="1">
        <v>362</v>
      </c>
      <c r="B364" t="s">
        <v>5628</v>
      </c>
      <c r="C364" t="s">
        <v>6197</v>
      </c>
      <c r="D364" t="s">
        <v>182</v>
      </c>
      <c r="E364" t="s">
        <v>16</v>
      </c>
      <c r="F364" t="s">
        <v>6404</v>
      </c>
      <c r="G364" t="s">
        <v>18</v>
      </c>
      <c r="H364" t="s">
        <v>18</v>
      </c>
      <c r="I364" t="s">
        <v>19</v>
      </c>
      <c r="J364" t="s">
        <v>6404</v>
      </c>
      <c r="K364" t="s">
        <v>6487</v>
      </c>
      <c r="L364" t="s">
        <v>6690</v>
      </c>
      <c r="M364" t="s">
        <v>3</v>
      </c>
      <c r="N364" t="s">
        <v>8</v>
      </c>
      <c r="O364">
        <v>9.0556414835314109E-7</v>
      </c>
      <c r="P364" t="str">
        <f t="shared" si="5"/>
        <v>1</v>
      </c>
    </row>
    <row r="365" spans="1:16" x14ac:dyDescent="0.25">
      <c r="A365" s="1">
        <v>363</v>
      </c>
      <c r="B365" t="s">
        <v>5629</v>
      </c>
      <c r="C365" t="s">
        <v>6198</v>
      </c>
      <c r="D365" t="s">
        <v>30</v>
      </c>
      <c r="E365" t="s">
        <v>16</v>
      </c>
      <c r="F365" t="s">
        <v>6404</v>
      </c>
      <c r="G365" t="s">
        <v>18</v>
      </c>
      <c r="H365" t="s">
        <v>18</v>
      </c>
      <c r="I365" t="s">
        <v>19</v>
      </c>
      <c r="J365" t="s">
        <v>6404</v>
      </c>
      <c r="K365" t="s">
        <v>6488</v>
      </c>
      <c r="L365" t="s">
        <v>6691</v>
      </c>
      <c r="M365" t="s">
        <v>3</v>
      </c>
      <c r="N365" t="s">
        <v>8</v>
      </c>
      <c r="O365">
        <v>9.0556414835314109E-7</v>
      </c>
      <c r="P365" t="str">
        <f t="shared" si="5"/>
        <v>1</v>
      </c>
    </row>
    <row r="366" spans="1:16" x14ac:dyDescent="0.25">
      <c r="A366" s="1">
        <v>364</v>
      </c>
      <c r="B366" t="s">
        <v>5630</v>
      </c>
      <c r="C366" t="s">
        <v>6199</v>
      </c>
      <c r="D366" t="s">
        <v>31</v>
      </c>
      <c r="E366" t="s">
        <v>16</v>
      </c>
      <c r="F366" t="s">
        <v>6404</v>
      </c>
      <c r="G366" t="s">
        <v>18</v>
      </c>
      <c r="H366" t="s">
        <v>18</v>
      </c>
      <c r="I366" t="s">
        <v>19</v>
      </c>
      <c r="J366" t="s">
        <v>6404</v>
      </c>
      <c r="K366" t="s">
        <v>6489</v>
      </c>
      <c r="L366" t="s">
        <v>3750</v>
      </c>
      <c r="M366" t="s">
        <v>3</v>
      </c>
      <c r="N366" t="s">
        <v>8</v>
      </c>
      <c r="O366">
        <v>9.0556414835314109E-7</v>
      </c>
      <c r="P366" t="str">
        <f t="shared" si="5"/>
        <v>1</v>
      </c>
    </row>
    <row r="367" spans="1:16" x14ac:dyDescent="0.25">
      <c r="A367" s="1">
        <v>365</v>
      </c>
      <c r="B367" t="s">
        <v>5631</v>
      </c>
      <c r="C367" t="s">
        <v>6200</v>
      </c>
      <c r="D367" t="s">
        <v>15</v>
      </c>
      <c r="E367" t="s">
        <v>16</v>
      </c>
      <c r="F367" t="s">
        <v>6404</v>
      </c>
      <c r="G367" t="s">
        <v>18</v>
      </c>
      <c r="H367" t="s">
        <v>18</v>
      </c>
      <c r="I367" t="s">
        <v>19</v>
      </c>
      <c r="J367" t="s">
        <v>6404</v>
      </c>
      <c r="K367" t="s">
        <v>6490</v>
      </c>
      <c r="L367" t="s">
        <v>6692</v>
      </c>
      <c r="M367" t="s">
        <v>3</v>
      </c>
      <c r="N367" t="s">
        <v>8</v>
      </c>
      <c r="O367">
        <v>9.0556414835314109E-7</v>
      </c>
      <c r="P367" t="str">
        <f t="shared" si="5"/>
        <v>1</v>
      </c>
    </row>
    <row r="368" spans="1:16" x14ac:dyDescent="0.25">
      <c r="A368" s="1">
        <v>366</v>
      </c>
      <c r="B368" t="s">
        <v>5632</v>
      </c>
      <c r="C368" t="s">
        <v>6201</v>
      </c>
      <c r="D368" t="s">
        <v>241</v>
      </c>
      <c r="E368" t="s">
        <v>16</v>
      </c>
      <c r="F368" t="s">
        <v>6404</v>
      </c>
      <c r="G368" t="s">
        <v>18</v>
      </c>
      <c r="H368" t="s">
        <v>18</v>
      </c>
      <c r="I368" t="s">
        <v>19</v>
      </c>
      <c r="J368" t="s">
        <v>6404</v>
      </c>
      <c r="K368" t="s">
        <v>4869</v>
      </c>
      <c r="L368" t="s">
        <v>5110</v>
      </c>
      <c r="M368" t="s">
        <v>3</v>
      </c>
      <c r="N368" t="s">
        <v>8</v>
      </c>
      <c r="O368">
        <v>9.0556414835314109E-7</v>
      </c>
      <c r="P368" t="str">
        <f t="shared" si="5"/>
        <v>1</v>
      </c>
    </row>
    <row r="369" spans="1:16" x14ac:dyDescent="0.25">
      <c r="A369" s="1">
        <v>367</v>
      </c>
      <c r="B369" t="s">
        <v>5633</v>
      </c>
      <c r="C369" t="s">
        <v>6202</v>
      </c>
      <c r="D369" t="s">
        <v>241</v>
      </c>
      <c r="E369" t="s">
        <v>16</v>
      </c>
      <c r="F369" t="s">
        <v>6404</v>
      </c>
      <c r="G369" t="s">
        <v>18</v>
      </c>
      <c r="H369" t="s">
        <v>18</v>
      </c>
      <c r="I369" t="s">
        <v>19</v>
      </c>
      <c r="J369" t="s">
        <v>6404</v>
      </c>
      <c r="K369" t="s">
        <v>6491</v>
      </c>
      <c r="L369" t="s">
        <v>802</v>
      </c>
      <c r="M369" t="s">
        <v>3</v>
      </c>
      <c r="N369" t="s">
        <v>8</v>
      </c>
      <c r="O369">
        <v>9.0556414835314109E-7</v>
      </c>
      <c r="P369" t="str">
        <f t="shared" si="5"/>
        <v>1</v>
      </c>
    </row>
    <row r="370" spans="1:16" x14ac:dyDescent="0.25">
      <c r="A370" s="1">
        <v>368</v>
      </c>
      <c r="B370" t="s">
        <v>5634</v>
      </c>
      <c r="C370" t="s">
        <v>6203</v>
      </c>
      <c r="D370" t="s">
        <v>241</v>
      </c>
      <c r="E370" t="s">
        <v>16</v>
      </c>
      <c r="F370" t="s">
        <v>6404</v>
      </c>
      <c r="G370" t="s">
        <v>18</v>
      </c>
      <c r="H370" t="s">
        <v>18</v>
      </c>
      <c r="I370" t="s">
        <v>19</v>
      </c>
      <c r="J370" t="s">
        <v>6404</v>
      </c>
      <c r="K370" t="s">
        <v>6492</v>
      </c>
      <c r="L370" t="s">
        <v>6693</v>
      </c>
      <c r="M370" t="s">
        <v>3</v>
      </c>
      <c r="N370" t="s">
        <v>8</v>
      </c>
      <c r="O370">
        <v>9.0556414835314109E-7</v>
      </c>
      <c r="P370" t="str">
        <f t="shared" si="5"/>
        <v>1</v>
      </c>
    </row>
    <row r="371" spans="1:16" x14ac:dyDescent="0.25">
      <c r="A371" s="1">
        <v>369</v>
      </c>
      <c r="B371" t="s">
        <v>5635</v>
      </c>
      <c r="C371" t="s">
        <v>6204</v>
      </c>
      <c r="D371" t="s">
        <v>123</v>
      </c>
      <c r="E371" t="s">
        <v>16</v>
      </c>
      <c r="F371" t="s">
        <v>6404</v>
      </c>
      <c r="G371" t="s">
        <v>18</v>
      </c>
      <c r="H371" t="s">
        <v>18</v>
      </c>
      <c r="I371" t="s">
        <v>19</v>
      </c>
      <c r="J371" t="s">
        <v>6404</v>
      </c>
      <c r="K371" t="s">
        <v>1310</v>
      </c>
      <c r="L371" t="s">
        <v>5180</v>
      </c>
      <c r="M371" t="s">
        <v>3</v>
      </c>
      <c r="N371" t="s">
        <v>8</v>
      </c>
      <c r="O371">
        <v>9.0556414835314109E-7</v>
      </c>
      <c r="P371" t="str">
        <f t="shared" si="5"/>
        <v>1</v>
      </c>
    </row>
    <row r="372" spans="1:16" x14ac:dyDescent="0.25">
      <c r="A372" s="1">
        <v>370</v>
      </c>
      <c r="B372" t="s">
        <v>5636</v>
      </c>
      <c r="C372" t="s">
        <v>6205</v>
      </c>
      <c r="D372" t="s">
        <v>181</v>
      </c>
      <c r="E372" t="s">
        <v>16</v>
      </c>
      <c r="F372" t="s">
        <v>6404</v>
      </c>
      <c r="G372" t="s">
        <v>18</v>
      </c>
      <c r="H372" t="s">
        <v>18</v>
      </c>
      <c r="I372" t="s">
        <v>19</v>
      </c>
      <c r="J372" t="s">
        <v>6404</v>
      </c>
      <c r="K372" t="s">
        <v>6493</v>
      </c>
      <c r="L372" t="s">
        <v>6694</v>
      </c>
      <c r="M372" t="s">
        <v>3</v>
      </c>
      <c r="N372" t="s">
        <v>8</v>
      </c>
      <c r="O372">
        <v>9.0556414835314109E-7</v>
      </c>
      <c r="P372" t="str">
        <f t="shared" si="5"/>
        <v>1</v>
      </c>
    </row>
    <row r="373" spans="1:16" x14ac:dyDescent="0.25">
      <c r="A373" s="1">
        <v>371</v>
      </c>
      <c r="B373" t="s">
        <v>5637</v>
      </c>
      <c r="C373" t="s">
        <v>6206</v>
      </c>
      <c r="D373" t="s">
        <v>31</v>
      </c>
      <c r="E373" t="s">
        <v>16</v>
      </c>
      <c r="F373" t="s">
        <v>6404</v>
      </c>
      <c r="G373" t="s">
        <v>18</v>
      </c>
      <c r="H373" t="s">
        <v>18</v>
      </c>
      <c r="I373" t="s">
        <v>19</v>
      </c>
      <c r="J373" t="s">
        <v>6404</v>
      </c>
      <c r="K373" t="s">
        <v>4883</v>
      </c>
      <c r="L373" t="s">
        <v>5092</v>
      </c>
      <c r="M373" t="s">
        <v>3</v>
      </c>
      <c r="N373" t="s">
        <v>8</v>
      </c>
      <c r="O373">
        <v>9.0556414835314109E-7</v>
      </c>
      <c r="P373" t="str">
        <f t="shared" si="5"/>
        <v>1</v>
      </c>
    </row>
    <row r="374" spans="1:16" x14ac:dyDescent="0.25">
      <c r="A374" s="1">
        <v>372</v>
      </c>
      <c r="B374" t="s">
        <v>5638</v>
      </c>
      <c r="C374" t="s">
        <v>6207</v>
      </c>
      <c r="D374" t="s">
        <v>644</v>
      </c>
      <c r="E374" t="s">
        <v>16</v>
      </c>
      <c r="F374" t="s">
        <v>6404</v>
      </c>
      <c r="G374" t="s">
        <v>18</v>
      </c>
      <c r="H374" t="s">
        <v>18</v>
      </c>
      <c r="I374" t="s">
        <v>19</v>
      </c>
      <c r="J374" t="s">
        <v>6404</v>
      </c>
      <c r="K374" t="s">
        <v>6494</v>
      </c>
      <c r="L374" t="s">
        <v>6695</v>
      </c>
      <c r="M374" t="s">
        <v>3</v>
      </c>
      <c r="N374" t="s">
        <v>8</v>
      </c>
      <c r="O374">
        <v>9.0556414835314109E-7</v>
      </c>
      <c r="P374" t="str">
        <f t="shared" si="5"/>
        <v>1</v>
      </c>
    </row>
    <row r="375" spans="1:16" x14ac:dyDescent="0.25">
      <c r="A375" s="1">
        <v>373</v>
      </c>
      <c r="B375" t="s">
        <v>5639</v>
      </c>
      <c r="C375" t="s">
        <v>6208</v>
      </c>
      <c r="D375" t="s">
        <v>15</v>
      </c>
      <c r="E375" t="s">
        <v>16</v>
      </c>
      <c r="F375" t="s">
        <v>6404</v>
      </c>
      <c r="G375" t="s">
        <v>18</v>
      </c>
      <c r="H375" t="s">
        <v>18</v>
      </c>
      <c r="I375" t="s">
        <v>19</v>
      </c>
      <c r="J375" t="s">
        <v>6404</v>
      </c>
      <c r="K375" t="s">
        <v>1389</v>
      </c>
      <c r="L375" t="s">
        <v>801</v>
      </c>
      <c r="M375" t="s">
        <v>3</v>
      </c>
      <c r="N375" t="s">
        <v>8</v>
      </c>
      <c r="O375">
        <v>9.0556414835314109E-7</v>
      </c>
      <c r="P375" t="str">
        <f t="shared" si="5"/>
        <v>1</v>
      </c>
    </row>
    <row r="376" spans="1:16" x14ac:dyDescent="0.25">
      <c r="A376" s="1">
        <v>374</v>
      </c>
      <c r="B376" t="s">
        <v>5640</v>
      </c>
      <c r="C376" s="7" t="s">
        <v>6209</v>
      </c>
      <c r="D376" t="s">
        <v>31</v>
      </c>
      <c r="E376" t="s">
        <v>16</v>
      </c>
      <c r="F376" t="s">
        <v>6404</v>
      </c>
      <c r="G376" t="s">
        <v>18</v>
      </c>
      <c r="H376" t="s">
        <v>18</v>
      </c>
      <c r="I376" t="s">
        <v>19</v>
      </c>
      <c r="J376" t="s">
        <v>6404</v>
      </c>
      <c r="K376" t="s">
        <v>1264</v>
      </c>
      <c r="L376" t="s">
        <v>383</v>
      </c>
      <c r="M376" t="s">
        <v>3</v>
      </c>
      <c r="N376" t="s">
        <v>8</v>
      </c>
      <c r="O376">
        <v>9.0556414835314109E-7</v>
      </c>
      <c r="P376" t="str">
        <f t="shared" si="5"/>
        <v>1</v>
      </c>
    </row>
    <row r="377" spans="1:16" x14ac:dyDescent="0.25">
      <c r="A377" s="1">
        <v>375</v>
      </c>
      <c r="B377" t="s">
        <v>5641</v>
      </c>
      <c r="C377" t="s">
        <v>6210</v>
      </c>
      <c r="D377" t="s">
        <v>30</v>
      </c>
      <c r="E377" t="s">
        <v>16</v>
      </c>
      <c r="F377" t="s">
        <v>6404</v>
      </c>
      <c r="G377" t="s">
        <v>18</v>
      </c>
      <c r="H377" t="s">
        <v>18</v>
      </c>
      <c r="I377" t="s">
        <v>19</v>
      </c>
      <c r="J377" t="s">
        <v>6404</v>
      </c>
      <c r="K377" t="s">
        <v>3565</v>
      </c>
      <c r="L377" t="s">
        <v>5228</v>
      </c>
      <c r="M377" t="s">
        <v>3</v>
      </c>
      <c r="N377" t="s">
        <v>8</v>
      </c>
      <c r="O377">
        <v>9.0556414835314109E-7</v>
      </c>
      <c r="P377" t="str">
        <f t="shared" si="5"/>
        <v>1</v>
      </c>
    </row>
    <row r="378" spans="1:16" x14ac:dyDescent="0.25">
      <c r="A378" s="1">
        <v>376</v>
      </c>
      <c r="B378" t="s">
        <v>5642</v>
      </c>
      <c r="C378" t="s">
        <v>6211</v>
      </c>
      <c r="D378" t="s">
        <v>15</v>
      </c>
      <c r="E378" t="s">
        <v>16</v>
      </c>
      <c r="F378" t="s">
        <v>6404</v>
      </c>
      <c r="G378" t="s">
        <v>18</v>
      </c>
      <c r="H378" t="s">
        <v>18</v>
      </c>
      <c r="I378" t="s">
        <v>19</v>
      </c>
      <c r="J378" t="s">
        <v>6404</v>
      </c>
      <c r="K378" t="s">
        <v>6495</v>
      </c>
      <c r="L378" t="s">
        <v>5219</v>
      </c>
      <c r="M378" t="s">
        <v>3</v>
      </c>
      <c r="N378" t="s">
        <v>8</v>
      </c>
      <c r="O378">
        <v>9.0556414835314109E-7</v>
      </c>
      <c r="P378" t="str">
        <f t="shared" si="5"/>
        <v>1</v>
      </c>
    </row>
    <row r="379" spans="1:16" x14ac:dyDescent="0.25">
      <c r="A379" s="1">
        <v>377</v>
      </c>
      <c r="B379" t="s">
        <v>5643</v>
      </c>
      <c r="C379" t="s">
        <v>6212</v>
      </c>
      <c r="D379" t="s">
        <v>32</v>
      </c>
      <c r="E379" t="s">
        <v>16</v>
      </c>
      <c r="F379" t="s">
        <v>6404</v>
      </c>
      <c r="G379" t="s">
        <v>18</v>
      </c>
      <c r="H379" t="s">
        <v>18</v>
      </c>
      <c r="I379" t="s">
        <v>19</v>
      </c>
      <c r="J379" t="s">
        <v>6404</v>
      </c>
      <c r="K379" t="s">
        <v>6496</v>
      </c>
      <c r="L379" t="s">
        <v>6696</v>
      </c>
      <c r="M379" t="s">
        <v>3</v>
      </c>
      <c r="N379" t="s">
        <v>8</v>
      </c>
      <c r="O379">
        <v>9.0556414835314109E-7</v>
      </c>
      <c r="P379" t="str">
        <f t="shared" si="5"/>
        <v>1</v>
      </c>
    </row>
    <row r="380" spans="1:16" x14ac:dyDescent="0.25">
      <c r="A380" s="1">
        <v>378</v>
      </c>
      <c r="B380" t="s">
        <v>5644</v>
      </c>
      <c r="C380" t="s">
        <v>6213</v>
      </c>
      <c r="D380" t="s">
        <v>641</v>
      </c>
      <c r="E380" t="s">
        <v>16</v>
      </c>
      <c r="F380" t="s">
        <v>6404</v>
      </c>
      <c r="G380" t="s">
        <v>18</v>
      </c>
      <c r="H380" t="s">
        <v>18</v>
      </c>
      <c r="I380" t="s">
        <v>19</v>
      </c>
      <c r="J380" t="s">
        <v>6404</v>
      </c>
      <c r="K380" t="s">
        <v>6497</v>
      </c>
      <c r="L380" t="s">
        <v>6697</v>
      </c>
      <c r="M380" t="s">
        <v>3</v>
      </c>
      <c r="N380" t="s">
        <v>8</v>
      </c>
      <c r="O380">
        <v>9.0556414835314109E-7</v>
      </c>
      <c r="P380" t="str">
        <f t="shared" si="5"/>
        <v>1</v>
      </c>
    </row>
    <row r="381" spans="1:16" x14ac:dyDescent="0.25">
      <c r="A381" s="1">
        <v>379</v>
      </c>
      <c r="B381" t="s">
        <v>5645</v>
      </c>
      <c r="C381" t="s">
        <v>6214</v>
      </c>
      <c r="D381" t="s">
        <v>14</v>
      </c>
      <c r="E381" t="s">
        <v>16</v>
      </c>
      <c r="F381" t="s">
        <v>6404</v>
      </c>
      <c r="G381" t="s">
        <v>18</v>
      </c>
      <c r="H381" t="s">
        <v>18</v>
      </c>
      <c r="I381" t="s">
        <v>19</v>
      </c>
      <c r="J381" t="s">
        <v>6404</v>
      </c>
      <c r="K381" t="s">
        <v>6498</v>
      </c>
      <c r="L381" t="s">
        <v>1493</v>
      </c>
      <c r="M381" t="s">
        <v>3</v>
      </c>
      <c r="N381" t="s">
        <v>8</v>
      </c>
      <c r="O381">
        <v>9.0556414835314109E-7</v>
      </c>
      <c r="P381" t="str">
        <f t="shared" si="5"/>
        <v>1</v>
      </c>
    </row>
    <row r="382" spans="1:16" x14ac:dyDescent="0.25">
      <c r="A382" s="1">
        <v>380</v>
      </c>
      <c r="B382" t="s">
        <v>5646</v>
      </c>
      <c r="C382" t="s">
        <v>6215</v>
      </c>
      <c r="D382" t="s">
        <v>50</v>
      </c>
      <c r="E382" t="s">
        <v>16</v>
      </c>
      <c r="F382" t="s">
        <v>6404</v>
      </c>
      <c r="G382" t="s">
        <v>18</v>
      </c>
      <c r="H382" t="s">
        <v>18</v>
      </c>
      <c r="I382" t="s">
        <v>19</v>
      </c>
      <c r="J382" t="s">
        <v>6404</v>
      </c>
      <c r="K382" t="s">
        <v>4897</v>
      </c>
      <c r="L382" t="s">
        <v>5082</v>
      </c>
      <c r="M382" t="s">
        <v>3</v>
      </c>
      <c r="N382" t="s">
        <v>8</v>
      </c>
      <c r="O382">
        <v>9.0556414835314109E-7</v>
      </c>
      <c r="P382" t="str">
        <f t="shared" si="5"/>
        <v>1</v>
      </c>
    </row>
    <row r="383" spans="1:16" x14ac:dyDescent="0.25">
      <c r="A383" s="1">
        <v>381</v>
      </c>
      <c r="B383" t="s">
        <v>5647</v>
      </c>
      <c r="C383" t="s">
        <v>6216</v>
      </c>
      <c r="D383" t="s">
        <v>15</v>
      </c>
      <c r="E383" t="s">
        <v>16</v>
      </c>
      <c r="F383" t="s">
        <v>6404</v>
      </c>
      <c r="G383" t="s">
        <v>18</v>
      </c>
      <c r="H383" t="s">
        <v>18</v>
      </c>
      <c r="I383" t="s">
        <v>19</v>
      </c>
      <c r="J383" t="s">
        <v>6404</v>
      </c>
      <c r="K383" t="s">
        <v>6499</v>
      </c>
      <c r="L383" t="s">
        <v>6698</v>
      </c>
      <c r="M383" t="s">
        <v>3</v>
      </c>
      <c r="N383" t="s">
        <v>8</v>
      </c>
      <c r="O383">
        <v>9.0556414835314109E-7</v>
      </c>
      <c r="P383" t="str">
        <f t="shared" si="5"/>
        <v>1</v>
      </c>
    </row>
    <row r="384" spans="1:16" x14ac:dyDescent="0.25">
      <c r="A384" s="1">
        <v>382</v>
      </c>
      <c r="B384" t="s">
        <v>5648</v>
      </c>
      <c r="C384" t="s">
        <v>6217</v>
      </c>
      <c r="D384" t="s">
        <v>340</v>
      </c>
      <c r="E384" t="s">
        <v>16</v>
      </c>
      <c r="F384" t="s">
        <v>6404</v>
      </c>
      <c r="G384" t="s">
        <v>18</v>
      </c>
      <c r="H384" t="s">
        <v>18</v>
      </c>
      <c r="I384" t="s">
        <v>19</v>
      </c>
      <c r="J384" t="s">
        <v>6404</v>
      </c>
      <c r="K384" t="s">
        <v>4898</v>
      </c>
      <c r="L384" t="s">
        <v>5074</v>
      </c>
      <c r="M384" t="s">
        <v>3</v>
      </c>
      <c r="N384" t="s">
        <v>8</v>
      </c>
      <c r="O384">
        <v>9.0556414835314109E-7</v>
      </c>
      <c r="P384" t="str">
        <f t="shared" si="5"/>
        <v>1</v>
      </c>
    </row>
    <row r="385" spans="1:16" x14ac:dyDescent="0.25">
      <c r="A385" s="1">
        <v>383</v>
      </c>
      <c r="B385" t="s">
        <v>5649</v>
      </c>
      <c r="C385" t="s">
        <v>6218</v>
      </c>
      <c r="D385" t="s">
        <v>180</v>
      </c>
      <c r="E385" t="s">
        <v>16</v>
      </c>
      <c r="F385" t="s">
        <v>6404</v>
      </c>
      <c r="G385" t="s">
        <v>18</v>
      </c>
      <c r="H385" t="s">
        <v>18</v>
      </c>
      <c r="I385" t="s">
        <v>19</v>
      </c>
      <c r="J385" t="s">
        <v>6404</v>
      </c>
      <c r="K385" t="s">
        <v>1352</v>
      </c>
      <c r="L385" t="s">
        <v>6699</v>
      </c>
      <c r="M385" t="s">
        <v>3</v>
      </c>
      <c r="N385" t="s">
        <v>8</v>
      </c>
      <c r="O385">
        <v>9.0556414835314109E-7</v>
      </c>
      <c r="P385" t="str">
        <f t="shared" si="5"/>
        <v>1</v>
      </c>
    </row>
    <row r="386" spans="1:16" x14ac:dyDescent="0.25">
      <c r="A386" s="1">
        <v>384</v>
      </c>
      <c r="B386" t="s">
        <v>5650</v>
      </c>
      <c r="C386" t="s">
        <v>6219</v>
      </c>
      <c r="D386" t="s">
        <v>14</v>
      </c>
      <c r="E386" t="s">
        <v>16</v>
      </c>
      <c r="F386" t="s">
        <v>6404</v>
      </c>
      <c r="G386" t="s">
        <v>18</v>
      </c>
      <c r="H386" t="s">
        <v>18</v>
      </c>
      <c r="I386" t="s">
        <v>19</v>
      </c>
      <c r="J386" t="s">
        <v>6404</v>
      </c>
      <c r="K386" t="s">
        <v>6500</v>
      </c>
      <c r="L386" t="s">
        <v>6700</v>
      </c>
      <c r="M386" t="s">
        <v>3</v>
      </c>
      <c r="N386" t="s">
        <v>8</v>
      </c>
      <c r="O386">
        <v>9.0556414835314109E-7</v>
      </c>
      <c r="P386" t="str">
        <f t="shared" si="5"/>
        <v>1</v>
      </c>
    </row>
    <row r="387" spans="1:16" x14ac:dyDescent="0.25">
      <c r="A387" s="1">
        <v>385</v>
      </c>
      <c r="B387" t="s">
        <v>5651</v>
      </c>
      <c r="C387" t="s">
        <v>6220</v>
      </c>
      <c r="D387" t="s">
        <v>179</v>
      </c>
      <c r="E387" t="s">
        <v>16</v>
      </c>
      <c r="F387" t="s">
        <v>6404</v>
      </c>
      <c r="G387" t="s">
        <v>18</v>
      </c>
      <c r="H387" t="s">
        <v>18</v>
      </c>
      <c r="I387" t="s">
        <v>19</v>
      </c>
      <c r="J387" t="s">
        <v>6404</v>
      </c>
      <c r="K387" t="s">
        <v>6501</v>
      </c>
      <c r="L387" t="s">
        <v>5087</v>
      </c>
      <c r="M387" t="s">
        <v>3</v>
      </c>
      <c r="N387" t="s">
        <v>8</v>
      </c>
      <c r="O387">
        <v>9.0556414835314109E-7</v>
      </c>
      <c r="P387" t="str">
        <f t="shared" ref="P387:P450" si="6">RIGHT(B387,LEN(B387)-FIND("_",B387))</f>
        <v>1</v>
      </c>
    </row>
    <row r="388" spans="1:16" x14ac:dyDescent="0.25">
      <c r="A388" s="1">
        <v>386</v>
      </c>
      <c r="B388" t="s">
        <v>5652</v>
      </c>
      <c r="C388" t="s">
        <v>6221</v>
      </c>
      <c r="D388" t="s">
        <v>31</v>
      </c>
      <c r="E388" t="s">
        <v>16</v>
      </c>
      <c r="F388" t="s">
        <v>6404</v>
      </c>
      <c r="G388" t="s">
        <v>18</v>
      </c>
      <c r="H388" t="s">
        <v>18</v>
      </c>
      <c r="I388" t="s">
        <v>19</v>
      </c>
      <c r="J388" t="s">
        <v>6404</v>
      </c>
      <c r="K388" t="s">
        <v>2461</v>
      </c>
      <c r="L388" t="s">
        <v>6701</v>
      </c>
      <c r="M388" t="s">
        <v>3</v>
      </c>
      <c r="N388" t="s">
        <v>8</v>
      </c>
      <c r="O388">
        <v>9.0556414835314109E-7</v>
      </c>
      <c r="P388" t="str">
        <f t="shared" si="6"/>
        <v>1</v>
      </c>
    </row>
    <row r="389" spans="1:16" x14ac:dyDescent="0.25">
      <c r="A389" s="1">
        <v>387</v>
      </c>
      <c r="B389" t="s">
        <v>5653</v>
      </c>
      <c r="C389" t="s">
        <v>6222</v>
      </c>
      <c r="D389" t="s">
        <v>241</v>
      </c>
      <c r="E389" t="s">
        <v>16</v>
      </c>
      <c r="F389" t="s">
        <v>6404</v>
      </c>
      <c r="G389" t="s">
        <v>18</v>
      </c>
      <c r="H389" t="s">
        <v>18</v>
      </c>
      <c r="I389" t="s">
        <v>19</v>
      </c>
      <c r="J389" t="s">
        <v>6404</v>
      </c>
      <c r="K389" t="s">
        <v>6502</v>
      </c>
      <c r="L389" t="s">
        <v>1415</v>
      </c>
      <c r="M389" t="s">
        <v>3</v>
      </c>
      <c r="N389" t="s">
        <v>8</v>
      </c>
      <c r="O389">
        <v>9.0556414835314109E-7</v>
      </c>
      <c r="P389" t="str">
        <f t="shared" si="6"/>
        <v>1</v>
      </c>
    </row>
    <row r="390" spans="1:16" x14ac:dyDescent="0.25">
      <c r="A390" s="1">
        <v>388</v>
      </c>
      <c r="B390" t="s">
        <v>5654</v>
      </c>
      <c r="C390" t="s">
        <v>6223</v>
      </c>
      <c r="D390" t="s">
        <v>15</v>
      </c>
      <c r="E390" t="s">
        <v>16</v>
      </c>
      <c r="F390" t="s">
        <v>6404</v>
      </c>
      <c r="G390" t="s">
        <v>18</v>
      </c>
      <c r="H390" t="s">
        <v>18</v>
      </c>
      <c r="I390" t="s">
        <v>19</v>
      </c>
      <c r="J390" t="s">
        <v>6404</v>
      </c>
      <c r="K390" t="s">
        <v>6503</v>
      </c>
      <c r="L390" t="s">
        <v>6702</v>
      </c>
      <c r="M390" t="s">
        <v>3</v>
      </c>
      <c r="N390" t="s">
        <v>8</v>
      </c>
      <c r="O390">
        <v>9.0556414835314109E-7</v>
      </c>
      <c r="P390" t="str">
        <f t="shared" si="6"/>
        <v>1</v>
      </c>
    </row>
    <row r="391" spans="1:16" x14ac:dyDescent="0.25">
      <c r="A391" s="1">
        <v>389</v>
      </c>
      <c r="B391" t="s">
        <v>5655</v>
      </c>
      <c r="C391" s="32" t="s">
        <v>6224</v>
      </c>
      <c r="D391" t="s">
        <v>241</v>
      </c>
      <c r="E391" t="s">
        <v>16</v>
      </c>
      <c r="F391" t="s">
        <v>6404</v>
      </c>
      <c r="G391" t="s">
        <v>18</v>
      </c>
      <c r="H391" t="s">
        <v>18</v>
      </c>
      <c r="I391" t="s">
        <v>19</v>
      </c>
      <c r="J391" t="s">
        <v>6404</v>
      </c>
      <c r="K391" t="s">
        <v>365</v>
      </c>
      <c r="L391" t="s">
        <v>2420</v>
      </c>
      <c r="M391" t="s">
        <v>3</v>
      </c>
      <c r="N391" t="s">
        <v>8</v>
      </c>
      <c r="O391">
        <v>9.0556414835314109E-7</v>
      </c>
      <c r="P391" t="str">
        <f t="shared" si="6"/>
        <v>1</v>
      </c>
    </row>
    <row r="392" spans="1:16" x14ac:dyDescent="0.25">
      <c r="A392" s="1">
        <v>390</v>
      </c>
      <c r="B392" t="s">
        <v>5656</v>
      </c>
      <c r="C392" t="s">
        <v>6225</v>
      </c>
      <c r="D392" t="s">
        <v>32</v>
      </c>
      <c r="E392" t="s">
        <v>16</v>
      </c>
      <c r="F392" t="s">
        <v>6404</v>
      </c>
      <c r="G392" t="s">
        <v>18</v>
      </c>
      <c r="H392" t="s">
        <v>18</v>
      </c>
      <c r="I392" t="s">
        <v>19</v>
      </c>
      <c r="J392" t="s">
        <v>6404</v>
      </c>
      <c r="K392" t="s">
        <v>4888</v>
      </c>
      <c r="L392" t="s">
        <v>6703</v>
      </c>
      <c r="M392" t="s">
        <v>3</v>
      </c>
      <c r="N392" t="s">
        <v>8</v>
      </c>
      <c r="O392">
        <v>9.0556414835314109E-7</v>
      </c>
      <c r="P392" t="str">
        <f t="shared" si="6"/>
        <v>1</v>
      </c>
    </row>
    <row r="393" spans="1:16" x14ac:dyDescent="0.25">
      <c r="A393" s="1">
        <v>391</v>
      </c>
      <c r="B393" t="s">
        <v>5657</v>
      </c>
      <c r="C393" t="s">
        <v>6226</v>
      </c>
      <c r="D393" t="s">
        <v>123</v>
      </c>
      <c r="E393" t="s">
        <v>16</v>
      </c>
      <c r="F393" t="s">
        <v>6404</v>
      </c>
      <c r="G393" t="s">
        <v>18</v>
      </c>
      <c r="H393" t="s">
        <v>18</v>
      </c>
      <c r="I393" t="s">
        <v>19</v>
      </c>
      <c r="J393" t="s">
        <v>6404</v>
      </c>
      <c r="K393" t="s">
        <v>3455</v>
      </c>
      <c r="L393" t="s">
        <v>6704</v>
      </c>
      <c r="M393" t="s">
        <v>3</v>
      </c>
      <c r="N393" t="s">
        <v>8</v>
      </c>
      <c r="O393">
        <v>9.0556414835314109E-7</v>
      </c>
      <c r="P393" t="str">
        <f t="shared" si="6"/>
        <v>1</v>
      </c>
    </row>
    <row r="394" spans="1:16" x14ac:dyDescent="0.25">
      <c r="A394" s="1">
        <v>392</v>
      </c>
      <c r="B394" t="s">
        <v>5658</v>
      </c>
      <c r="C394" t="s">
        <v>6227</v>
      </c>
      <c r="D394" t="s">
        <v>123</v>
      </c>
      <c r="E394" t="s">
        <v>16</v>
      </c>
      <c r="F394" t="s">
        <v>6404</v>
      </c>
      <c r="G394" t="s">
        <v>18</v>
      </c>
      <c r="H394" t="s">
        <v>18</v>
      </c>
      <c r="I394" t="s">
        <v>19</v>
      </c>
      <c r="J394" t="s">
        <v>6404</v>
      </c>
      <c r="K394" t="s">
        <v>6504</v>
      </c>
      <c r="L394" t="s">
        <v>6705</v>
      </c>
      <c r="M394" t="s">
        <v>3</v>
      </c>
      <c r="N394" t="s">
        <v>8</v>
      </c>
      <c r="O394">
        <v>9.0556414835314109E-7</v>
      </c>
      <c r="P394" t="str">
        <f t="shared" si="6"/>
        <v>1</v>
      </c>
    </row>
    <row r="395" spans="1:16" x14ac:dyDescent="0.25">
      <c r="A395" s="1">
        <v>393</v>
      </c>
      <c r="B395" t="s">
        <v>5659</v>
      </c>
      <c r="C395" t="s">
        <v>6228</v>
      </c>
      <c r="D395" t="s">
        <v>123</v>
      </c>
      <c r="E395" t="s">
        <v>16</v>
      </c>
      <c r="F395" t="s">
        <v>6404</v>
      </c>
      <c r="G395" t="s">
        <v>18</v>
      </c>
      <c r="H395" t="s">
        <v>18</v>
      </c>
      <c r="I395" t="s">
        <v>19</v>
      </c>
      <c r="J395" t="s">
        <v>6404</v>
      </c>
      <c r="K395" t="s">
        <v>3514</v>
      </c>
      <c r="L395" t="s">
        <v>6706</v>
      </c>
      <c r="M395" t="s">
        <v>3</v>
      </c>
      <c r="N395" t="s">
        <v>8</v>
      </c>
      <c r="O395">
        <v>9.0556414835314109E-7</v>
      </c>
      <c r="P395" t="str">
        <f t="shared" si="6"/>
        <v>1</v>
      </c>
    </row>
    <row r="396" spans="1:16" x14ac:dyDescent="0.25">
      <c r="A396" s="1">
        <v>394</v>
      </c>
      <c r="B396" t="s">
        <v>5660</v>
      </c>
      <c r="C396" t="s">
        <v>6229</v>
      </c>
      <c r="D396" t="s">
        <v>15</v>
      </c>
      <c r="E396" t="s">
        <v>16</v>
      </c>
      <c r="F396" t="s">
        <v>6404</v>
      </c>
      <c r="G396" t="s">
        <v>18</v>
      </c>
      <c r="H396" t="s">
        <v>18</v>
      </c>
      <c r="I396" t="s">
        <v>19</v>
      </c>
      <c r="J396" t="s">
        <v>6404</v>
      </c>
      <c r="K396" t="s">
        <v>2246</v>
      </c>
      <c r="L396" t="s">
        <v>5140</v>
      </c>
      <c r="M396" t="s">
        <v>3</v>
      </c>
      <c r="N396" t="s">
        <v>8</v>
      </c>
      <c r="O396">
        <v>9.0556414835314109E-7</v>
      </c>
      <c r="P396" t="str">
        <f t="shared" si="6"/>
        <v>1</v>
      </c>
    </row>
    <row r="397" spans="1:16" x14ac:dyDescent="0.25">
      <c r="A397" s="1">
        <v>395</v>
      </c>
      <c r="B397" t="s">
        <v>5661</v>
      </c>
      <c r="C397" s="40" t="s">
        <v>6230</v>
      </c>
      <c r="D397" t="s">
        <v>123</v>
      </c>
      <c r="E397" t="s">
        <v>16</v>
      </c>
      <c r="F397" t="s">
        <v>6404</v>
      </c>
      <c r="G397" t="s">
        <v>18</v>
      </c>
      <c r="H397" t="s">
        <v>18</v>
      </c>
      <c r="I397" t="s">
        <v>19</v>
      </c>
      <c r="J397" t="s">
        <v>6404</v>
      </c>
      <c r="K397" t="s">
        <v>6505</v>
      </c>
      <c r="L397" t="s">
        <v>6707</v>
      </c>
      <c r="M397" t="s">
        <v>3</v>
      </c>
      <c r="N397" t="s">
        <v>8</v>
      </c>
      <c r="O397">
        <v>9.0556414835314109E-7</v>
      </c>
      <c r="P397" t="str">
        <f t="shared" si="6"/>
        <v>1</v>
      </c>
    </row>
    <row r="398" spans="1:16" x14ac:dyDescent="0.25">
      <c r="A398" s="1">
        <v>396</v>
      </c>
      <c r="B398" t="s">
        <v>5662</v>
      </c>
      <c r="C398" t="s">
        <v>6231</v>
      </c>
      <c r="D398" t="s">
        <v>31</v>
      </c>
      <c r="E398" t="s">
        <v>16</v>
      </c>
      <c r="F398" t="s">
        <v>6404</v>
      </c>
      <c r="G398" t="s">
        <v>18</v>
      </c>
      <c r="H398" t="s">
        <v>18</v>
      </c>
      <c r="I398" t="s">
        <v>19</v>
      </c>
      <c r="J398" t="s">
        <v>6404</v>
      </c>
      <c r="K398" t="s">
        <v>3750</v>
      </c>
      <c r="L398" t="s">
        <v>1501</v>
      </c>
      <c r="M398" t="s">
        <v>3</v>
      </c>
      <c r="N398" t="s">
        <v>8</v>
      </c>
      <c r="O398">
        <v>9.0556414835314109E-7</v>
      </c>
      <c r="P398" t="str">
        <f t="shared" si="6"/>
        <v>1</v>
      </c>
    </row>
    <row r="399" spans="1:16" x14ac:dyDescent="0.25">
      <c r="A399" s="1">
        <v>397</v>
      </c>
      <c r="B399" t="s">
        <v>5663</v>
      </c>
      <c r="C399" t="s">
        <v>6232</v>
      </c>
      <c r="D399" t="s">
        <v>241</v>
      </c>
      <c r="E399" t="s">
        <v>16</v>
      </c>
      <c r="F399" t="s">
        <v>6404</v>
      </c>
      <c r="G399" t="s">
        <v>18</v>
      </c>
      <c r="H399" t="s">
        <v>18</v>
      </c>
      <c r="I399" t="s">
        <v>19</v>
      </c>
      <c r="J399" t="s">
        <v>6404</v>
      </c>
      <c r="K399" t="s">
        <v>6506</v>
      </c>
      <c r="L399" t="s">
        <v>6708</v>
      </c>
      <c r="M399" t="s">
        <v>3</v>
      </c>
      <c r="N399" t="s">
        <v>8</v>
      </c>
      <c r="O399">
        <v>9.0556414835314109E-7</v>
      </c>
      <c r="P399" t="str">
        <f t="shared" si="6"/>
        <v>1</v>
      </c>
    </row>
    <row r="400" spans="1:16" x14ac:dyDescent="0.25">
      <c r="A400" s="1">
        <v>398</v>
      </c>
      <c r="B400" t="s">
        <v>5664</v>
      </c>
      <c r="C400" t="s">
        <v>6233</v>
      </c>
      <c r="D400" t="s">
        <v>15</v>
      </c>
      <c r="E400" t="s">
        <v>16</v>
      </c>
      <c r="F400" t="s">
        <v>6404</v>
      </c>
      <c r="G400" t="s">
        <v>18</v>
      </c>
      <c r="H400" t="s">
        <v>18</v>
      </c>
      <c r="I400" t="s">
        <v>19</v>
      </c>
      <c r="J400" t="s">
        <v>6404</v>
      </c>
      <c r="K400" t="s">
        <v>6507</v>
      </c>
      <c r="L400" t="s">
        <v>6709</v>
      </c>
      <c r="M400" t="s">
        <v>3</v>
      </c>
      <c r="N400" t="s">
        <v>8</v>
      </c>
      <c r="O400">
        <v>9.0556414835314109E-7</v>
      </c>
      <c r="P400" t="str">
        <f t="shared" si="6"/>
        <v>1</v>
      </c>
    </row>
    <row r="401" spans="1:16" x14ac:dyDescent="0.25">
      <c r="A401" s="1">
        <v>399</v>
      </c>
      <c r="B401" t="s">
        <v>5665</v>
      </c>
      <c r="C401" t="s">
        <v>6234</v>
      </c>
      <c r="D401" t="s">
        <v>31</v>
      </c>
      <c r="E401" t="s">
        <v>16</v>
      </c>
      <c r="F401" t="s">
        <v>6404</v>
      </c>
      <c r="G401" t="s">
        <v>18</v>
      </c>
      <c r="H401" t="s">
        <v>18</v>
      </c>
      <c r="I401" t="s">
        <v>19</v>
      </c>
      <c r="J401" t="s">
        <v>6404</v>
      </c>
      <c r="K401" t="s">
        <v>3386</v>
      </c>
      <c r="L401" t="s">
        <v>710</v>
      </c>
      <c r="M401" t="s">
        <v>3</v>
      </c>
      <c r="N401" t="s">
        <v>8</v>
      </c>
      <c r="O401">
        <v>9.0556414835314109E-7</v>
      </c>
      <c r="P401" t="str">
        <f t="shared" si="6"/>
        <v>1</v>
      </c>
    </row>
    <row r="402" spans="1:16" x14ac:dyDescent="0.25">
      <c r="A402" s="1">
        <v>400</v>
      </c>
      <c r="B402" t="s">
        <v>5666</v>
      </c>
      <c r="C402" t="s">
        <v>6235</v>
      </c>
      <c r="D402" t="s">
        <v>14</v>
      </c>
      <c r="E402" t="s">
        <v>16</v>
      </c>
      <c r="F402" t="s">
        <v>6404</v>
      </c>
      <c r="G402" t="s">
        <v>18</v>
      </c>
      <c r="H402" t="s">
        <v>18</v>
      </c>
      <c r="I402" t="s">
        <v>19</v>
      </c>
      <c r="J402" t="s">
        <v>6404</v>
      </c>
      <c r="K402" t="s">
        <v>2302</v>
      </c>
      <c r="L402" t="s">
        <v>6710</v>
      </c>
      <c r="M402" t="s">
        <v>3</v>
      </c>
      <c r="N402" t="s">
        <v>8</v>
      </c>
      <c r="O402">
        <v>9.0556414835314109E-7</v>
      </c>
      <c r="P402" t="str">
        <f t="shared" si="6"/>
        <v>1</v>
      </c>
    </row>
    <row r="403" spans="1:16" x14ac:dyDescent="0.25">
      <c r="A403" s="1">
        <v>401</v>
      </c>
      <c r="B403" t="s">
        <v>5667</v>
      </c>
      <c r="C403" t="s">
        <v>6236</v>
      </c>
      <c r="D403" t="s">
        <v>340</v>
      </c>
      <c r="E403" t="s">
        <v>16</v>
      </c>
      <c r="F403" t="s">
        <v>6404</v>
      </c>
      <c r="G403" t="s">
        <v>18</v>
      </c>
      <c r="H403" t="s">
        <v>18</v>
      </c>
      <c r="I403" t="s">
        <v>19</v>
      </c>
      <c r="J403" t="s">
        <v>6404</v>
      </c>
      <c r="K403" t="s">
        <v>6508</v>
      </c>
      <c r="L403" t="s">
        <v>835</v>
      </c>
      <c r="M403" t="s">
        <v>3</v>
      </c>
      <c r="N403" t="s">
        <v>8</v>
      </c>
      <c r="O403">
        <v>9.0556414835314109E-7</v>
      </c>
      <c r="P403" t="str">
        <f t="shared" si="6"/>
        <v>1</v>
      </c>
    </row>
    <row r="404" spans="1:16" x14ac:dyDescent="0.25">
      <c r="A404" s="1">
        <v>402</v>
      </c>
      <c r="B404" t="s">
        <v>5668</v>
      </c>
      <c r="C404" t="s">
        <v>6237</v>
      </c>
      <c r="D404" t="s">
        <v>242</v>
      </c>
      <c r="E404" t="s">
        <v>16</v>
      </c>
      <c r="F404" t="s">
        <v>6404</v>
      </c>
      <c r="G404" t="s">
        <v>18</v>
      </c>
      <c r="H404" t="s">
        <v>18</v>
      </c>
      <c r="I404" t="s">
        <v>19</v>
      </c>
      <c r="J404" t="s">
        <v>6404</v>
      </c>
      <c r="K404" t="s">
        <v>6509</v>
      </c>
      <c r="L404" t="s">
        <v>6711</v>
      </c>
      <c r="M404" t="s">
        <v>3</v>
      </c>
      <c r="N404" t="s">
        <v>8</v>
      </c>
      <c r="O404">
        <v>9.0556414835314109E-7</v>
      </c>
      <c r="P404" t="str">
        <f t="shared" si="6"/>
        <v>1</v>
      </c>
    </row>
    <row r="405" spans="1:16" x14ac:dyDescent="0.25">
      <c r="A405" s="1">
        <v>403</v>
      </c>
      <c r="B405" t="s">
        <v>5669</v>
      </c>
      <c r="C405" t="s">
        <v>6238</v>
      </c>
      <c r="D405" t="s">
        <v>14</v>
      </c>
      <c r="E405" t="s">
        <v>16</v>
      </c>
      <c r="F405" t="s">
        <v>6404</v>
      </c>
      <c r="G405" t="s">
        <v>18</v>
      </c>
      <c r="H405" t="s">
        <v>18</v>
      </c>
      <c r="I405" t="s">
        <v>19</v>
      </c>
      <c r="J405" t="s">
        <v>6404</v>
      </c>
      <c r="K405" t="s">
        <v>6510</v>
      </c>
      <c r="L405" t="s">
        <v>6712</v>
      </c>
      <c r="M405" t="s">
        <v>3</v>
      </c>
      <c r="N405" t="s">
        <v>8</v>
      </c>
      <c r="O405">
        <v>9.0556414835314109E-7</v>
      </c>
      <c r="P405" t="str">
        <f t="shared" si="6"/>
        <v>1</v>
      </c>
    </row>
    <row r="406" spans="1:16" x14ac:dyDescent="0.25">
      <c r="A406" s="1">
        <v>404</v>
      </c>
      <c r="B406" t="s">
        <v>5670</v>
      </c>
      <c r="C406" t="s">
        <v>6239</v>
      </c>
      <c r="D406" t="s">
        <v>242</v>
      </c>
      <c r="E406" t="s">
        <v>16</v>
      </c>
      <c r="F406" t="s">
        <v>6404</v>
      </c>
      <c r="G406" t="s">
        <v>18</v>
      </c>
      <c r="H406" t="s">
        <v>18</v>
      </c>
      <c r="I406" t="s">
        <v>19</v>
      </c>
      <c r="J406" t="s">
        <v>6404</v>
      </c>
      <c r="K406" t="s">
        <v>6511</v>
      </c>
      <c r="L406" t="s">
        <v>6713</v>
      </c>
      <c r="M406" t="s">
        <v>3</v>
      </c>
      <c r="N406" t="s">
        <v>8</v>
      </c>
      <c r="O406">
        <v>9.0556414835314109E-7</v>
      </c>
      <c r="P406" t="str">
        <f t="shared" si="6"/>
        <v>1</v>
      </c>
    </row>
    <row r="407" spans="1:16" x14ac:dyDescent="0.25">
      <c r="A407" s="1">
        <v>405</v>
      </c>
      <c r="B407" t="s">
        <v>5671</v>
      </c>
      <c r="C407" t="s">
        <v>6240</v>
      </c>
      <c r="D407" t="s">
        <v>241</v>
      </c>
      <c r="E407" t="s">
        <v>16</v>
      </c>
      <c r="F407" t="s">
        <v>6404</v>
      </c>
      <c r="G407" t="s">
        <v>18</v>
      </c>
      <c r="H407" t="s">
        <v>18</v>
      </c>
      <c r="I407" t="s">
        <v>19</v>
      </c>
      <c r="J407" t="s">
        <v>6404</v>
      </c>
      <c r="K407" t="s">
        <v>3411</v>
      </c>
      <c r="L407" t="s">
        <v>791</v>
      </c>
      <c r="M407" t="s">
        <v>3</v>
      </c>
      <c r="N407" t="s">
        <v>8</v>
      </c>
      <c r="O407">
        <v>9.0556414835314109E-7</v>
      </c>
      <c r="P407" t="str">
        <f t="shared" si="6"/>
        <v>1</v>
      </c>
    </row>
    <row r="408" spans="1:16" x14ac:dyDescent="0.25">
      <c r="A408" s="1">
        <v>406</v>
      </c>
      <c r="B408" t="s">
        <v>5672</v>
      </c>
      <c r="C408" t="s">
        <v>6241</v>
      </c>
      <c r="D408" t="s">
        <v>180</v>
      </c>
      <c r="E408" t="s">
        <v>16</v>
      </c>
      <c r="F408" t="s">
        <v>6404</v>
      </c>
      <c r="G408" t="s">
        <v>18</v>
      </c>
      <c r="H408" t="s">
        <v>18</v>
      </c>
      <c r="I408" t="s">
        <v>19</v>
      </c>
      <c r="J408" t="s">
        <v>6404</v>
      </c>
      <c r="K408" t="s">
        <v>1391</v>
      </c>
      <c r="L408" t="s">
        <v>1442</v>
      </c>
      <c r="M408" t="s">
        <v>3</v>
      </c>
      <c r="N408" t="s">
        <v>8</v>
      </c>
      <c r="O408">
        <v>9.0556414835314109E-7</v>
      </c>
      <c r="P408" t="str">
        <f t="shared" si="6"/>
        <v>1</v>
      </c>
    </row>
    <row r="409" spans="1:16" x14ac:dyDescent="0.25">
      <c r="A409" s="1">
        <v>407</v>
      </c>
      <c r="B409" t="s">
        <v>5673</v>
      </c>
      <c r="C409" s="3" t="s">
        <v>6242</v>
      </c>
      <c r="D409" t="s">
        <v>15</v>
      </c>
      <c r="E409" t="s">
        <v>16</v>
      </c>
      <c r="F409" t="s">
        <v>6404</v>
      </c>
      <c r="G409" t="s">
        <v>18</v>
      </c>
      <c r="H409" t="s">
        <v>18</v>
      </c>
      <c r="I409" t="s">
        <v>19</v>
      </c>
      <c r="J409" t="s">
        <v>6404</v>
      </c>
      <c r="K409" t="s">
        <v>3384</v>
      </c>
      <c r="L409" t="s">
        <v>6714</v>
      </c>
      <c r="M409" t="s">
        <v>3</v>
      </c>
      <c r="N409" t="s">
        <v>8</v>
      </c>
      <c r="O409">
        <v>9.0556414835314109E-7</v>
      </c>
      <c r="P409" t="str">
        <f t="shared" si="6"/>
        <v>1</v>
      </c>
    </row>
    <row r="410" spans="1:16" x14ac:dyDescent="0.25">
      <c r="A410" s="1">
        <v>408</v>
      </c>
      <c r="B410" t="s">
        <v>5674</v>
      </c>
      <c r="C410" t="s">
        <v>6243</v>
      </c>
      <c r="D410" t="s">
        <v>31</v>
      </c>
      <c r="E410" t="s">
        <v>16</v>
      </c>
      <c r="F410" t="s">
        <v>6404</v>
      </c>
      <c r="G410" t="s">
        <v>18</v>
      </c>
      <c r="H410" t="s">
        <v>18</v>
      </c>
      <c r="I410" t="s">
        <v>19</v>
      </c>
      <c r="J410" t="s">
        <v>6404</v>
      </c>
      <c r="K410" t="s">
        <v>1330</v>
      </c>
      <c r="L410" t="s">
        <v>5122</v>
      </c>
      <c r="M410" t="s">
        <v>3</v>
      </c>
      <c r="N410" t="s">
        <v>8</v>
      </c>
      <c r="O410">
        <v>9.0556414835314109E-7</v>
      </c>
      <c r="P410" t="str">
        <f t="shared" si="6"/>
        <v>1</v>
      </c>
    </row>
    <row r="411" spans="1:16" x14ac:dyDescent="0.25">
      <c r="A411" s="1">
        <v>409</v>
      </c>
      <c r="B411" t="s">
        <v>5675</v>
      </c>
      <c r="C411" t="s">
        <v>6244</v>
      </c>
      <c r="D411" t="s">
        <v>641</v>
      </c>
      <c r="E411" t="s">
        <v>16</v>
      </c>
      <c r="F411" t="s">
        <v>6404</v>
      </c>
      <c r="G411" t="s">
        <v>18</v>
      </c>
      <c r="H411" t="s">
        <v>18</v>
      </c>
      <c r="I411" t="s">
        <v>19</v>
      </c>
      <c r="J411" t="s">
        <v>6404</v>
      </c>
      <c r="K411" t="s">
        <v>1261</v>
      </c>
      <c r="L411" t="s">
        <v>6715</v>
      </c>
      <c r="M411" t="s">
        <v>3</v>
      </c>
      <c r="N411" t="s">
        <v>8</v>
      </c>
      <c r="O411">
        <v>9.0556414835314109E-7</v>
      </c>
      <c r="P411" t="str">
        <f t="shared" si="6"/>
        <v>1</v>
      </c>
    </row>
    <row r="412" spans="1:16" x14ac:dyDescent="0.25">
      <c r="A412" s="1">
        <v>410</v>
      </c>
      <c r="B412" t="s">
        <v>5676</v>
      </c>
      <c r="C412" t="s">
        <v>6245</v>
      </c>
      <c r="D412" t="s">
        <v>182</v>
      </c>
      <c r="E412" t="s">
        <v>16</v>
      </c>
      <c r="F412" t="s">
        <v>6404</v>
      </c>
      <c r="G412" t="s">
        <v>18</v>
      </c>
      <c r="H412" t="s">
        <v>18</v>
      </c>
      <c r="I412" t="s">
        <v>19</v>
      </c>
      <c r="J412" t="s">
        <v>6404</v>
      </c>
      <c r="K412" t="s">
        <v>6512</v>
      </c>
      <c r="L412" t="s">
        <v>6716</v>
      </c>
      <c r="M412" t="s">
        <v>3</v>
      </c>
      <c r="N412" t="s">
        <v>8</v>
      </c>
      <c r="O412">
        <v>9.0556414835314109E-7</v>
      </c>
      <c r="P412" t="str">
        <f t="shared" si="6"/>
        <v>1</v>
      </c>
    </row>
    <row r="413" spans="1:16" x14ac:dyDescent="0.25">
      <c r="A413" s="1">
        <v>411</v>
      </c>
      <c r="B413" t="s">
        <v>5677</v>
      </c>
      <c r="C413" t="s">
        <v>6246</v>
      </c>
      <c r="D413" t="s">
        <v>242</v>
      </c>
      <c r="E413" t="s">
        <v>16</v>
      </c>
      <c r="F413" t="s">
        <v>6404</v>
      </c>
      <c r="G413" t="s">
        <v>18</v>
      </c>
      <c r="H413" t="s">
        <v>18</v>
      </c>
      <c r="I413" t="s">
        <v>19</v>
      </c>
      <c r="J413" t="s">
        <v>6404</v>
      </c>
      <c r="K413" t="s">
        <v>1293</v>
      </c>
      <c r="L413" t="s">
        <v>6717</v>
      </c>
      <c r="M413" t="s">
        <v>3</v>
      </c>
      <c r="N413" t="s">
        <v>8</v>
      </c>
      <c r="O413">
        <v>9.0556414835314109E-7</v>
      </c>
      <c r="P413" t="str">
        <f t="shared" si="6"/>
        <v>1</v>
      </c>
    </row>
    <row r="414" spans="1:16" x14ac:dyDescent="0.25">
      <c r="A414" s="1">
        <v>412</v>
      </c>
      <c r="B414" t="s">
        <v>5678</v>
      </c>
      <c r="C414" t="s">
        <v>6247</v>
      </c>
      <c r="D414" t="s">
        <v>32</v>
      </c>
      <c r="E414" t="s">
        <v>16</v>
      </c>
      <c r="F414" t="s">
        <v>6404</v>
      </c>
      <c r="G414" t="s">
        <v>18</v>
      </c>
      <c r="H414" t="s">
        <v>18</v>
      </c>
      <c r="I414" t="s">
        <v>19</v>
      </c>
      <c r="J414" t="s">
        <v>6404</v>
      </c>
      <c r="K414" t="s">
        <v>1332</v>
      </c>
      <c r="L414" t="s">
        <v>5078</v>
      </c>
      <c r="M414" t="s">
        <v>3</v>
      </c>
      <c r="N414" t="s">
        <v>8</v>
      </c>
      <c r="O414">
        <v>9.0556414835314109E-7</v>
      </c>
      <c r="P414" t="str">
        <f t="shared" si="6"/>
        <v>1</v>
      </c>
    </row>
    <row r="415" spans="1:16" x14ac:dyDescent="0.25">
      <c r="A415" s="1">
        <v>413</v>
      </c>
      <c r="B415" t="s">
        <v>5679</v>
      </c>
      <c r="C415" t="s">
        <v>6248</v>
      </c>
      <c r="D415" t="s">
        <v>31</v>
      </c>
      <c r="E415" t="s">
        <v>16</v>
      </c>
      <c r="F415" t="s">
        <v>6404</v>
      </c>
      <c r="G415" t="s">
        <v>18</v>
      </c>
      <c r="H415" t="s">
        <v>18</v>
      </c>
      <c r="I415" t="s">
        <v>19</v>
      </c>
      <c r="J415" t="s">
        <v>6404</v>
      </c>
      <c r="K415" t="s">
        <v>1333</v>
      </c>
      <c r="L415" t="s">
        <v>6718</v>
      </c>
      <c r="M415" t="s">
        <v>3</v>
      </c>
      <c r="N415" t="s">
        <v>8</v>
      </c>
      <c r="O415">
        <v>9.0556414835314109E-7</v>
      </c>
      <c r="P415" t="str">
        <f t="shared" si="6"/>
        <v>1</v>
      </c>
    </row>
    <row r="416" spans="1:16" x14ac:dyDescent="0.25">
      <c r="A416" s="1">
        <v>414</v>
      </c>
      <c r="B416" t="s">
        <v>5680</v>
      </c>
      <c r="C416" t="s">
        <v>6249</v>
      </c>
      <c r="D416" t="s">
        <v>15</v>
      </c>
      <c r="E416" t="s">
        <v>16</v>
      </c>
      <c r="F416" t="s">
        <v>6404</v>
      </c>
      <c r="G416" t="s">
        <v>18</v>
      </c>
      <c r="H416" t="s">
        <v>18</v>
      </c>
      <c r="I416" t="s">
        <v>19</v>
      </c>
      <c r="J416" t="s">
        <v>6404</v>
      </c>
      <c r="K416" t="s">
        <v>6513</v>
      </c>
      <c r="L416" t="s">
        <v>6719</v>
      </c>
      <c r="M416" t="s">
        <v>3</v>
      </c>
      <c r="N416" t="s">
        <v>8</v>
      </c>
      <c r="O416">
        <v>9.0556414835314109E-7</v>
      </c>
      <c r="P416" t="str">
        <f t="shared" si="6"/>
        <v>1</v>
      </c>
    </row>
    <row r="417" spans="1:16" x14ac:dyDescent="0.25">
      <c r="A417" s="1">
        <v>415</v>
      </c>
      <c r="B417" t="s">
        <v>5681</v>
      </c>
      <c r="C417" s="41" t="s">
        <v>6250</v>
      </c>
      <c r="D417" t="s">
        <v>15</v>
      </c>
      <c r="E417" t="s">
        <v>16</v>
      </c>
      <c r="F417" t="s">
        <v>6404</v>
      </c>
      <c r="G417" t="s">
        <v>18</v>
      </c>
      <c r="H417" t="s">
        <v>18</v>
      </c>
      <c r="I417" t="s">
        <v>19</v>
      </c>
      <c r="J417" t="s">
        <v>6404</v>
      </c>
      <c r="K417" t="s">
        <v>6514</v>
      </c>
      <c r="L417" t="s">
        <v>6720</v>
      </c>
      <c r="M417" t="s">
        <v>3</v>
      </c>
      <c r="N417" t="s">
        <v>8</v>
      </c>
      <c r="O417">
        <v>9.0556414835314109E-7</v>
      </c>
      <c r="P417" t="str">
        <f t="shared" si="6"/>
        <v>1</v>
      </c>
    </row>
    <row r="418" spans="1:16" x14ac:dyDescent="0.25">
      <c r="A418" s="1">
        <v>416</v>
      </c>
      <c r="B418" t="s">
        <v>5682</v>
      </c>
      <c r="C418" t="s">
        <v>6251</v>
      </c>
      <c r="D418" t="s">
        <v>241</v>
      </c>
      <c r="E418" t="s">
        <v>16</v>
      </c>
      <c r="F418" t="s">
        <v>6404</v>
      </c>
      <c r="G418" t="s">
        <v>18</v>
      </c>
      <c r="H418" t="s">
        <v>18</v>
      </c>
      <c r="I418" t="s">
        <v>19</v>
      </c>
      <c r="J418" t="s">
        <v>6404</v>
      </c>
      <c r="K418" t="s">
        <v>6515</v>
      </c>
      <c r="L418" t="s">
        <v>6721</v>
      </c>
      <c r="M418" t="s">
        <v>3</v>
      </c>
      <c r="N418" t="s">
        <v>8</v>
      </c>
      <c r="O418">
        <v>9.0556414835314109E-7</v>
      </c>
      <c r="P418" t="str">
        <f t="shared" si="6"/>
        <v>1</v>
      </c>
    </row>
    <row r="419" spans="1:16" x14ac:dyDescent="0.25">
      <c r="A419" s="1">
        <v>417</v>
      </c>
      <c r="B419" t="s">
        <v>5683</v>
      </c>
      <c r="C419" t="s">
        <v>6252</v>
      </c>
      <c r="D419" t="s">
        <v>15</v>
      </c>
      <c r="E419" t="s">
        <v>16</v>
      </c>
      <c r="F419" t="s">
        <v>6404</v>
      </c>
      <c r="G419" t="s">
        <v>18</v>
      </c>
      <c r="H419" t="s">
        <v>18</v>
      </c>
      <c r="I419" t="s">
        <v>19</v>
      </c>
      <c r="J419" t="s">
        <v>6404</v>
      </c>
      <c r="K419" t="s">
        <v>6516</v>
      </c>
      <c r="L419" t="s">
        <v>6722</v>
      </c>
      <c r="M419" t="s">
        <v>3</v>
      </c>
      <c r="N419" t="s">
        <v>8</v>
      </c>
      <c r="O419">
        <v>9.0556414835314109E-7</v>
      </c>
      <c r="P419" t="str">
        <f t="shared" si="6"/>
        <v>1</v>
      </c>
    </row>
    <row r="420" spans="1:16" x14ac:dyDescent="0.25">
      <c r="A420" s="1">
        <v>418</v>
      </c>
      <c r="B420" t="s">
        <v>5684</v>
      </c>
      <c r="C420" t="s">
        <v>6253</v>
      </c>
      <c r="D420" t="s">
        <v>242</v>
      </c>
      <c r="E420" t="s">
        <v>16</v>
      </c>
      <c r="F420" t="s">
        <v>6404</v>
      </c>
      <c r="G420" t="s">
        <v>18</v>
      </c>
      <c r="H420" t="s">
        <v>18</v>
      </c>
      <c r="I420" t="s">
        <v>19</v>
      </c>
      <c r="J420" t="s">
        <v>6404</v>
      </c>
      <c r="K420" t="s">
        <v>6517</v>
      </c>
      <c r="L420" t="s">
        <v>6723</v>
      </c>
      <c r="M420" t="s">
        <v>3</v>
      </c>
      <c r="N420" t="s">
        <v>8</v>
      </c>
      <c r="O420">
        <v>9.0556414835314109E-7</v>
      </c>
      <c r="P420" t="str">
        <f t="shared" si="6"/>
        <v>1</v>
      </c>
    </row>
    <row r="421" spans="1:16" x14ac:dyDescent="0.25">
      <c r="A421" s="1">
        <v>419</v>
      </c>
      <c r="B421" t="s">
        <v>5685</v>
      </c>
      <c r="C421" t="s">
        <v>6254</v>
      </c>
      <c r="D421" t="s">
        <v>15</v>
      </c>
      <c r="E421" t="s">
        <v>16</v>
      </c>
      <c r="F421" t="s">
        <v>6404</v>
      </c>
      <c r="G421" t="s">
        <v>18</v>
      </c>
      <c r="H421" t="s">
        <v>18</v>
      </c>
      <c r="I421" t="s">
        <v>19</v>
      </c>
      <c r="J421" t="s">
        <v>6404</v>
      </c>
      <c r="K421" t="s">
        <v>4902</v>
      </c>
      <c r="L421" t="s">
        <v>5184</v>
      </c>
      <c r="M421" t="s">
        <v>3</v>
      </c>
      <c r="N421" t="s">
        <v>8</v>
      </c>
      <c r="O421">
        <v>9.0556414835314109E-7</v>
      </c>
      <c r="P421" t="str">
        <f t="shared" si="6"/>
        <v>1</v>
      </c>
    </row>
    <row r="422" spans="1:16" x14ac:dyDescent="0.25">
      <c r="A422" s="1">
        <v>420</v>
      </c>
      <c r="B422" t="s">
        <v>5686</v>
      </c>
      <c r="C422" t="s">
        <v>6255</v>
      </c>
      <c r="D422" t="s">
        <v>31</v>
      </c>
      <c r="E422" t="s">
        <v>16</v>
      </c>
      <c r="F422" t="s">
        <v>6404</v>
      </c>
      <c r="G422" t="s">
        <v>18</v>
      </c>
      <c r="H422" t="s">
        <v>18</v>
      </c>
      <c r="I422" t="s">
        <v>19</v>
      </c>
      <c r="J422" t="s">
        <v>6404</v>
      </c>
      <c r="K422" t="s">
        <v>1269</v>
      </c>
      <c r="L422" t="s">
        <v>6724</v>
      </c>
      <c r="M422" t="s">
        <v>3</v>
      </c>
      <c r="N422" t="s">
        <v>8</v>
      </c>
      <c r="O422">
        <v>9.0556414835314109E-7</v>
      </c>
      <c r="P422" t="str">
        <f t="shared" si="6"/>
        <v>1</v>
      </c>
    </row>
    <row r="423" spans="1:16" x14ac:dyDescent="0.25">
      <c r="A423" s="1">
        <v>421</v>
      </c>
      <c r="B423" t="s">
        <v>5687</v>
      </c>
      <c r="C423" t="s">
        <v>6256</v>
      </c>
      <c r="D423" t="s">
        <v>182</v>
      </c>
      <c r="E423" t="s">
        <v>16</v>
      </c>
      <c r="F423" t="s">
        <v>6404</v>
      </c>
      <c r="G423" t="s">
        <v>18</v>
      </c>
      <c r="H423" t="s">
        <v>18</v>
      </c>
      <c r="I423" t="s">
        <v>19</v>
      </c>
      <c r="J423" t="s">
        <v>6404</v>
      </c>
      <c r="K423" t="s">
        <v>6518</v>
      </c>
      <c r="L423" t="s">
        <v>822</v>
      </c>
      <c r="M423" t="s">
        <v>3</v>
      </c>
      <c r="N423" t="s">
        <v>8</v>
      </c>
      <c r="O423">
        <v>9.0556414835314109E-7</v>
      </c>
      <c r="P423" t="str">
        <f t="shared" si="6"/>
        <v>1</v>
      </c>
    </row>
    <row r="424" spans="1:16" x14ac:dyDescent="0.25">
      <c r="A424" s="1">
        <v>422</v>
      </c>
      <c r="B424" t="s">
        <v>5688</v>
      </c>
      <c r="C424" t="s">
        <v>6257</v>
      </c>
      <c r="D424" t="s">
        <v>242</v>
      </c>
      <c r="E424" t="s">
        <v>16</v>
      </c>
      <c r="F424" t="s">
        <v>6404</v>
      </c>
      <c r="G424" t="s">
        <v>18</v>
      </c>
      <c r="H424" t="s">
        <v>18</v>
      </c>
      <c r="I424" t="s">
        <v>19</v>
      </c>
      <c r="J424" t="s">
        <v>6404</v>
      </c>
      <c r="K424" t="s">
        <v>6519</v>
      </c>
      <c r="L424" t="s">
        <v>6725</v>
      </c>
      <c r="M424" t="s">
        <v>3</v>
      </c>
      <c r="N424" t="s">
        <v>8</v>
      </c>
      <c r="O424">
        <v>9.0556414835314109E-7</v>
      </c>
      <c r="P424" t="str">
        <f t="shared" si="6"/>
        <v>1</v>
      </c>
    </row>
    <row r="425" spans="1:16" x14ac:dyDescent="0.25">
      <c r="A425" s="1">
        <v>423</v>
      </c>
      <c r="B425" t="s">
        <v>5689</v>
      </c>
      <c r="C425" t="s">
        <v>6258</v>
      </c>
      <c r="D425" t="s">
        <v>123</v>
      </c>
      <c r="E425" t="s">
        <v>16</v>
      </c>
      <c r="F425" t="s">
        <v>6404</v>
      </c>
      <c r="G425" t="s">
        <v>18</v>
      </c>
      <c r="H425" t="s">
        <v>18</v>
      </c>
      <c r="I425" t="s">
        <v>19</v>
      </c>
      <c r="J425" t="s">
        <v>6404</v>
      </c>
      <c r="K425" t="s">
        <v>6520</v>
      </c>
      <c r="L425" t="s">
        <v>6726</v>
      </c>
      <c r="M425" t="s">
        <v>3</v>
      </c>
      <c r="N425" t="s">
        <v>8</v>
      </c>
      <c r="O425">
        <v>9.0556414835314109E-7</v>
      </c>
      <c r="P425" t="str">
        <f t="shared" si="6"/>
        <v>1</v>
      </c>
    </row>
    <row r="426" spans="1:16" x14ac:dyDescent="0.25">
      <c r="A426" s="1">
        <v>424</v>
      </c>
      <c r="B426" t="s">
        <v>5690</v>
      </c>
      <c r="C426" t="s">
        <v>6259</v>
      </c>
      <c r="D426" t="s">
        <v>242</v>
      </c>
      <c r="E426" t="s">
        <v>16</v>
      </c>
      <c r="F426" t="s">
        <v>6404</v>
      </c>
      <c r="G426" t="s">
        <v>18</v>
      </c>
      <c r="H426" t="s">
        <v>18</v>
      </c>
      <c r="I426" t="s">
        <v>19</v>
      </c>
      <c r="J426" t="s">
        <v>6404</v>
      </c>
      <c r="K426" t="s">
        <v>3507</v>
      </c>
      <c r="L426" t="s">
        <v>5244</v>
      </c>
      <c r="M426" t="s">
        <v>3</v>
      </c>
      <c r="N426" t="s">
        <v>8</v>
      </c>
      <c r="O426">
        <v>9.0556414835314109E-7</v>
      </c>
      <c r="P426" t="str">
        <f t="shared" si="6"/>
        <v>1</v>
      </c>
    </row>
    <row r="427" spans="1:16" x14ac:dyDescent="0.25">
      <c r="A427" s="1">
        <v>425</v>
      </c>
      <c r="B427" t="s">
        <v>5691</v>
      </c>
      <c r="C427" t="s">
        <v>6260</v>
      </c>
      <c r="D427" t="s">
        <v>124</v>
      </c>
      <c r="E427" t="s">
        <v>16</v>
      </c>
      <c r="F427" t="s">
        <v>6404</v>
      </c>
      <c r="G427" t="s">
        <v>18</v>
      </c>
      <c r="H427" t="s">
        <v>18</v>
      </c>
      <c r="I427" t="s">
        <v>19</v>
      </c>
      <c r="J427" t="s">
        <v>6404</v>
      </c>
      <c r="K427" t="s">
        <v>4845</v>
      </c>
      <c r="L427" t="s">
        <v>2455</v>
      </c>
      <c r="M427" t="s">
        <v>3</v>
      </c>
      <c r="N427" t="s">
        <v>8</v>
      </c>
      <c r="O427">
        <v>9.0556414835314109E-7</v>
      </c>
      <c r="P427" t="str">
        <f t="shared" si="6"/>
        <v>1</v>
      </c>
    </row>
    <row r="428" spans="1:16" x14ac:dyDescent="0.25">
      <c r="A428" s="1">
        <v>426</v>
      </c>
      <c r="B428" t="s">
        <v>5692</v>
      </c>
      <c r="C428" t="s">
        <v>6261</v>
      </c>
      <c r="D428" t="s">
        <v>31</v>
      </c>
      <c r="E428" t="s">
        <v>16</v>
      </c>
      <c r="F428" t="s">
        <v>6404</v>
      </c>
      <c r="G428" t="s">
        <v>18</v>
      </c>
      <c r="H428" t="s">
        <v>18</v>
      </c>
      <c r="I428" t="s">
        <v>19</v>
      </c>
      <c r="J428" t="s">
        <v>6404</v>
      </c>
      <c r="K428" t="s">
        <v>1518</v>
      </c>
      <c r="L428" t="s">
        <v>6727</v>
      </c>
      <c r="M428" t="s">
        <v>3</v>
      </c>
      <c r="N428" t="s">
        <v>8</v>
      </c>
      <c r="O428">
        <v>9.0556414835314109E-7</v>
      </c>
      <c r="P428" t="str">
        <f t="shared" si="6"/>
        <v>1</v>
      </c>
    </row>
    <row r="429" spans="1:16" x14ac:dyDescent="0.25">
      <c r="A429" s="1">
        <v>427</v>
      </c>
      <c r="B429" t="s">
        <v>5693</v>
      </c>
      <c r="C429" t="s">
        <v>6262</v>
      </c>
      <c r="D429" t="s">
        <v>242</v>
      </c>
      <c r="E429" t="s">
        <v>16</v>
      </c>
      <c r="F429" t="s">
        <v>6404</v>
      </c>
      <c r="G429" t="s">
        <v>18</v>
      </c>
      <c r="H429" t="s">
        <v>18</v>
      </c>
      <c r="I429" t="s">
        <v>19</v>
      </c>
      <c r="J429" t="s">
        <v>6404</v>
      </c>
      <c r="K429" t="s">
        <v>6521</v>
      </c>
      <c r="L429" t="s">
        <v>6728</v>
      </c>
      <c r="M429" t="s">
        <v>3</v>
      </c>
      <c r="N429" t="s">
        <v>8</v>
      </c>
      <c r="O429">
        <v>9.0556414835314109E-7</v>
      </c>
      <c r="P429" t="str">
        <f t="shared" si="6"/>
        <v>1</v>
      </c>
    </row>
    <row r="430" spans="1:16" x14ac:dyDescent="0.25">
      <c r="A430" s="1">
        <v>428</v>
      </c>
      <c r="B430" t="s">
        <v>5694</v>
      </c>
      <c r="C430" t="s">
        <v>6263</v>
      </c>
      <c r="D430" t="s">
        <v>15</v>
      </c>
      <c r="E430" t="s">
        <v>16</v>
      </c>
      <c r="F430" t="s">
        <v>6404</v>
      </c>
      <c r="G430" t="s">
        <v>18</v>
      </c>
      <c r="H430" t="s">
        <v>18</v>
      </c>
      <c r="I430" t="s">
        <v>19</v>
      </c>
      <c r="J430" t="s">
        <v>6404</v>
      </c>
      <c r="K430" t="s">
        <v>6522</v>
      </c>
      <c r="L430" t="s">
        <v>6729</v>
      </c>
      <c r="M430" t="s">
        <v>3</v>
      </c>
      <c r="N430" t="s">
        <v>8</v>
      </c>
      <c r="O430">
        <v>9.0556414835314109E-7</v>
      </c>
      <c r="P430" t="str">
        <f t="shared" si="6"/>
        <v>1</v>
      </c>
    </row>
    <row r="431" spans="1:16" x14ac:dyDescent="0.25">
      <c r="A431" s="1">
        <v>429</v>
      </c>
      <c r="B431" t="s">
        <v>5695</v>
      </c>
      <c r="C431" t="s">
        <v>6264</v>
      </c>
      <c r="D431" t="s">
        <v>15</v>
      </c>
      <c r="E431" t="s">
        <v>16</v>
      </c>
      <c r="F431" t="s">
        <v>6404</v>
      </c>
      <c r="G431" t="s">
        <v>18</v>
      </c>
      <c r="H431" t="s">
        <v>18</v>
      </c>
      <c r="I431" t="s">
        <v>19</v>
      </c>
      <c r="J431" t="s">
        <v>6404</v>
      </c>
      <c r="K431" t="s">
        <v>6523</v>
      </c>
      <c r="L431" t="s">
        <v>3734</v>
      </c>
      <c r="M431" t="s">
        <v>3</v>
      </c>
      <c r="N431" t="s">
        <v>8</v>
      </c>
      <c r="O431">
        <v>9.0556414835314109E-7</v>
      </c>
      <c r="P431" t="str">
        <f t="shared" si="6"/>
        <v>1</v>
      </c>
    </row>
    <row r="432" spans="1:16" x14ac:dyDescent="0.25">
      <c r="A432" s="1">
        <v>430</v>
      </c>
      <c r="B432" t="s">
        <v>5696</v>
      </c>
      <c r="C432" s="19" t="s">
        <v>6265</v>
      </c>
      <c r="D432" t="s">
        <v>14</v>
      </c>
      <c r="E432" t="s">
        <v>16</v>
      </c>
      <c r="F432" t="s">
        <v>6404</v>
      </c>
      <c r="G432" t="s">
        <v>18</v>
      </c>
      <c r="H432" t="s">
        <v>18</v>
      </c>
      <c r="I432" t="s">
        <v>19</v>
      </c>
      <c r="J432" t="s">
        <v>6404</v>
      </c>
      <c r="K432" t="s">
        <v>721</v>
      </c>
      <c r="L432" t="s">
        <v>755</v>
      </c>
      <c r="M432" t="s">
        <v>3</v>
      </c>
      <c r="N432" t="s">
        <v>8</v>
      </c>
      <c r="O432">
        <v>9.0556414835314109E-7</v>
      </c>
      <c r="P432" t="str">
        <f t="shared" si="6"/>
        <v>1</v>
      </c>
    </row>
    <row r="433" spans="1:16" x14ac:dyDescent="0.25">
      <c r="A433" s="1">
        <v>431</v>
      </c>
      <c r="B433" t="s">
        <v>5697</v>
      </c>
      <c r="C433" t="s">
        <v>6266</v>
      </c>
      <c r="D433" t="s">
        <v>14</v>
      </c>
      <c r="E433" t="s">
        <v>16</v>
      </c>
      <c r="F433" t="s">
        <v>6404</v>
      </c>
      <c r="G433" t="s">
        <v>18</v>
      </c>
      <c r="H433" t="s">
        <v>18</v>
      </c>
      <c r="I433" t="s">
        <v>19</v>
      </c>
      <c r="J433" t="s">
        <v>6404</v>
      </c>
      <c r="K433" t="s">
        <v>6524</v>
      </c>
      <c r="L433" t="s">
        <v>6730</v>
      </c>
      <c r="M433" t="s">
        <v>3</v>
      </c>
      <c r="N433" t="s">
        <v>8</v>
      </c>
      <c r="O433">
        <v>9.0556414835314109E-7</v>
      </c>
      <c r="P433" t="str">
        <f t="shared" si="6"/>
        <v>1</v>
      </c>
    </row>
    <row r="434" spans="1:16" x14ac:dyDescent="0.25">
      <c r="A434" s="1">
        <v>432</v>
      </c>
      <c r="B434" t="s">
        <v>5698</v>
      </c>
      <c r="C434" t="s">
        <v>6267</v>
      </c>
      <c r="D434" t="s">
        <v>179</v>
      </c>
      <c r="E434" t="s">
        <v>16</v>
      </c>
      <c r="F434" t="s">
        <v>6404</v>
      </c>
      <c r="G434" t="s">
        <v>18</v>
      </c>
      <c r="H434" t="s">
        <v>18</v>
      </c>
      <c r="I434" t="s">
        <v>19</v>
      </c>
      <c r="J434" t="s">
        <v>6404</v>
      </c>
      <c r="K434" t="s">
        <v>3504</v>
      </c>
      <c r="L434" t="s">
        <v>6731</v>
      </c>
      <c r="M434" t="s">
        <v>3</v>
      </c>
      <c r="N434" t="s">
        <v>8</v>
      </c>
      <c r="O434">
        <v>9.0556414835314109E-7</v>
      </c>
      <c r="P434" t="str">
        <f t="shared" si="6"/>
        <v>1</v>
      </c>
    </row>
    <row r="435" spans="1:16" x14ac:dyDescent="0.25">
      <c r="A435" s="1">
        <v>433</v>
      </c>
      <c r="B435" t="s">
        <v>5699</v>
      </c>
      <c r="C435" s="23" t="s">
        <v>6268</v>
      </c>
      <c r="D435" t="s">
        <v>32</v>
      </c>
      <c r="E435" t="s">
        <v>16</v>
      </c>
      <c r="F435" t="s">
        <v>6404</v>
      </c>
      <c r="G435" t="s">
        <v>18</v>
      </c>
      <c r="H435" t="s">
        <v>18</v>
      </c>
      <c r="I435" t="s">
        <v>19</v>
      </c>
      <c r="J435" t="s">
        <v>6404</v>
      </c>
      <c r="K435" t="s">
        <v>2162</v>
      </c>
      <c r="L435" t="s">
        <v>831</v>
      </c>
      <c r="M435" t="s">
        <v>3</v>
      </c>
      <c r="N435" t="s">
        <v>8</v>
      </c>
      <c r="O435">
        <v>9.0556414835314109E-7</v>
      </c>
      <c r="P435" t="str">
        <f t="shared" si="6"/>
        <v>1</v>
      </c>
    </row>
    <row r="436" spans="1:16" x14ac:dyDescent="0.25">
      <c r="A436" s="1">
        <v>434</v>
      </c>
      <c r="B436" t="s">
        <v>5700</v>
      </c>
      <c r="C436" t="s">
        <v>6269</v>
      </c>
      <c r="D436" t="s">
        <v>241</v>
      </c>
      <c r="E436" t="s">
        <v>16</v>
      </c>
      <c r="F436" t="s">
        <v>6404</v>
      </c>
      <c r="G436" t="s">
        <v>18</v>
      </c>
      <c r="H436" t="s">
        <v>18</v>
      </c>
      <c r="I436" t="s">
        <v>19</v>
      </c>
      <c r="J436" t="s">
        <v>6404</v>
      </c>
      <c r="K436" t="s">
        <v>6525</v>
      </c>
      <c r="L436" t="s">
        <v>6732</v>
      </c>
      <c r="M436" t="s">
        <v>3</v>
      </c>
      <c r="N436" t="s">
        <v>8</v>
      </c>
      <c r="O436">
        <v>9.0556414835314109E-7</v>
      </c>
      <c r="P436" t="str">
        <f t="shared" si="6"/>
        <v>1</v>
      </c>
    </row>
    <row r="437" spans="1:16" x14ac:dyDescent="0.25">
      <c r="A437" s="1">
        <v>435</v>
      </c>
      <c r="B437" t="s">
        <v>5701</v>
      </c>
      <c r="C437" t="s">
        <v>6270</v>
      </c>
      <c r="D437" t="s">
        <v>50</v>
      </c>
      <c r="E437" t="s">
        <v>16</v>
      </c>
      <c r="F437" t="s">
        <v>6404</v>
      </c>
      <c r="G437" t="s">
        <v>18</v>
      </c>
      <c r="H437" t="s">
        <v>18</v>
      </c>
      <c r="I437" t="s">
        <v>19</v>
      </c>
      <c r="J437" t="s">
        <v>6404</v>
      </c>
      <c r="K437" t="s">
        <v>6526</v>
      </c>
      <c r="L437" t="s">
        <v>810</v>
      </c>
      <c r="M437" t="s">
        <v>3</v>
      </c>
      <c r="N437" t="s">
        <v>8</v>
      </c>
      <c r="O437">
        <v>9.0556414835314109E-7</v>
      </c>
      <c r="P437" t="str">
        <f t="shared" si="6"/>
        <v>1</v>
      </c>
    </row>
    <row r="438" spans="1:16" x14ac:dyDescent="0.25">
      <c r="A438" s="1">
        <v>436</v>
      </c>
      <c r="B438" t="s">
        <v>5702</v>
      </c>
      <c r="C438" t="s">
        <v>6271</v>
      </c>
      <c r="D438" t="s">
        <v>31</v>
      </c>
      <c r="E438" t="s">
        <v>16</v>
      </c>
      <c r="F438" t="s">
        <v>6404</v>
      </c>
      <c r="G438" t="s">
        <v>18</v>
      </c>
      <c r="H438" t="s">
        <v>18</v>
      </c>
      <c r="I438" t="s">
        <v>19</v>
      </c>
      <c r="J438" t="s">
        <v>6404</v>
      </c>
      <c r="K438" t="s">
        <v>2300</v>
      </c>
      <c r="L438" t="s">
        <v>2461</v>
      </c>
      <c r="M438" t="s">
        <v>3</v>
      </c>
      <c r="N438" t="s">
        <v>8</v>
      </c>
      <c r="O438">
        <v>9.0556414835314109E-7</v>
      </c>
      <c r="P438" t="str">
        <f t="shared" si="6"/>
        <v>1</v>
      </c>
    </row>
    <row r="439" spans="1:16" x14ac:dyDescent="0.25">
      <c r="A439" s="1">
        <v>437</v>
      </c>
      <c r="B439" t="s">
        <v>5703</v>
      </c>
      <c r="C439" t="s">
        <v>6272</v>
      </c>
      <c r="D439" t="s">
        <v>181</v>
      </c>
      <c r="E439" t="s">
        <v>16</v>
      </c>
      <c r="F439" t="s">
        <v>6404</v>
      </c>
      <c r="G439" t="s">
        <v>18</v>
      </c>
      <c r="H439" t="s">
        <v>18</v>
      </c>
      <c r="I439" t="s">
        <v>19</v>
      </c>
      <c r="J439" t="s">
        <v>6404</v>
      </c>
      <c r="K439" t="s">
        <v>6527</v>
      </c>
      <c r="L439" t="s">
        <v>2468</v>
      </c>
      <c r="M439" t="s">
        <v>3</v>
      </c>
      <c r="N439" t="s">
        <v>8</v>
      </c>
      <c r="O439">
        <v>9.0556414835314109E-7</v>
      </c>
      <c r="P439" t="str">
        <f t="shared" si="6"/>
        <v>1</v>
      </c>
    </row>
    <row r="440" spans="1:16" x14ac:dyDescent="0.25">
      <c r="A440" s="1">
        <v>438</v>
      </c>
      <c r="B440" t="s">
        <v>5704</v>
      </c>
      <c r="C440" t="s">
        <v>6273</v>
      </c>
      <c r="D440" t="s">
        <v>242</v>
      </c>
      <c r="E440" t="s">
        <v>16</v>
      </c>
      <c r="F440" t="s">
        <v>6404</v>
      </c>
      <c r="G440" t="s">
        <v>18</v>
      </c>
      <c r="H440" t="s">
        <v>18</v>
      </c>
      <c r="I440" t="s">
        <v>19</v>
      </c>
      <c r="J440" t="s">
        <v>6404</v>
      </c>
      <c r="K440" t="s">
        <v>2160</v>
      </c>
      <c r="L440" t="s">
        <v>5164</v>
      </c>
      <c r="M440" t="s">
        <v>3</v>
      </c>
      <c r="N440" t="s">
        <v>8</v>
      </c>
      <c r="O440">
        <v>9.0556414835314109E-7</v>
      </c>
      <c r="P440" t="str">
        <f t="shared" si="6"/>
        <v>1</v>
      </c>
    </row>
    <row r="441" spans="1:16" x14ac:dyDescent="0.25">
      <c r="A441" s="1">
        <v>439</v>
      </c>
      <c r="B441" t="s">
        <v>5705</v>
      </c>
      <c r="C441" t="s">
        <v>6274</v>
      </c>
      <c r="D441" t="s">
        <v>643</v>
      </c>
      <c r="E441" t="s">
        <v>16</v>
      </c>
      <c r="F441" t="s">
        <v>6404</v>
      </c>
      <c r="G441" t="s">
        <v>18</v>
      </c>
      <c r="H441" t="s">
        <v>18</v>
      </c>
      <c r="I441" t="s">
        <v>19</v>
      </c>
      <c r="J441" t="s">
        <v>6404</v>
      </c>
      <c r="K441" t="s">
        <v>6528</v>
      </c>
      <c r="L441" t="s">
        <v>1505</v>
      </c>
      <c r="M441" t="s">
        <v>3</v>
      </c>
      <c r="N441" t="s">
        <v>8</v>
      </c>
      <c r="O441">
        <v>9.0556414835314109E-7</v>
      </c>
      <c r="P441" t="str">
        <f t="shared" si="6"/>
        <v>1</v>
      </c>
    </row>
    <row r="442" spans="1:16" x14ac:dyDescent="0.25">
      <c r="A442" s="1">
        <v>440</v>
      </c>
      <c r="B442" t="s">
        <v>5706</v>
      </c>
      <c r="C442" s="15" t="s">
        <v>6275</v>
      </c>
      <c r="D442" t="s">
        <v>32</v>
      </c>
      <c r="E442" t="s">
        <v>16</v>
      </c>
      <c r="F442" t="s">
        <v>6404</v>
      </c>
      <c r="G442" t="s">
        <v>18</v>
      </c>
      <c r="H442" t="s">
        <v>18</v>
      </c>
      <c r="I442" t="s">
        <v>19</v>
      </c>
      <c r="J442" t="s">
        <v>6404</v>
      </c>
      <c r="K442" t="s">
        <v>6529</v>
      </c>
      <c r="L442" t="s">
        <v>1422</v>
      </c>
      <c r="M442" t="s">
        <v>3</v>
      </c>
      <c r="N442" t="s">
        <v>8</v>
      </c>
      <c r="O442">
        <v>9.0556414835314109E-7</v>
      </c>
      <c r="P442" t="str">
        <f t="shared" si="6"/>
        <v>1</v>
      </c>
    </row>
    <row r="443" spans="1:16" x14ac:dyDescent="0.25">
      <c r="A443" s="1">
        <v>441</v>
      </c>
      <c r="B443" t="s">
        <v>5707</v>
      </c>
      <c r="C443" t="s">
        <v>6276</v>
      </c>
      <c r="D443" t="s">
        <v>31</v>
      </c>
      <c r="E443" t="s">
        <v>16</v>
      </c>
      <c r="F443" t="s">
        <v>6404</v>
      </c>
      <c r="G443" t="s">
        <v>18</v>
      </c>
      <c r="H443" t="s">
        <v>18</v>
      </c>
      <c r="I443" t="s">
        <v>19</v>
      </c>
      <c r="J443" t="s">
        <v>6404</v>
      </c>
      <c r="K443" t="s">
        <v>762</v>
      </c>
      <c r="L443" t="s">
        <v>5153</v>
      </c>
      <c r="M443" t="s">
        <v>3</v>
      </c>
      <c r="N443" t="s">
        <v>8</v>
      </c>
      <c r="O443">
        <v>9.0556414835314109E-7</v>
      </c>
      <c r="P443" t="str">
        <f t="shared" si="6"/>
        <v>1</v>
      </c>
    </row>
    <row r="444" spans="1:16" x14ac:dyDescent="0.25">
      <c r="A444" s="1">
        <v>442</v>
      </c>
      <c r="B444" t="s">
        <v>5708</v>
      </c>
      <c r="C444" t="s">
        <v>6277</v>
      </c>
      <c r="D444" t="s">
        <v>242</v>
      </c>
      <c r="E444" t="s">
        <v>16</v>
      </c>
      <c r="F444" t="s">
        <v>6404</v>
      </c>
      <c r="G444" t="s">
        <v>18</v>
      </c>
      <c r="H444" t="s">
        <v>18</v>
      </c>
      <c r="I444" t="s">
        <v>19</v>
      </c>
      <c r="J444" t="s">
        <v>6404</v>
      </c>
      <c r="K444" t="s">
        <v>4886</v>
      </c>
      <c r="L444" t="s">
        <v>6733</v>
      </c>
      <c r="M444" t="s">
        <v>3</v>
      </c>
      <c r="N444" t="s">
        <v>8</v>
      </c>
      <c r="O444">
        <v>9.0556414835314109E-7</v>
      </c>
      <c r="P444" t="str">
        <f t="shared" si="6"/>
        <v>1</v>
      </c>
    </row>
    <row r="445" spans="1:16" x14ac:dyDescent="0.25">
      <c r="A445" s="1">
        <v>443</v>
      </c>
      <c r="B445" t="s">
        <v>5709</v>
      </c>
      <c r="C445" s="40" t="s">
        <v>6278</v>
      </c>
      <c r="D445" t="s">
        <v>32</v>
      </c>
      <c r="E445" t="s">
        <v>16</v>
      </c>
      <c r="F445" t="s">
        <v>6404</v>
      </c>
      <c r="G445" t="s">
        <v>18</v>
      </c>
      <c r="H445" t="s">
        <v>18</v>
      </c>
      <c r="I445" t="s">
        <v>19</v>
      </c>
      <c r="J445" t="s">
        <v>6404</v>
      </c>
      <c r="K445" t="s">
        <v>6530</v>
      </c>
      <c r="L445" t="s">
        <v>2376</v>
      </c>
      <c r="M445" t="s">
        <v>3</v>
      </c>
      <c r="N445" t="s">
        <v>8</v>
      </c>
      <c r="O445">
        <v>9.0556414835314109E-7</v>
      </c>
      <c r="P445" t="str">
        <f t="shared" si="6"/>
        <v>1</v>
      </c>
    </row>
    <row r="446" spans="1:16" x14ac:dyDescent="0.25">
      <c r="A446" s="1">
        <v>444</v>
      </c>
      <c r="B446" t="s">
        <v>5710</v>
      </c>
      <c r="C446" t="s">
        <v>6279</v>
      </c>
      <c r="D446" t="s">
        <v>15</v>
      </c>
      <c r="E446" t="s">
        <v>16</v>
      </c>
      <c r="F446" t="s">
        <v>6404</v>
      </c>
      <c r="G446" t="s">
        <v>18</v>
      </c>
      <c r="H446" t="s">
        <v>18</v>
      </c>
      <c r="I446" t="s">
        <v>19</v>
      </c>
      <c r="J446" t="s">
        <v>6404</v>
      </c>
      <c r="K446" t="s">
        <v>6531</v>
      </c>
      <c r="L446" t="s">
        <v>6734</v>
      </c>
      <c r="M446" t="s">
        <v>3</v>
      </c>
      <c r="N446" t="s">
        <v>8</v>
      </c>
      <c r="O446">
        <v>9.0556414835314109E-7</v>
      </c>
      <c r="P446" t="str">
        <f t="shared" si="6"/>
        <v>1</v>
      </c>
    </row>
    <row r="447" spans="1:16" x14ac:dyDescent="0.25">
      <c r="A447" s="1">
        <v>445</v>
      </c>
      <c r="B447" t="s">
        <v>5711</v>
      </c>
      <c r="C447" t="s">
        <v>6280</v>
      </c>
      <c r="D447" t="s">
        <v>340</v>
      </c>
      <c r="E447" t="s">
        <v>16</v>
      </c>
      <c r="F447" t="s">
        <v>6404</v>
      </c>
      <c r="G447" t="s">
        <v>18</v>
      </c>
      <c r="H447" t="s">
        <v>18</v>
      </c>
      <c r="I447" t="s">
        <v>19</v>
      </c>
      <c r="J447" t="s">
        <v>6404</v>
      </c>
      <c r="K447" t="s">
        <v>6532</v>
      </c>
      <c r="L447" t="s">
        <v>6735</v>
      </c>
      <c r="M447" t="s">
        <v>3</v>
      </c>
      <c r="N447" t="s">
        <v>8</v>
      </c>
      <c r="O447">
        <v>9.0556414835314109E-7</v>
      </c>
      <c r="P447" t="str">
        <f t="shared" si="6"/>
        <v>1</v>
      </c>
    </row>
    <row r="448" spans="1:16" x14ac:dyDescent="0.25">
      <c r="A448" s="1">
        <v>446</v>
      </c>
      <c r="B448" t="s">
        <v>5712</v>
      </c>
      <c r="C448" t="s">
        <v>6281</v>
      </c>
      <c r="D448" t="s">
        <v>124</v>
      </c>
      <c r="E448" t="s">
        <v>16</v>
      </c>
      <c r="F448" t="s">
        <v>6404</v>
      </c>
      <c r="G448" t="s">
        <v>18</v>
      </c>
      <c r="H448" t="s">
        <v>18</v>
      </c>
      <c r="I448" t="s">
        <v>19</v>
      </c>
      <c r="J448" t="s">
        <v>6404</v>
      </c>
      <c r="K448" t="s">
        <v>6533</v>
      </c>
      <c r="L448" t="s">
        <v>6736</v>
      </c>
      <c r="M448" t="s">
        <v>3</v>
      </c>
      <c r="N448" t="s">
        <v>8</v>
      </c>
      <c r="O448">
        <v>9.0556414835314109E-7</v>
      </c>
      <c r="P448" t="str">
        <f t="shared" si="6"/>
        <v>1</v>
      </c>
    </row>
    <row r="449" spans="1:16" x14ac:dyDescent="0.25">
      <c r="A449" s="1">
        <v>447</v>
      </c>
      <c r="B449" t="s">
        <v>5713</v>
      </c>
      <c r="C449" t="s">
        <v>6282</v>
      </c>
      <c r="D449" t="s">
        <v>180</v>
      </c>
      <c r="E449" t="s">
        <v>16</v>
      </c>
      <c r="F449" t="s">
        <v>6404</v>
      </c>
      <c r="G449" t="s">
        <v>18</v>
      </c>
      <c r="H449" t="s">
        <v>18</v>
      </c>
      <c r="I449" t="s">
        <v>19</v>
      </c>
      <c r="J449" t="s">
        <v>6404</v>
      </c>
      <c r="K449" t="s">
        <v>6534</v>
      </c>
      <c r="L449" t="s">
        <v>3755</v>
      </c>
      <c r="M449" t="s">
        <v>3</v>
      </c>
      <c r="N449" t="s">
        <v>8</v>
      </c>
      <c r="O449">
        <v>9.0556414835314109E-7</v>
      </c>
      <c r="P449" t="str">
        <f t="shared" si="6"/>
        <v>1</v>
      </c>
    </row>
    <row r="450" spans="1:16" x14ac:dyDescent="0.25">
      <c r="A450" s="1">
        <v>448</v>
      </c>
      <c r="B450" t="s">
        <v>5714</v>
      </c>
      <c r="C450" s="37" t="s">
        <v>6283</v>
      </c>
      <c r="D450" t="s">
        <v>123</v>
      </c>
      <c r="E450" t="s">
        <v>16</v>
      </c>
      <c r="F450" t="s">
        <v>6404</v>
      </c>
      <c r="G450" t="s">
        <v>18</v>
      </c>
      <c r="H450" t="s">
        <v>18</v>
      </c>
      <c r="I450" t="s">
        <v>19</v>
      </c>
      <c r="J450" t="s">
        <v>6404</v>
      </c>
      <c r="K450" t="s">
        <v>3486</v>
      </c>
      <c r="L450" t="s">
        <v>6737</v>
      </c>
      <c r="M450" t="s">
        <v>3</v>
      </c>
      <c r="N450" t="s">
        <v>8</v>
      </c>
      <c r="O450">
        <v>9.0556414835314109E-7</v>
      </c>
      <c r="P450" t="str">
        <f t="shared" si="6"/>
        <v>1</v>
      </c>
    </row>
    <row r="451" spans="1:16" x14ac:dyDescent="0.25">
      <c r="A451" s="1">
        <v>449</v>
      </c>
      <c r="B451" t="s">
        <v>5715</v>
      </c>
      <c r="C451" t="s">
        <v>6284</v>
      </c>
      <c r="D451" t="s">
        <v>180</v>
      </c>
      <c r="E451" t="s">
        <v>16</v>
      </c>
      <c r="F451" t="s">
        <v>6404</v>
      </c>
      <c r="G451" t="s">
        <v>18</v>
      </c>
      <c r="H451" t="s">
        <v>18</v>
      </c>
      <c r="I451" t="s">
        <v>19</v>
      </c>
      <c r="J451" t="s">
        <v>6404</v>
      </c>
      <c r="K451" t="s">
        <v>4910</v>
      </c>
      <c r="L451" t="s">
        <v>6738</v>
      </c>
      <c r="M451" t="s">
        <v>3</v>
      </c>
      <c r="N451" t="s">
        <v>8</v>
      </c>
      <c r="O451">
        <v>9.0556414835314109E-7</v>
      </c>
      <c r="P451" t="str">
        <f t="shared" ref="P451:P514" si="7">RIGHT(B451,LEN(B451)-FIND("_",B451))</f>
        <v>1</v>
      </c>
    </row>
    <row r="452" spans="1:16" x14ac:dyDescent="0.25">
      <c r="A452" s="1">
        <v>450</v>
      </c>
      <c r="B452" t="s">
        <v>5716</v>
      </c>
      <c r="C452" t="s">
        <v>6285</v>
      </c>
      <c r="D452" t="s">
        <v>15</v>
      </c>
      <c r="E452" t="s">
        <v>16</v>
      </c>
      <c r="F452" t="s">
        <v>6404</v>
      </c>
      <c r="G452" t="s">
        <v>18</v>
      </c>
      <c r="H452" t="s">
        <v>18</v>
      </c>
      <c r="I452" t="s">
        <v>19</v>
      </c>
      <c r="J452" t="s">
        <v>6404</v>
      </c>
      <c r="K452" t="s">
        <v>6535</v>
      </c>
      <c r="L452" t="s">
        <v>6739</v>
      </c>
      <c r="M452" t="s">
        <v>3</v>
      </c>
      <c r="N452" t="s">
        <v>8</v>
      </c>
      <c r="O452">
        <v>9.0556414835314109E-7</v>
      </c>
      <c r="P452" t="str">
        <f t="shared" si="7"/>
        <v>1</v>
      </c>
    </row>
    <row r="453" spans="1:16" x14ac:dyDescent="0.25">
      <c r="A453" s="1">
        <v>451</v>
      </c>
      <c r="B453" t="s">
        <v>5717</v>
      </c>
      <c r="C453" t="s">
        <v>6286</v>
      </c>
      <c r="D453" t="s">
        <v>15</v>
      </c>
      <c r="E453" t="s">
        <v>16</v>
      </c>
      <c r="F453" t="s">
        <v>6404</v>
      </c>
      <c r="G453" t="s">
        <v>18</v>
      </c>
      <c r="H453" t="s">
        <v>18</v>
      </c>
      <c r="I453" t="s">
        <v>19</v>
      </c>
      <c r="J453" t="s">
        <v>6404</v>
      </c>
      <c r="K453" t="s">
        <v>2261</v>
      </c>
      <c r="L453" t="s">
        <v>6740</v>
      </c>
      <c r="M453" t="s">
        <v>3</v>
      </c>
      <c r="N453" t="s">
        <v>8</v>
      </c>
      <c r="O453">
        <v>9.0556414835314109E-7</v>
      </c>
      <c r="P453" t="str">
        <f t="shared" si="7"/>
        <v>1</v>
      </c>
    </row>
    <row r="454" spans="1:16" x14ac:dyDescent="0.25">
      <c r="A454" s="1">
        <v>452</v>
      </c>
      <c r="B454" t="s">
        <v>5718</v>
      </c>
      <c r="C454" t="s">
        <v>6287</v>
      </c>
      <c r="D454" t="s">
        <v>642</v>
      </c>
      <c r="E454" t="s">
        <v>16</v>
      </c>
      <c r="F454" t="s">
        <v>6404</v>
      </c>
      <c r="G454" t="s">
        <v>18</v>
      </c>
      <c r="H454" t="s">
        <v>18</v>
      </c>
      <c r="I454" t="s">
        <v>19</v>
      </c>
      <c r="J454" t="s">
        <v>6404</v>
      </c>
      <c r="K454" t="s">
        <v>2166</v>
      </c>
      <c r="L454" t="s">
        <v>5211</v>
      </c>
      <c r="M454" t="s">
        <v>3</v>
      </c>
      <c r="N454" t="s">
        <v>8</v>
      </c>
      <c r="O454">
        <v>9.0556414835314109E-7</v>
      </c>
      <c r="P454" t="str">
        <f t="shared" si="7"/>
        <v>1</v>
      </c>
    </row>
    <row r="455" spans="1:16" x14ac:dyDescent="0.25">
      <c r="A455" s="1">
        <v>453</v>
      </c>
      <c r="B455" t="s">
        <v>5719</v>
      </c>
      <c r="C455" t="s">
        <v>6288</v>
      </c>
      <c r="D455" t="s">
        <v>31</v>
      </c>
      <c r="E455" t="s">
        <v>16</v>
      </c>
      <c r="F455" t="s">
        <v>6404</v>
      </c>
      <c r="G455" t="s">
        <v>18</v>
      </c>
      <c r="H455" t="s">
        <v>18</v>
      </c>
      <c r="I455" t="s">
        <v>19</v>
      </c>
      <c r="J455" t="s">
        <v>6404</v>
      </c>
      <c r="K455" t="s">
        <v>1292</v>
      </c>
      <c r="L455" t="s">
        <v>2471</v>
      </c>
      <c r="M455" t="s">
        <v>3</v>
      </c>
      <c r="N455" t="s">
        <v>8</v>
      </c>
      <c r="O455">
        <v>9.0556414835314109E-7</v>
      </c>
      <c r="P455" t="str">
        <f t="shared" si="7"/>
        <v>1</v>
      </c>
    </row>
    <row r="456" spans="1:16" x14ac:dyDescent="0.25">
      <c r="A456" s="1">
        <v>454</v>
      </c>
      <c r="B456" t="s">
        <v>5720</v>
      </c>
      <c r="C456" t="s">
        <v>6289</v>
      </c>
      <c r="D456" t="s">
        <v>183</v>
      </c>
      <c r="E456" t="s">
        <v>16</v>
      </c>
      <c r="F456" t="s">
        <v>6404</v>
      </c>
      <c r="G456" t="s">
        <v>18</v>
      </c>
      <c r="H456" t="s">
        <v>18</v>
      </c>
      <c r="I456" t="s">
        <v>19</v>
      </c>
      <c r="J456" t="s">
        <v>6404</v>
      </c>
      <c r="K456" t="s">
        <v>6536</v>
      </c>
      <c r="L456" t="s">
        <v>5063</v>
      </c>
      <c r="M456" t="s">
        <v>3</v>
      </c>
      <c r="N456" t="s">
        <v>8</v>
      </c>
      <c r="O456">
        <v>9.0556414835314109E-7</v>
      </c>
      <c r="P456" t="str">
        <f t="shared" si="7"/>
        <v>1</v>
      </c>
    </row>
    <row r="457" spans="1:16" x14ac:dyDescent="0.25">
      <c r="A457" s="1">
        <v>455</v>
      </c>
      <c r="B457" t="s">
        <v>5721</v>
      </c>
      <c r="C457" t="s">
        <v>6290</v>
      </c>
      <c r="D457" t="s">
        <v>124</v>
      </c>
      <c r="E457" t="s">
        <v>16</v>
      </c>
      <c r="F457" t="s">
        <v>6404</v>
      </c>
      <c r="G457" t="s">
        <v>18</v>
      </c>
      <c r="H457" t="s">
        <v>18</v>
      </c>
      <c r="I457" t="s">
        <v>19</v>
      </c>
      <c r="J457" t="s">
        <v>6404</v>
      </c>
      <c r="K457" t="s">
        <v>4986</v>
      </c>
      <c r="L457" t="s">
        <v>6741</v>
      </c>
      <c r="M457" t="s">
        <v>3</v>
      </c>
      <c r="N457" t="s">
        <v>8</v>
      </c>
      <c r="O457">
        <v>9.0556414835314109E-7</v>
      </c>
      <c r="P457" t="str">
        <f t="shared" si="7"/>
        <v>1</v>
      </c>
    </row>
    <row r="458" spans="1:16" x14ac:dyDescent="0.25">
      <c r="A458" s="1">
        <v>456</v>
      </c>
      <c r="B458" t="s">
        <v>5722</v>
      </c>
      <c r="C458" s="18" t="s">
        <v>6291</v>
      </c>
      <c r="D458" t="s">
        <v>123</v>
      </c>
      <c r="E458" t="s">
        <v>16</v>
      </c>
      <c r="F458" t="s">
        <v>6404</v>
      </c>
      <c r="G458" t="s">
        <v>18</v>
      </c>
      <c r="H458" t="s">
        <v>18</v>
      </c>
      <c r="I458" t="s">
        <v>19</v>
      </c>
      <c r="J458" t="s">
        <v>6404</v>
      </c>
      <c r="K458" t="s">
        <v>1284</v>
      </c>
      <c r="L458" t="s">
        <v>750</v>
      </c>
      <c r="M458" t="s">
        <v>3</v>
      </c>
      <c r="N458" t="s">
        <v>8</v>
      </c>
      <c r="O458">
        <v>9.0556414835314109E-7</v>
      </c>
      <c r="P458" t="str">
        <f t="shared" si="7"/>
        <v>1</v>
      </c>
    </row>
    <row r="459" spans="1:16" x14ac:dyDescent="0.25">
      <c r="A459" s="1">
        <v>457</v>
      </c>
      <c r="B459" t="s">
        <v>5723</v>
      </c>
      <c r="C459" t="s">
        <v>6292</v>
      </c>
      <c r="D459" t="s">
        <v>15</v>
      </c>
      <c r="E459" t="s">
        <v>16</v>
      </c>
      <c r="F459" t="s">
        <v>6404</v>
      </c>
      <c r="G459" t="s">
        <v>18</v>
      </c>
      <c r="H459" t="s">
        <v>18</v>
      </c>
      <c r="I459" t="s">
        <v>19</v>
      </c>
      <c r="J459" t="s">
        <v>6404</v>
      </c>
      <c r="K459" t="s">
        <v>6537</v>
      </c>
      <c r="L459" t="s">
        <v>5155</v>
      </c>
      <c r="M459" t="s">
        <v>3</v>
      </c>
      <c r="N459" t="s">
        <v>8</v>
      </c>
      <c r="O459">
        <v>9.0556414835314109E-7</v>
      </c>
      <c r="P459" t="str">
        <f t="shared" si="7"/>
        <v>1</v>
      </c>
    </row>
    <row r="460" spans="1:16" x14ac:dyDescent="0.25">
      <c r="A460" s="1">
        <v>458</v>
      </c>
      <c r="B460" t="s">
        <v>5724</v>
      </c>
      <c r="C460" s="44" t="s">
        <v>6293</v>
      </c>
      <c r="D460" t="s">
        <v>32</v>
      </c>
      <c r="E460" t="s">
        <v>16</v>
      </c>
      <c r="F460" t="s">
        <v>6404</v>
      </c>
      <c r="G460" t="s">
        <v>18</v>
      </c>
      <c r="H460" t="s">
        <v>18</v>
      </c>
      <c r="I460" t="s">
        <v>19</v>
      </c>
      <c r="J460" t="s">
        <v>6404</v>
      </c>
      <c r="K460" t="s">
        <v>738</v>
      </c>
      <c r="L460" t="s">
        <v>5102</v>
      </c>
      <c r="M460" t="s">
        <v>3</v>
      </c>
      <c r="N460" t="s">
        <v>8</v>
      </c>
      <c r="O460">
        <v>9.0556414835314109E-7</v>
      </c>
      <c r="P460" t="str">
        <f t="shared" si="7"/>
        <v>1</v>
      </c>
    </row>
    <row r="461" spans="1:16" x14ac:dyDescent="0.25">
      <c r="A461" s="1">
        <v>459</v>
      </c>
      <c r="B461" t="s">
        <v>5725</v>
      </c>
      <c r="C461" t="s">
        <v>6294</v>
      </c>
      <c r="D461" t="s">
        <v>31</v>
      </c>
      <c r="E461" t="s">
        <v>16</v>
      </c>
      <c r="F461" t="s">
        <v>6404</v>
      </c>
      <c r="G461" t="s">
        <v>18</v>
      </c>
      <c r="H461" t="s">
        <v>18</v>
      </c>
      <c r="I461" t="s">
        <v>19</v>
      </c>
      <c r="J461" t="s">
        <v>6404</v>
      </c>
      <c r="K461" t="s">
        <v>3757</v>
      </c>
      <c r="L461" t="s">
        <v>1269</v>
      </c>
      <c r="M461" t="s">
        <v>3</v>
      </c>
      <c r="N461" t="s">
        <v>8</v>
      </c>
      <c r="O461">
        <v>9.0556414835314109E-7</v>
      </c>
      <c r="P461" t="str">
        <f t="shared" si="7"/>
        <v>1</v>
      </c>
    </row>
    <row r="462" spans="1:16" x14ac:dyDescent="0.25">
      <c r="A462" s="1">
        <v>460</v>
      </c>
      <c r="B462" t="s">
        <v>5726</v>
      </c>
      <c r="C462" t="s">
        <v>6295</v>
      </c>
      <c r="D462" t="s">
        <v>15</v>
      </c>
      <c r="E462" t="s">
        <v>16</v>
      </c>
      <c r="F462" t="s">
        <v>6404</v>
      </c>
      <c r="G462" t="s">
        <v>18</v>
      </c>
      <c r="H462" t="s">
        <v>18</v>
      </c>
      <c r="I462" t="s">
        <v>19</v>
      </c>
      <c r="J462" t="s">
        <v>6404</v>
      </c>
      <c r="K462" t="s">
        <v>6538</v>
      </c>
      <c r="L462" t="s">
        <v>6742</v>
      </c>
      <c r="M462" t="s">
        <v>3</v>
      </c>
      <c r="N462" t="s">
        <v>8</v>
      </c>
      <c r="O462">
        <v>9.0556414835314109E-7</v>
      </c>
      <c r="P462" t="str">
        <f t="shared" si="7"/>
        <v>1</v>
      </c>
    </row>
    <row r="463" spans="1:16" x14ac:dyDescent="0.25">
      <c r="A463" s="1">
        <v>461</v>
      </c>
      <c r="B463" t="s">
        <v>5727</v>
      </c>
      <c r="C463" t="s">
        <v>6296</v>
      </c>
      <c r="D463" t="s">
        <v>241</v>
      </c>
      <c r="E463" t="s">
        <v>16</v>
      </c>
      <c r="F463" t="s">
        <v>6404</v>
      </c>
      <c r="G463" t="s">
        <v>18</v>
      </c>
      <c r="H463" t="s">
        <v>18</v>
      </c>
      <c r="I463" t="s">
        <v>19</v>
      </c>
      <c r="J463" t="s">
        <v>6404</v>
      </c>
      <c r="K463" t="s">
        <v>6539</v>
      </c>
      <c r="L463" t="s">
        <v>6743</v>
      </c>
      <c r="M463" t="s">
        <v>3</v>
      </c>
      <c r="N463" t="s">
        <v>8</v>
      </c>
      <c r="O463">
        <v>9.0556414835314109E-7</v>
      </c>
      <c r="P463" t="str">
        <f t="shared" si="7"/>
        <v>1</v>
      </c>
    </row>
    <row r="464" spans="1:16" x14ac:dyDescent="0.25">
      <c r="A464" s="1">
        <v>462</v>
      </c>
      <c r="B464" t="s">
        <v>5728</v>
      </c>
      <c r="C464" s="40" t="s">
        <v>6297</v>
      </c>
      <c r="D464" t="s">
        <v>32</v>
      </c>
      <c r="E464" t="s">
        <v>16</v>
      </c>
      <c r="F464" t="s">
        <v>6404</v>
      </c>
      <c r="G464" t="s">
        <v>18</v>
      </c>
      <c r="H464" t="s">
        <v>18</v>
      </c>
      <c r="I464" t="s">
        <v>19</v>
      </c>
      <c r="J464" t="s">
        <v>6404</v>
      </c>
      <c r="K464" t="s">
        <v>6540</v>
      </c>
      <c r="L464" t="s">
        <v>3773</v>
      </c>
      <c r="M464" t="s">
        <v>3</v>
      </c>
      <c r="N464" t="s">
        <v>8</v>
      </c>
      <c r="O464">
        <v>9.0556414835314109E-7</v>
      </c>
      <c r="P464" t="str">
        <f t="shared" si="7"/>
        <v>1</v>
      </c>
    </row>
    <row r="465" spans="1:16" x14ac:dyDescent="0.25">
      <c r="A465" s="1">
        <v>463</v>
      </c>
      <c r="B465" t="s">
        <v>5729</v>
      </c>
      <c r="C465" t="s">
        <v>6298</v>
      </c>
      <c r="D465" t="s">
        <v>183</v>
      </c>
      <c r="E465" t="s">
        <v>16</v>
      </c>
      <c r="F465" t="s">
        <v>6404</v>
      </c>
      <c r="G465" t="s">
        <v>18</v>
      </c>
      <c r="H465" t="s">
        <v>18</v>
      </c>
      <c r="I465" t="s">
        <v>19</v>
      </c>
      <c r="J465" t="s">
        <v>6404</v>
      </c>
      <c r="K465" t="s">
        <v>4988</v>
      </c>
      <c r="L465" t="s">
        <v>3746</v>
      </c>
      <c r="M465" t="s">
        <v>3</v>
      </c>
      <c r="N465" t="s">
        <v>8</v>
      </c>
      <c r="O465">
        <v>9.0556414835314109E-7</v>
      </c>
      <c r="P465" t="str">
        <f t="shared" si="7"/>
        <v>1</v>
      </c>
    </row>
    <row r="466" spans="1:16" x14ac:dyDescent="0.25">
      <c r="A466" s="1">
        <v>464</v>
      </c>
      <c r="B466" t="s">
        <v>5730</v>
      </c>
      <c r="C466" t="s">
        <v>6299</v>
      </c>
      <c r="D466" t="s">
        <v>643</v>
      </c>
      <c r="E466" t="s">
        <v>16</v>
      </c>
      <c r="F466" t="s">
        <v>6404</v>
      </c>
      <c r="G466" t="s">
        <v>18</v>
      </c>
      <c r="H466" t="s">
        <v>18</v>
      </c>
      <c r="I466" t="s">
        <v>19</v>
      </c>
      <c r="J466" t="s">
        <v>6404</v>
      </c>
      <c r="K466" t="s">
        <v>6541</v>
      </c>
      <c r="L466" t="s">
        <v>5075</v>
      </c>
      <c r="M466" t="s">
        <v>3</v>
      </c>
      <c r="N466" t="s">
        <v>8</v>
      </c>
      <c r="O466">
        <v>9.0556414835314109E-7</v>
      </c>
      <c r="P466" t="str">
        <f t="shared" si="7"/>
        <v>1</v>
      </c>
    </row>
    <row r="467" spans="1:16" x14ac:dyDescent="0.25">
      <c r="A467" s="1">
        <v>465</v>
      </c>
      <c r="B467" t="s">
        <v>5731</v>
      </c>
      <c r="C467" t="s">
        <v>6300</v>
      </c>
      <c r="D467" t="s">
        <v>31</v>
      </c>
      <c r="E467" t="s">
        <v>16</v>
      </c>
      <c r="F467" t="s">
        <v>6404</v>
      </c>
      <c r="G467" t="s">
        <v>18</v>
      </c>
      <c r="H467" t="s">
        <v>18</v>
      </c>
      <c r="I467" t="s">
        <v>19</v>
      </c>
      <c r="J467" t="s">
        <v>6404</v>
      </c>
      <c r="K467" t="s">
        <v>3419</v>
      </c>
      <c r="L467" t="s">
        <v>2308</v>
      </c>
      <c r="M467" t="s">
        <v>3</v>
      </c>
      <c r="N467" t="s">
        <v>8</v>
      </c>
      <c r="O467">
        <v>9.0556414835314109E-7</v>
      </c>
      <c r="P467" t="str">
        <f t="shared" si="7"/>
        <v>1</v>
      </c>
    </row>
    <row r="468" spans="1:16" x14ac:dyDescent="0.25">
      <c r="A468" s="1">
        <v>466</v>
      </c>
      <c r="B468" t="s">
        <v>5732</v>
      </c>
      <c r="C468" t="s">
        <v>6301</v>
      </c>
      <c r="D468" t="s">
        <v>124</v>
      </c>
      <c r="E468" t="s">
        <v>16</v>
      </c>
      <c r="F468" t="s">
        <v>6404</v>
      </c>
      <c r="G468" t="s">
        <v>18</v>
      </c>
      <c r="H468" t="s">
        <v>18</v>
      </c>
      <c r="I468" t="s">
        <v>19</v>
      </c>
      <c r="J468" t="s">
        <v>6404</v>
      </c>
      <c r="K468" t="s">
        <v>3498</v>
      </c>
      <c r="L468" t="s">
        <v>1402</v>
      </c>
      <c r="M468" t="s">
        <v>3</v>
      </c>
      <c r="N468" t="s">
        <v>8</v>
      </c>
      <c r="O468">
        <v>9.0556414835314109E-7</v>
      </c>
      <c r="P468" t="str">
        <f t="shared" si="7"/>
        <v>1</v>
      </c>
    </row>
    <row r="469" spans="1:16" x14ac:dyDescent="0.25">
      <c r="A469" s="1">
        <v>467</v>
      </c>
      <c r="B469" t="s">
        <v>5733</v>
      </c>
      <c r="C469" t="s">
        <v>6302</v>
      </c>
      <c r="D469" t="s">
        <v>32</v>
      </c>
      <c r="E469" t="s">
        <v>16</v>
      </c>
      <c r="F469" t="s">
        <v>6404</v>
      </c>
      <c r="G469" t="s">
        <v>18</v>
      </c>
      <c r="H469" t="s">
        <v>18</v>
      </c>
      <c r="I469" t="s">
        <v>19</v>
      </c>
      <c r="J469" t="s">
        <v>6404</v>
      </c>
      <c r="K469" t="s">
        <v>3501</v>
      </c>
      <c r="L469" t="s">
        <v>6744</v>
      </c>
      <c r="M469" t="s">
        <v>3</v>
      </c>
      <c r="N469" t="s">
        <v>8</v>
      </c>
      <c r="O469">
        <v>9.0556414835314109E-7</v>
      </c>
      <c r="P469" t="str">
        <f t="shared" si="7"/>
        <v>1</v>
      </c>
    </row>
    <row r="470" spans="1:16" x14ac:dyDescent="0.25">
      <c r="A470" s="1">
        <v>468</v>
      </c>
      <c r="B470" t="s">
        <v>5734</v>
      </c>
      <c r="C470" t="s">
        <v>6303</v>
      </c>
      <c r="D470" t="s">
        <v>241</v>
      </c>
      <c r="E470" t="s">
        <v>16</v>
      </c>
      <c r="F470" t="s">
        <v>6404</v>
      </c>
      <c r="G470" t="s">
        <v>18</v>
      </c>
      <c r="H470" t="s">
        <v>18</v>
      </c>
      <c r="I470" t="s">
        <v>19</v>
      </c>
      <c r="J470" t="s">
        <v>6404</v>
      </c>
      <c r="K470" t="s">
        <v>6542</v>
      </c>
      <c r="L470" t="s">
        <v>6745</v>
      </c>
      <c r="M470" t="s">
        <v>3</v>
      </c>
      <c r="N470" t="s">
        <v>8</v>
      </c>
      <c r="O470">
        <v>9.0556414835314109E-7</v>
      </c>
      <c r="P470" t="str">
        <f t="shared" si="7"/>
        <v>1</v>
      </c>
    </row>
    <row r="471" spans="1:16" x14ac:dyDescent="0.25">
      <c r="A471" s="1">
        <v>469</v>
      </c>
      <c r="B471" t="s">
        <v>5735</v>
      </c>
      <c r="C471" t="s">
        <v>6304</v>
      </c>
      <c r="D471" t="s">
        <v>32</v>
      </c>
      <c r="E471" t="s">
        <v>16</v>
      </c>
      <c r="F471" t="s">
        <v>6404</v>
      </c>
      <c r="G471" t="s">
        <v>18</v>
      </c>
      <c r="H471" t="s">
        <v>18</v>
      </c>
      <c r="I471" t="s">
        <v>19</v>
      </c>
      <c r="J471" t="s">
        <v>6404</v>
      </c>
      <c r="K471" t="s">
        <v>6543</v>
      </c>
      <c r="L471" t="s">
        <v>6746</v>
      </c>
      <c r="M471" t="s">
        <v>3</v>
      </c>
      <c r="N471" t="s">
        <v>8</v>
      </c>
      <c r="O471">
        <v>9.0556414835314109E-7</v>
      </c>
      <c r="P471" t="str">
        <f t="shared" si="7"/>
        <v>1</v>
      </c>
    </row>
    <row r="472" spans="1:16" x14ac:dyDescent="0.25">
      <c r="A472" s="1">
        <v>470</v>
      </c>
      <c r="B472" t="s">
        <v>5736</v>
      </c>
      <c r="C472" t="s">
        <v>6305</v>
      </c>
      <c r="D472" t="s">
        <v>14</v>
      </c>
      <c r="E472" t="s">
        <v>16</v>
      </c>
      <c r="F472" t="s">
        <v>6404</v>
      </c>
      <c r="G472" t="s">
        <v>18</v>
      </c>
      <c r="H472" t="s">
        <v>18</v>
      </c>
      <c r="I472" t="s">
        <v>19</v>
      </c>
      <c r="J472" t="s">
        <v>6404</v>
      </c>
      <c r="K472" t="s">
        <v>3420</v>
      </c>
      <c r="L472" t="s">
        <v>244</v>
      </c>
      <c r="M472" t="s">
        <v>3</v>
      </c>
      <c r="N472" t="s">
        <v>8</v>
      </c>
      <c r="O472">
        <v>9.0556414835314109E-7</v>
      </c>
      <c r="P472" t="str">
        <f t="shared" si="7"/>
        <v>1</v>
      </c>
    </row>
    <row r="473" spans="1:16" x14ac:dyDescent="0.25">
      <c r="A473" s="1">
        <v>471</v>
      </c>
      <c r="B473" t="s">
        <v>5737</v>
      </c>
      <c r="C473" t="s">
        <v>6306</v>
      </c>
      <c r="D473" t="s">
        <v>241</v>
      </c>
      <c r="E473" t="s">
        <v>16</v>
      </c>
      <c r="F473" t="s">
        <v>6404</v>
      </c>
      <c r="G473" t="s">
        <v>18</v>
      </c>
      <c r="H473" t="s">
        <v>18</v>
      </c>
      <c r="I473" t="s">
        <v>19</v>
      </c>
      <c r="J473" t="s">
        <v>6404</v>
      </c>
      <c r="K473" t="s">
        <v>6544</v>
      </c>
      <c r="L473" t="s">
        <v>2427</v>
      </c>
      <c r="M473" t="s">
        <v>3</v>
      </c>
      <c r="N473" t="s">
        <v>8</v>
      </c>
      <c r="O473">
        <v>9.0556414835314109E-7</v>
      </c>
      <c r="P473" t="str">
        <f t="shared" si="7"/>
        <v>1</v>
      </c>
    </row>
    <row r="474" spans="1:16" x14ac:dyDescent="0.25">
      <c r="A474" s="1">
        <v>472</v>
      </c>
      <c r="B474" t="s">
        <v>5738</v>
      </c>
      <c r="C474" t="s">
        <v>6307</v>
      </c>
      <c r="D474" t="s">
        <v>181</v>
      </c>
      <c r="E474" t="s">
        <v>16</v>
      </c>
      <c r="F474" t="s">
        <v>6404</v>
      </c>
      <c r="G474" t="s">
        <v>18</v>
      </c>
      <c r="H474" t="s">
        <v>18</v>
      </c>
      <c r="I474" t="s">
        <v>19</v>
      </c>
      <c r="J474" t="s">
        <v>6404</v>
      </c>
      <c r="K474" t="s">
        <v>3548</v>
      </c>
      <c r="L474" t="s">
        <v>2490</v>
      </c>
      <c r="M474" t="s">
        <v>3</v>
      </c>
      <c r="N474" t="s">
        <v>8</v>
      </c>
      <c r="O474">
        <v>9.0556414835314109E-7</v>
      </c>
      <c r="P474" t="str">
        <f t="shared" si="7"/>
        <v>1</v>
      </c>
    </row>
    <row r="475" spans="1:16" x14ac:dyDescent="0.25">
      <c r="A475" s="1">
        <v>473</v>
      </c>
      <c r="B475" t="s">
        <v>5739</v>
      </c>
      <c r="C475" t="s">
        <v>6308</v>
      </c>
      <c r="D475" t="s">
        <v>123</v>
      </c>
      <c r="E475" t="s">
        <v>16</v>
      </c>
      <c r="F475" t="s">
        <v>6404</v>
      </c>
      <c r="G475" t="s">
        <v>18</v>
      </c>
      <c r="H475" t="s">
        <v>18</v>
      </c>
      <c r="I475" t="s">
        <v>19</v>
      </c>
      <c r="J475" t="s">
        <v>6404</v>
      </c>
      <c r="K475" t="s">
        <v>6545</v>
      </c>
      <c r="L475" t="s">
        <v>6747</v>
      </c>
      <c r="M475" t="s">
        <v>3</v>
      </c>
      <c r="N475" t="s">
        <v>8</v>
      </c>
      <c r="O475">
        <v>9.0556414835314109E-7</v>
      </c>
      <c r="P475" t="str">
        <f t="shared" si="7"/>
        <v>1</v>
      </c>
    </row>
    <row r="476" spans="1:16" x14ac:dyDescent="0.25">
      <c r="A476" s="1">
        <v>474</v>
      </c>
      <c r="B476" t="s">
        <v>5740</v>
      </c>
      <c r="C476" t="s">
        <v>6309</v>
      </c>
      <c r="D476" t="s">
        <v>15</v>
      </c>
      <c r="E476" t="s">
        <v>16</v>
      </c>
      <c r="F476" t="s">
        <v>6404</v>
      </c>
      <c r="G476" t="s">
        <v>18</v>
      </c>
      <c r="H476" t="s">
        <v>18</v>
      </c>
      <c r="I476" t="s">
        <v>19</v>
      </c>
      <c r="J476" t="s">
        <v>6404</v>
      </c>
      <c r="K476" t="s">
        <v>3361</v>
      </c>
      <c r="L476" t="s">
        <v>6748</v>
      </c>
      <c r="M476" t="s">
        <v>3</v>
      </c>
      <c r="N476" t="s">
        <v>8</v>
      </c>
      <c r="O476">
        <v>9.0556414835314109E-7</v>
      </c>
      <c r="P476" t="str">
        <f t="shared" si="7"/>
        <v>1</v>
      </c>
    </row>
    <row r="477" spans="1:16" x14ac:dyDescent="0.25">
      <c r="A477" s="1">
        <v>475</v>
      </c>
      <c r="B477" t="s">
        <v>5741</v>
      </c>
      <c r="C477" t="s">
        <v>6310</v>
      </c>
      <c r="D477" t="s">
        <v>180</v>
      </c>
      <c r="E477" t="s">
        <v>16</v>
      </c>
      <c r="F477" t="s">
        <v>6404</v>
      </c>
      <c r="G477" t="s">
        <v>18</v>
      </c>
      <c r="H477" t="s">
        <v>18</v>
      </c>
      <c r="I477" t="s">
        <v>19</v>
      </c>
      <c r="J477" t="s">
        <v>6404</v>
      </c>
      <c r="K477" t="s">
        <v>6546</v>
      </c>
      <c r="L477" t="s">
        <v>5236</v>
      </c>
      <c r="M477" t="s">
        <v>3</v>
      </c>
      <c r="N477" t="s">
        <v>8</v>
      </c>
      <c r="O477">
        <v>9.0556414835314109E-7</v>
      </c>
      <c r="P477" t="str">
        <f t="shared" si="7"/>
        <v>1</v>
      </c>
    </row>
    <row r="478" spans="1:16" x14ac:dyDescent="0.25">
      <c r="A478" s="1">
        <v>476</v>
      </c>
      <c r="B478" t="s">
        <v>5742</v>
      </c>
      <c r="C478" s="43" t="s">
        <v>6311</v>
      </c>
      <c r="D478" t="s">
        <v>644</v>
      </c>
      <c r="E478" t="s">
        <v>16</v>
      </c>
      <c r="F478" t="s">
        <v>6404</v>
      </c>
      <c r="G478" t="s">
        <v>18</v>
      </c>
      <c r="H478" t="s">
        <v>18</v>
      </c>
      <c r="I478" t="s">
        <v>19</v>
      </c>
      <c r="J478" t="s">
        <v>6404</v>
      </c>
      <c r="K478" t="s">
        <v>6547</v>
      </c>
      <c r="L478" t="s">
        <v>1428</v>
      </c>
      <c r="M478" t="s">
        <v>3</v>
      </c>
      <c r="N478" t="s">
        <v>8</v>
      </c>
      <c r="O478">
        <v>9.0556414835314109E-7</v>
      </c>
      <c r="P478" t="str">
        <f t="shared" si="7"/>
        <v>1</v>
      </c>
    </row>
    <row r="479" spans="1:16" x14ac:dyDescent="0.25">
      <c r="A479" s="1">
        <v>477</v>
      </c>
      <c r="B479" t="s">
        <v>5743</v>
      </c>
      <c r="C479" t="s">
        <v>6312</v>
      </c>
      <c r="D479" t="s">
        <v>15</v>
      </c>
      <c r="E479" t="s">
        <v>16</v>
      </c>
      <c r="F479" t="s">
        <v>6404</v>
      </c>
      <c r="G479" t="s">
        <v>18</v>
      </c>
      <c r="H479" t="s">
        <v>18</v>
      </c>
      <c r="I479" t="s">
        <v>19</v>
      </c>
      <c r="J479" t="s">
        <v>6404</v>
      </c>
      <c r="K479" t="s">
        <v>6548</v>
      </c>
      <c r="L479" t="s">
        <v>6749</v>
      </c>
      <c r="M479" t="s">
        <v>3</v>
      </c>
      <c r="N479" t="s">
        <v>8</v>
      </c>
      <c r="O479">
        <v>9.0556414835314109E-7</v>
      </c>
      <c r="P479" t="str">
        <f t="shared" si="7"/>
        <v>1</v>
      </c>
    </row>
    <row r="480" spans="1:16" x14ac:dyDescent="0.25">
      <c r="A480" s="1">
        <v>478</v>
      </c>
      <c r="B480" t="s">
        <v>5744</v>
      </c>
      <c r="C480" t="s">
        <v>6313</v>
      </c>
      <c r="D480" t="s">
        <v>182</v>
      </c>
      <c r="E480" t="s">
        <v>16</v>
      </c>
      <c r="F480" t="s">
        <v>6404</v>
      </c>
      <c r="G480" t="s">
        <v>18</v>
      </c>
      <c r="H480" t="s">
        <v>18</v>
      </c>
      <c r="I480" t="s">
        <v>19</v>
      </c>
      <c r="J480" t="s">
        <v>6404</v>
      </c>
      <c r="K480" t="s">
        <v>6549</v>
      </c>
      <c r="L480" t="s">
        <v>2462</v>
      </c>
      <c r="M480" t="s">
        <v>3</v>
      </c>
      <c r="N480" t="s">
        <v>8</v>
      </c>
      <c r="O480">
        <v>9.0556414835314109E-7</v>
      </c>
      <c r="P480" t="str">
        <f t="shared" si="7"/>
        <v>1</v>
      </c>
    </row>
    <row r="481" spans="1:16" x14ac:dyDescent="0.25">
      <c r="A481" s="1">
        <v>479</v>
      </c>
      <c r="B481" t="s">
        <v>5745</v>
      </c>
      <c r="C481" t="s">
        <v>6314</v>
      </c>
      <c r="D481" t="s">
        <v>15</v>
      </c>
      <c r="E481" t="s">
        <v>16</v>
      </c>
      <c r="F481" t="s">
        <v>6404</v>
      </c>
      <c r="G481" t="s">
        <v>18</v>
      </c>
      <c r="H481" t="s">
        <v>18</v>
      </c>
      <c r="I481" t="s">
        <v>19</v>
      </c>
      <c r="J481" t="s">
        <v>6404</v>
      </c>
      <c r="K481" t="s">
        <v>2276</v>
      </c>
      <c r="L481" t="s">
        <v>5138</v>
      </c>
      <c r="M481" t="s">
        <v>3</v>
      </c>
      <c r="N481" t="s">
        <v>8</v>
      </c>
      <c r="O481">
        <v>9.0556414835314109E-7</v>
      </c>
      <c r="P481" t="str">
        <f t="shared" si="7"/>
        <v>1</v>
      </c>
    </row>
    <row r="482" spans="1:16" x14ac:dyDescent="0.25">
      <c r="A482" s="1">
        <v>480</v>
      </c>
      <c r="B482" t="s">
        <v>5746</v>
      </c>
      <c r="C482" t="s">
        <v>6315</v>
      </c>
      <c r="D482" t="s">
        <v>15</v>
      </c>
      <c r="E482" t="s">
        <v>16</v>
      </c>
      <c r="F482" t="s">
        <v>6404</v>
      </c>
      <c r="G482" t="s">
        <v>18</v>
      </c>
      <c r="H482" t="s">
        <v>18</v>
      </c>
      <c r="I482" t="s">
        <v>19</v>
      </c>
      <c r="J482" t="s">
        <v>6404</v>
      </c>
      <c r="K482" t="s">
        <v>6550</v>
      </c>
      <c r="L482" t="s">
        <v>6750</v>
      </c>
      <c r="M482" t="s">
        <v>3</v>
      </c>
      <c r="N482" t="s">
        <v>8</v>
      </c>
      <c r="O482">
        <v>9.0556414835314109E-7</v>
      </c>
      <c r="P482" t="str">
        <f t="shared" si="7"/>
        <v>1</v>
      </c>
    </row>
    <row r="483" spans="1:16" x14ac:dyDescent="0.25">
      <c r="A483" s="1">
        <v>481</v>
      </c>
      <c r="B483" t="s">
        <v>5747</v>
      </c>
      <c r="C483" t="s">
        <v>6316</v>
      </c>
      <c r="D483" t="s">
        <v>15</v>
      </c>
      <c r="E483" t="s">
        <v>16</v>
      </c>
      <c r="F483" t="s">
        <v>6404</v>
      </c>
      <c r="G483" t="s">
        <v>18</v>
      </c>
      <c r="H483" t="s">
        <v>18</v>
      </c>
      <c r="I483" t="s">
        <v>19</v>
      </c>
      <c r="J483" t="s">
        <v>6404</v>
      </c>
      <c r="K483" t="s">
        <v>2184</v>
      </c>
      <c r="L483" t="s">
        <v>3639</v>
      </c>
      <c r="M483" t="s">
        <v>3</v>
      </c>
      <c r="N483" t="s">
        <v>8</v>
      </c>
      <c r="O483">
        <v>9.0556414835314109E-7</v>
      </c>
      <c r="P483" t="str">
        <f t="shared" si="7"/>
        <v>1</v>
      </c>
    </row>
    <row r="484" spans="1:16" x14ac:dyDescent="0.25">
      <c r="A484" s="1">
        <v>482</v>
      </c>
      <c r="B484" t="s">
        <v>5748</v>
      </c>
      <c r="C484" s="16" t="s">
        <v>6317</v>
      </c>
      <c r="D484" t="s">
        <v>31</v>
      </c>
      <c r="E484" t="s">
        <v>16</v>
      </c>
      <c r="F484" t="s">
        <v>6404</v>
      </c>
      <c r="G484" t="s">
        <v>18</v>
      </c>
      <c r="H484" t="s">
        <v>18</v>
      </c>
      <c r="I484" t="s">
        <v>19</v>
      </c>
      <c r="J484" t="s">
        <v>6404</v>
      </c>
      <c r="K484" t="s">
        <v>84</v>
      </c>
      <c r="L484" t="s">
        <v>6751</v>
      </c>
      <c r="M484" t="s">
        <v>3</v>
      </c>
      <c r="N484" t="s">
        <v>8</v>
      </c>
      <c r="O484">
        <v>9.0556414835314109E-7</v>
      </c>
      <c r="P484" t="str">
        <f t="shared" si="7"/>
        <v>1</v>
      </c>
    </row>
    <row r="485" spans="1:16" x14ac:dyDescent="0.25">
      <c r="A485" s="1">
        <v>483</v>
      </c>
      <c r="B485" t="s">
        <v>5749</v>
      </c>
      <c r="C485" t="s">
        <v>6318</v>
      </c>
      <c r="D485" t="s">
        <v>31</v>
      </c>
      <c r="E485" t="s">
        <v>16</v>
      </c>
      <c r="F485" t="s">
        <v>6404</v>
      </c>
      <c r="G485" t="s">
        <v>18</v>
      </c>
      <c r="H485" t="s">
        <v>18</v>
      </c>
      <c r="I485" t="s">
        <v>19</v>
      </c>
      <c r="J485" t="s">
        <v>6404</v>
      </c>
      <c r="K485" t="s">
        <v>3575</v>
      </c>
      <c r="L485" t="s">
        <v>3739</v>
      </c>
      <c r="M485" t="s">
        <v>3</v>
      </c>
      <c r="N485" t="s">
        <v>8</v>
      </c>
      <c r="O485">
        <v>9.0556414835314109E-7</v>
      </c>
      <c r="P485" t="str">
        <f t="shared" si="7"/>
        <v>1</v>
      </c>
    </row>
    <row r="486" spans="1:16" x14ac:dyDescent="0.25">
      <c r="A486" s="1">
        <v>484</v>
      </c>
      <c r="B486" t="s">
        <v>5750</v>
      </c>
      <c r="C486" t="s">
        <v>6319</v>
      </c>
      <c r="D486" t="s">
        <v>30</v>
      </c>
      <c r="E486" t="s">
        <v>16</v>
      </c>
      <c r="F486" t="s">
        <v>6404</v>
      </c>
      <c r="G486" t="s">
        <v>18</v>
      </c>
      <c r="H486" t="s">
        <v>18</v>
      </c>
      <c r="I486" t="s">
        <v>19</v>
      </c>
      <c r="J486" t="s">
        <v>6404</v>
      </c>
      <c r="K486" t="s">
        <v>3571</v>
      </c>
      <c r="L486" t="s">
        <v>5185</v>
      </c>
      <c r="M486" t="s">
        <v>3</v>
      </c>
      <c r="N486" t="s">
        <v>8</v>
      </c>
      <c r="O486">
        <v>9.0556414835314109E-7</v>
      </c>
      <c r="P486" t="str">
        <f t="shared" si="7"/>
        <v>1</v>
      </c>
    </row>
    <row r="487" spans="1:16" x14ac:dyDescent="0.25">
      <c r="A487" s="1">
        <v>485</v>
      </c>
      <c r="B487" t="s">
        <v>5751</v>
      </c>
      <c r="C487" t="s">
        <v>6320</v>
      </c>
      <c r="D487" t="s">
        <v>32</v>
      </c>
      <c r="E487" t="s">
        <v>16</v>
      </c>
      <c r="F487" t="s">
        <v>6404</v>
      </c>
      <c r="G487" t="s">
        <v>18</v>
      </c>
      <c r="H487" t="s">
        <v>18</v>
      </c>
      <c r="I487" t="s">
        <v>19</v>
      </c>
      <c r="J487" t="s">
        <v>6404</v>
      </c>
      <c r="K487" t="s">
        <v>6551</v>
      </c>
      <c r="L487" t="s">
        <v>6752</v>
      </c>
      <c r="M487" t="s">
        <v>3</v>
      </c>
      <c r="N487" t="s">
        <v>8</v>
      </c>
      <c r="O487">
        <v>9.0556414835314109E-7</v>
      </c>
      <c r="P487" t="str">
        <f t="shared" si="7"/>
        <v>1</v>
      </c>
    </row>
    <row r="488" spans="1:16" x14ac:dyDescent="0.25">
      <c r="A488" s="1">
        <v>486</v>
      </c>
      <c r="B488" t="s">
        <v>5752</v>
      </c>
      <c r="C488" t="s">
        <v>6321</v>
      </c>
      <c r="D488" t="s">
        <v>31</v>
      </c>
      <c r="E488" t="s">
        <v>16</v>
      </c>
      <c r="F488" t="s">
        <v>6404</v>
      </c>
      <c r="G488" t="s">
        <v>18</v>
      </c>
      <c r="H488" t="s">
        <v>18</v>
      </c>
      <c r="I488" t="s">
        <v>19</v>
      </c>
      <c r="J488" t="s">
        <v>6404</v>
      </c>
      <c r="K488" t="s">
        <v>3618</v>
      </c>
      <c r="L488" t="s">
        <v>1461</v>
      </c>
      <c r="M488" t="s">
        <v>3</v>
      </c>
      <c r="N488" t="s">
        <v>8</v>
      </c>
      <c r="O488">
        <v>9.0556414835314109E-7</v>
      </c>
      <c r="P488" t="str">
        <f t="shared" si="7"/>
        <v>1</v>
      </c>
    </row>
    <row r="489" spans="1:16" x14ac:dyDescent="0.25">
      <c r="A489" s="1">
        <v>487</v>
      </c>
      <c r="B489" t="s">
        <v>5753</v>
      </c>
      <c r="C489" t="s">
        <v>6322</v>
      </c>
      <c r="D489" t="s">
        <v>340</v>
      </c>
      <c r="E489" t="s">
        <v>16</v>
      </c>
      <c r="F489" t="s">
        <v>6404</v>
      </c>
      <c r="G489" t="s">
        <v>18</v>
      </c>
      <c r="H489" t="s">
        <v>18</v>
      </c>
      <c r="I489" t="s">
        <v>19</v>
      </c>
      <c r="J489" t="s">
        <v>6404</v>
      </c>
      <c r="K489" t="s">
        <v>6552</v>
      </c>
      <c r="L489" t="s">
        <v>6753</v>
      </c>
      <c r="M489" t="s">
        <v>3</v>
      </c>
      <c r="N489" t="s">
        <v>8</v>
      </c>
      <c r="O489">
        <v>9.0556414835314109E-7</v>
      </c>
      <c r="P489" t="str">
        <f t="shared" si="7"/>
        <v>1</v>
      </c>
    </row>
    <row r="490" spans="1:16" x14ac:dyDescent="0.25">
      <c r="A490" s="1">
        <v>488</v>
      </c>
      <c r="B490" t="s">
        <v>5754</v>
      </c>
      <c r="C490" t="s">
        <v>6323</v>
      </c>
      <c r="D490" t="s">
        <v>123</v>
      </c>
      <c r="E490" t="s">
        <v>16</v>
      </c>
      <c r="F490" t="s">
        <v>6404</v>
      </c>
      <c r="G490" t="s">
        <v>18</v>
      </c>
      <c r="H490" t="s">
        <v>18</v>
      </c>
      <c r="I490" t="s">
        <v>19</v>
      </c>
      <c r="J490" t="s">
        <v>6404</v>
      </c>
      <c r="K490" t="s">
        <v>6553</v>
      </c>
      <c r="L490" t="s">
        <v>6754</v>
      </c>
      <c r="M490" t="s">
        <v>3</v>
      </c>
      <c r="N490" t="s">
        <v>8</v>
      </c>
      <c r="O490">
        <v>9.0556414835314109E-7</v>
      </c>
      <c r="P490" t="str">
        <f t="shared" si="7"/>
        <v>1</v>
      </c>
    </row>
    <row r="491" spans="1:16" x14ac:dyDescent="0.25">
      <c r="A491" s="1">
        <v>489</v>
      </c>
      <c r="B491" t="s">
        <v>5755</v>
      </c>
      <c r="C491" t="s">
        <v>6324</v>
      </c>
      <c r="D491" t="s">
        <v>340</v>
      </c>
      <c r="E491" t="s">
        <v>16</v>
      </c>
      <c r="F491" t="s">
        <v>6404</v>
      </c>
      <c r="G491" t="s">
        <v>18</v>
      </c>
      <c r="H491" t="s">
        <v>18</v>
      </c>
      <c r="I491" t="s">
        <v>19</v>
      </c>
      <c r="J491" t="s">
        <v>6404</v>
      </c>
      <c r="K491" t="s">
        <v>6554</v>
      </c>
      <c r="L491" t="s">
        <v>6755</v>
      </c>
      <c r="M491" t="s">
        <v>3</v>
      </c>
      <c r="N491" t="s">
        <v>8</v>
      </c>
      <c r="O491">
        <v>9.0556414835314109E-7</v>
      </c>
      <c r="P491" t="str">
        <f t="shared" si="7"/>
        <v>1</v>
      </c>
    </row>
    <row r="492" spans="1:16" x14ac:dyDescent="0.25">
      <c r="A492" s="1">
        <v>490</v>
      </c>
      <c r="B492" t="s">
        <v>5756</v>
      </c>
      <c r="C492" t="s">
        <v>6325</v>
      </c>
      <c r="D492" t="s">
        <v>15</v>
      </c>
      <c r="E492" t="s">
        <v>16</v>
      </c>
      <c r="F492" t="s">
        <v>6404</v>
      </c>
      <c r="G492" t="s">
        <v>18</v>
      </c>
      <c r="H492" t="s">
        <v>18</v>
      </c>
      <c r="I492" t="s">
        <v>19</v>
      </c>
      <c r="J492" t="s">
        <v>6404</v>
      </c>
      <c r="K492" t="s">
        <v>6555</v>
      </c>
      <c r="L492" t="s">
        <v>3776</v>
      </c>
      <c r="M492" t="s">
        <v>3</v>
      </c>
      <c r="N492" t="s">
        <v>8</v>
      </c>
      <c r="O492">
        <v>9.0556414835314109E-7</v>
      </c>
      <c r="P492" t="str">
        <f t="shared" si="7"/>
        <v>1</v>
      </c>
    </row>
    <row r="493" spans="1:16" x14ac:dyDescent="0.25">
      <c r="A493" s="1">
        <v>491</v>
      </c>
      <c r="B493" t="s">
        <v>5757</v>
      </c>
      <c r="C493" t="s">
        <v>6326</v>
      </c>
      <c r="D493" t="s">
        <v>241</v>
      </c>
      <c r="E493" t="s">
        <v>16</v>
      </c>
      <c r="F493" t="s">
        <v>6404</v>
      </c>
      <c r="G493" t="s">
        <v>18</v>
      </c>
      <c r="H493" t="s">
        <v>18</v>
      </c>
      <c r="I493" t="s">
        <v>19</v>
      </c>
      <c r="J493" t="s">
        <v>6404</v>
      </c>
      <c r="K493" t="s">
        <v>6556</v>
      </c>
      <c r="L493" t="s">
        <v>6756</v>
      </c>
      <c r="M493" t="s">
        <v>3</v>
      </c>
      <c r="N493" t="s">
        <v>8</v>
      </c>
      <c r="O493">
        <v>9.0556414835314109E-7</v>
      </c>
      <c r="P493" t="str">
        <f t="shared" si="7"/>
        <v>1</v>
      </c>
    </row>
    <row r="494" spans="1:16" x14ac:dyDescent="0.25">
      <c r="A494" s="1">
        <v>492</v>
      </c>
      <c r="B494" t="s">
        <v>5758</v>
      </c>
      <c r="C494" t="s">
        <v>6327</v>
      </c>
      <c r="D494" t="s">
        <v>123</v>
      </c>
      <c r="E494" t="s">
        <v>16</v>
      </c>
      <c r="F494" t="s">
        <v>6404</v>
      </c>
      <c r="G494" t="s">
        <v>18</v>
      </c>
      <c r="H494" t="s">
        <v>18</v>
      </c>
      <c r="I494" t="s">
        <v>19</v>
      </c>
      <c r="J494" t="s">
        <v>6404</v>
      </c>
      <c r="K494" t="s">
        <v>1372</v>
      </c>
      <c r="L494" t="s">
        <v>6757</v>
      </c>
      <c r="M494" t="s">
        <v>3</v>
      </c>
      <c r="N494" t="s">
        <v>8</v>
      </c>
      <c r="O494">
        <v>9.0556414835314109E-7</v>
      </c>
      <c r="P494" t="str">
        <f t="shared" si="7"/>
        <v>1</v>
      </c>
    </row>
    <row r="495" spans="1:16" x14ac:dyDescent="0.25">
      <c r="A495" s="1">
        <v>493</v>
      </c>
      <c r="B495" t="s">
        <v>5759</v>
      </c>
      <c r="C495" t="s">
        <v>6328</v>
      </c>
      <c r="D495" t="s">
        <v>242</v>
      </c>
      <c r="E495" t="s">
        <v>16</v>
      </c>
      <c r="F495" t="s">
        <v>6404</v>
      </c>
      <c r="G495" t="s">
        <v>18</v>
      </c>
      <c r="H495" t="s">
        <v>18</v>
      </c>
      <c r="I495" t="s">
        <v>19</v>
      </c>
      <c r="J495" t="s">
        <v>6404</v>
      </c>
      <c r="K495" t="s">
        <v>5014</v>
      </c>
      <c r="L495" t="s">
        <v>6758</v>
      </c>
      <c r="M495" t="s">
        <v>3</v>
      </c>
      <c r="N495" t="s">
        <v>8</v>
      </c>
      <c r="O495">
        <v>9.0556414835314109E-7</v>
      </c>
      <c r="P495" t="str">
        <f t="shared" si="7"/>
        <v>1</v>
      </c>
    </row>
    <row r="496" spans="1:16" x14ac:dyDescent="0.25">
      <c r="A496" s="1">
        <v>494</v>
      </c>
      <c r="B496" t="s">
        <v>5760</v>
      </c>
      <c r="C496" t="s">
        <v>6329</v>
      </c>
      <c r="D496" t="s">
        <v>241</v>
      </c>
      <c r="E496" t="s">
        <v>16</v>
      </c>
      <c r="F496" t="s">
        <v>6404</v>
      </c>
      <c r="G496" t="s">
        <v>18</v>
      </c>
      <c r="H496" t="s">
        <v>18</v>
      </c>
      <c r="I496" t="s">
        <v>19</v>
      </c>
      <c r="J496" t="s">
        <v>6404</v>
      </c>
      <c r="K496" t="s">
        <v>4942</v>
      </c>
      <c r="L496" t="s">
        <v>6759</v>
      </c>
      <c r="M496" t="s">
        <v>3</v>
      </c>
      <c r="N496" t="s">
        <v>8</v>
      </c>
      <c r="O496">
        <v>9.0556414835314109E-7</v>
      </c>
      <c r="P496" t="str">
        <f t="shared" si="7"/>
        <v>1</v>
      </c>
    </row>
    <row r="497" spans="1:16" x14ac:dyDescent="0.25">
      <c r="A497" s="1">
        <v>495</v>
      </c>
      <c r="B497" t="s">
        <v>5761</v>
      </c>
      <c r="C497" t="s">
        <v>6330</v>
      </c>
      <c r="D497" t="s">
        <v>50</v>
      </c>
      <c r="E497" t="s">
        <v>16</v>
      </c>
      <c r="F497" t="s">
        <v>6404</v>
      </c>
      <c r="G497" t="s">
        <v>18</v>
      </c>
      <c r="H497" t="s">
        <v>18</v>
      </c>
      <c r="I497" t="s">
        <v>19</v>
      </c>
      <c r="J497" t="s">
        <v>6404</v>
      </c>
      <c r="K497" t="s">
        <v>4977</v>
      </c>
      <c r="L497" t="s">
        <v>2456</v>
      </c>
      <c r="M497" t="s">
        <v>3</v>
      </c>
      <c r="N497" t="s">
        <v>8</v>
      </c>
      <c r="O497">
        <v>9.0556414835314109E-7</v>
      </c>
      <c r="P497" t="str">
        <f t="shared" si="7"/>
        <v>1</v>
      </c>
    </row>
    <row r="498" spans="1:16" x14ac:dyDescent="0.25">
      <c r="A498" s="1">
        <v>496</v>
      </c>
      <c r="B498" t="s">
        <v>5762</v>
      </c>
      <c r="C498" t="s">
        <v>6331</v>
      </c>
      <c r="D498" t="s">
        <v>14</v>
      </c>
      <c r="E498" t="s">
        <v>16</v>
      </c>
      <c r="F498" t="s">
        <v>6404</v>
      </c>
      <c r="G498" t="s">
        <v>18</v>
      </c>
      <c r="H498" t="s">
        <v>18</v>
      </c>
      <c r="I498" t="s">
        <v>19</v>
      </c>
      <c r="J498" t="s">
        <v>6404</v>
      </c>
      <c r="K498" t="s">
        <v>3425</v>
      </c>
      <c r="L498" t="s">
        <v>2358</v>
      </c>
      <c r="M498" t="s">
        <v>3</v>
      </c>
      <c r="N498" t="s">
        <v>8</v>
      </c>
      <c r="O498">
        <v>9.0556414835314109E-7</v>
      </c>
      <c r="P498" t="str">
        <f t="shared" si="7"/>
        <v>1</v>
      </c>
    </row>
    <row r="499" spans="1:16" x14ac:dyDescent="0.25">
      <c r="A499" s="1">
        <v>497</v>
      </c>
      <c r="B499" t="s">
        <v>5763</v>
      </c>
      <c r="C499" t="s">
        <v>6332</v>
      </c>
      <c r="D499" t="s">
        <v>15</v>
      </c>
      <c r="E499" t="s">
        <v>16</v>
      </c>
      <c r="F499" t="s">
        <v>6404</v>
      </c>
      <c r="G499" t="s">
        <v>18</v>
      </c>
      <c r="H499" t="s">
        <v>18</v>
      </c>
      <c r="I499" t="s">
        <v>19</v>
      </c>
      <c r="J499" t="s">
        <v>6404</v>
      </c>
      <c r="K499" t="s">
        <v>6557</v>
      </c>
      <c r="L499" t="s">
        <v>6760</v>
      </c>
      <c r="M499" t="s">
        <v>3</v>
      </c>
      <c r="N499" t="s">
        <v>8</v>
      </c>
      <c r="O499">
        <v>9.0556414835314109E-7</v>
      </c>
      <c r="P499" t="str">
        <f t="shared" si="7"/>
        <v>1</v>
      </c>
    </row>
    <row r="500" spans="1:16" x14ac:dyDescent="0.25">
      <c r="A500" s="1">
        <v>498</v>
      </c>
      <c r="B500" t="s">
        <v>5764</v>
      </c>
      <c r="C500" s="43" t="s">
        <v>6333</v>
      </c>
      <c r="D500" t="s">
        <v>644</v>
      </c>
      <c r="E500" t="s">
        <v>16</v>
      </c>
      <c r="F500" t="s">
        <v>6404</v>
      </c>
      <c r="G500" t="s">
        <v>18</v>
      </c>
      <c r="H500" t="s">
        <v>18</v>
      </c>
      <c r="I500" t="s">
        <v>19</v>
      </c>
      <c r="J500" t="s">
        <v>6404</v>
      </c>
      <c r="K500" t="s">
        <v>3413</v>
      </c>
      <c r="L500" t="s">
        <v>5230</v>
      </c>
      <c r="M500" t="s">
        <v>3</v>
      </c>
      <c r="N500" t="s">
        <v>8</v>
      </c>
      <c r="O500">
        <v>9.0556414835314109E-7</v>
      </c>
      <c r="P500" t="str">
        <f t="shared" si="7"/>
        <v>1</v>
      </c>
    </row>
    <row r="501" spans="1:16" x14ac:dyDescent="0.25">
      <c r="A501" s="1">
        <v>499</v>
      </c>
      <c r="B501" t="s">
        <v>5765</v>
      </c>
      <c r="C501" t="s">
        <v>6334</v>
      </c>
      <c r="D501" t="s">
        <v>14</v>
      </c>
      <c r="E501" t="s">
        <v>16</v>
      </c>
      <c r="F501" t="s">
        <v>6404</v>
      </c>
      <c r="G501" t="s">
        <v>18</v>
      </c>
      <c r="H501" t="s">
        <v>18</v>
      </c>
      <c r="I501" t="s">
        <v>19</v>
      </c>
      <c r="J501" t="s">
        <v>6404</v>
      </c>
      <c r="K501" t="s">
        <v>6558</v>
      </c>
      <c r="L501" t="s">
        <v>2178</v>
      </c>
      <c r="M501" t="s">
        <v>3</v>
      </c>
      <c r="N501" t="s">
        <v>8</v>
      </c>
      <c r="O501">
        <v>9.0556414835314109E-7</v>
      </c>
      <c r="P501" t="str">
        <f t="shared" si="7"/>
        <v>1</v>
      </c>
    </row>
    <row r="502" spans="1:16" x14ac:dyDescent="0.25">
      <c r="A502" s="1">
        <v>500</v>
      </c>
      <c r="B502" t="s">
        <v>5766</v>
      </c>
      <c r="C502" t="s">
        <v>6335</v>
      </c>
      <c r="D502" t="s">
        <v>15</v>
      </c>
      <c r="E502" t="s">
        <v>16</v>
      </c>
      <c r="F502" t="s">
        <v>6404</v>
      </c>
      <c r="G502" t="s">
        <v>18</v>
      </c>
      <c r="H502" t="s">
        <v>18</v>
      </c>
      <c r="I502" t="s">
        <v>19</v>
      </c>
      <c r="J502" t="s">
        <v>6404</v>
      </c>
      <c r="K502" t="s">
        <v>6559</v>
      </c>
      <c r="L502" t="s">
        <v>6761</v>
      </c>
      <c r="M502" t="s">
        <v>3</v>
      </c>
      <c r="N502" t="s">
        <v>8</v>
      </c>
      <c r="O502">
        <v>9.0556414835314109E-7</v>
      </c>
      <c r="P502" t="str">
        <f t="shared" si="7"/>
        <v>1</v>
      </c>
    </row>
    <row r="503" spans="1:16" x14ac:dyDescent="0.25">
      <c r="A503" s="1">
        <v>501</v>
      </c>
      <c r="B503" t="s">
        <v>5767</v>
      </c>
      <c r="C503" s="21" t="s">
        <v>6336</v>
      </c>
      <c r="D503" t="s">
        <v>124</v>
      </c>
      <c r="E503" t="s">
        <v>16</v>
      </c>
      <c r="F503" t="s">
        <v>6404</v>
      </c>
      <c r="G503" t="s">
        <v>18</v>
      </c>
      <c r="H503" t="s">
        <v>18</v>
      </c>
      <c r="I503" t="s">
        <v>19</v>
      </c>
      <c r="J503" t="s">
        <v>6404</v>
      </c>
      <c r="K503" t="s">
        <v>2195</v>
      </c>
      <c r="L503" t="s">
        <v>6762</v>
      </c>
      <c r="M503" t="s">
        <v>3</v>
      </c>
      <c r="N503" t="s">
        <v>8</v>
      </c>
      <c r="O503">
        <v>9.0556414835314109E-7</v>
      </c>
      <c r="P503" t="str">
        <f t="shared" si="7"/>
        <v>1</v>
      </c>
    </row>
    <row r="504" spans="1:16" x14ac:dyDescent="0.25">
      <c r="A504" s="1">
        <v>502</v>
      </c>
      <c r="B504" t="s">
        <v>5768</v>
      </c>
      <c r="C504" s="21" t="s">
        <v>6337</v>
      </c>
      <c r="D504" t="s">
        <v>124</v>
      </c>
      <c r="E504" t="s">
        <v>16</v>
      </c>
      <c r="F504" t="s">
        <v>6404</v>
      </c>
      <c r="G504" t="s">
        <v>18</v>
      </c>
      <c r="H504" t="s">
        <v>18</v>
      </c>
      <c r="I504" t="s">
        <v>19</v>
      </c>
      <c r="J504" t="s">
        <v>6404</v>
      </c>
      <c r="K504" t="s">
        <v>1301</v>
      </c>
      <c r="L504" t="s">
        <v>6763</v>
      </c>
      <c r="M504" t="s">
        <v>3</v>
      </c>
      <c r="N504" t="s">
        <v>8</v>
      </c>
      <c r="O504">
        <v>9.0556414835314109E-7</v>
      </c>
      <c r="P504" t="str">
        <f t="shared" si="7"/>
        <v>1</v>
      </c>
    </row>
    <row r="505" spans="1:16" x14ac:dyDescent="0.25">
      <c r="A505" s="1">
        <v>503</v>
      </c>
      <c r="B505" t="s">
        <v>5769</v>
      </c>
      <c r="C505" t="s">
        <v>6338</v>
      </c>
      <c r="D505" t="s">
        <v>15</v>
      </c>
      <c r="E505" t="s">
        <v>16</v>
      </c>
      <c r="F505" t="s">
        <v>6404</v>
      </c>
      <c r="G505" t="s">
        <v>18</v>
      </c>
      <c r="H505" t="s">
        <v>18</v>
      </c>
      <c r="I505" t="s">
        <v>19</v>
      </c>
      <c r="J505" t="s">
        <v>6404</v>
      </c>
      <c r="K505" t="s">
        <v>4926</v>
      </c>
      <c r="L505" t="s">
        <v>775</v>
      </c>
      <c r="M505" t="s">
        <v>3</v>
      </c>
      <c r="N505" t="s">
        <v>8</v>
      </c>
      <c r="O505">
        <v>9.0556414835314109E-7</v>
      </c>
      <c r="P505" t="str">
        <f t="shared" si="7"/>
        <v>1</v>
      </c>
    </row>
    <row r="506" spans="1:16" x14ac:dyDescent="0.25">
      <c r="A506" s="1">
        <v>504</v>
      </c>
      <c r="B506" t="s">
        <v>5770</v>
      </c>
      <c r="C506" t="s">
        <v>6339</v>
      </c>
      <c r="D506" t="s">
        <v>241</v>
      </c>
      <c r="E506" t="s">
        <v>16</v>
      </c>
      <c r="F506" t="s">
        <v>6404</v>
      </c>
      <c r="G506" t="s">
        <v>18</v>
      </c>
      <c r="H506" t="s">
        <v>18</v>
      </c>
      <c r="I506" t="s">
        <v>19</v>
      </c>
      <c r="J506" t="s">
        <v>6404</v>
      </c>
      <c r="K506" t="s">
        <v>6560</v>
      </c>
      <c r="L506" t="s">
        <v>3637</v>
      </c>
      <c r="M506" t="s">
        <v>3</v>
      </c>
      <c r="N506" t="s">
        <v>8</v>
      </c>
      <c r="O506">
        <v>9.0556414835314109E-7</v>
      </c>
      <c r="P506" t="str">
        <f t="shared" si="7"/>
        <v>1</v>
      </c>
    </row>
    <row r="507" spans="1:16" x14ac:dyDescent="0.25">
      <c r="A507" s="1">
        <v>505</v>
      </c>
      <c r="B507" t="s">
        <v>5771</v>
      </c>
      <c r="C507" t="s">
        <v>6340</v>
      </c>
      <c r="D507" t="s">
        <v>15</v>
      </c>
      <c r="E507" t="s">
        <v>16</v>
      </c>
      <c r="F507" t="s">
        <v>6404</v>
      </c>
      <c r="G507" t="s">
        <v>18</v>
      </c>
      <c r="H507" t="s">
        <v>18</v>
      </c>
      <c r="I507" t="s">
        <v>19</v>
      </c>
      <c r="J507" t="s">
        <v>6404</v>
      </c>
      <c r="K507" t="s">
        <v>6561</v>
      </c>
      <c r="L507" t="s">
        <v>6764</v>
      </c>
      <c r="M507" t="s">
        <v>3</v>
      </c>
      <c r="N507" t="s">
        <v>8</v>
      </c>
      <c r="O507">
        <v>9.0556414835314109E-7</v>
      </c>
      <c r="P507" t="str">
        <f t="shared" si="7"/>
        <v>1</v>
      </c>
    </row>
    <row r="508" spans="1:16" x14ac:dyDescent="0.25">
      <c r="A508" s="1">
        <v>506</v>
      </c>
      <c r="B508" t="s">
        <v>5772</v>
      </c>
      <c r="C508" t="s">
        <v>6341</v>
      </c>
      <c r="D508" t="s">
        <v>641</v>
      </c>
      <c r="E508" t="s">
        <v>16</v>
      </c>
      <c r="F508" t="s">
        <v>6404</v>
      </c>
      <c r="G508" t="s">
        <v>18</v>
      </c>
      <c r="H508" t="s">
        <v>18</v>
      </c>
      <c r="I508" t="s">
        <v>19</v>
      </c>
      <c r="J508" t="s">
        <v>6404</v>
      </c>
      <c r="K508" t="s">
        <v>6562</v>
      </c>
      <c r="L508" t="s">
        <v>6765</v>
      </c>
      <c r="M508" t="s">
        <v>3</v>
      </c>
      <c r="N508" t="s">
        <v>8</v>
      </c>
      <c r="O508">
        <v>9.0556414835314109E-7</v>
      </c>
      <c r="P508" t="str">
        <f t="shared" si="7"/>
        <v>1</v>
      </c>
    </row>
    <row r="509" spans="1:16" x14ac:dyDescent="0.25">
      <c r="A509" s="1">
        <v>507</v>
      </c>
      <c r="B509" t="s">
        <v>5773</v>
      </c>
      <c r="C509" t="s">
        <v>6342</v>
      </c>
      <c r="D509" t="s">
        <v>14</v>
      </c>
      <c r="E509" t="s">
        <v>16</v>
      </c>
      <c r="F509" t="s">
        <v>6404</v>
      </c>
      <c r="G509" t="s">
        <v>18</v>
      </c>
      <c r="H509" t="s">
        <v>18</v>
      </c>
      <c r="I509" t="s">
        <v>19</v>
      </c>
      <c r="J509" t="s">
        <v>6404</v>
      </c>
      <c r="K509" t="s">
        <v>3735</v>
      </c>
      <c r="L509" t="s">
        <v>816</v>
      </c>
      <c r="M509" t="s">
        <v>3</v>
      </c>
      <c r="N509" t="s">
        <v>8</v>
      </c>
      <c r="O509">
        <v>9.0556414835314109E-7</v>
      </c>
      <c r="P509" t="str">
        <f t="shared" si="7"/>
        <v>1</v>
      </c>
    </row>
    <row r="510" spans="1:16" x14ac:dyDescent="0.25">
      <c r="A510" s="1">
        <v>508</v>
      </c>
      <c r="B510" t="s">
        <v>5774</v>
      </c>
      <c r="C510" t="s">
        <v>6343</v>
      </c>
      <c r="D510" t="s">
        <v>32</v>
      </c>
      <c r="E510" t="s">
        <v>16</v>
      </c>
      <c r="F510" t="s">
        <v>6404</v>
      </c>
      <c r="G510" t="s">
        <v>18</v>
      </c>
      <c r="H510" t="s">
        <v>18</v>
      </c>
      <c r="I510" t="s">
        <v>19</v>
      </c>
      <c r="J510" t="s">
        <v>6404</v>
      </c>
      <c r="K510" t="s">
        <v>3427</v>
      </c>
      <c r="L510" t="s">
        <v>6766</v>
      </c>
      <c r="M510" t="s">
        <v>3</v>
      </c>
      <c r="N510" t="s">
        <v>8</v>
      </c>
      <c r="O510">
        <v>9.0556414835314109E-7</v>
      </c>
      <c r="P510" t="str">
        <f t="shared" si="7"/>
        <v>1</v>
      </c>
    </row>
    <row r="511" spans="1:16" x14ac:dyDescent="0.25">
      <c r="A511" s="1">
        <v>509</v>
      </c>
      <c r="B511" t="s">
        <v>5775</v>
      </c>
      <c r="C511" t="s">
        <v>6344</v>
      </c>
      <c r="D511" t="s">
        <v>14</v>
      </c>
      <c r="E511" t="s">
        <v>16</v>
      </c>
      <c r="F511" t="s">
        <v>6404</v>
      </c>
      <c r="G511" t="s">
        <v>18</v>
      </c>
      <c r="H511" t="s">
        <v>18</v>
      </c>
      <c r="I511" t="s">
        <v>19</v>
      </c>
      <c r="J511" t="s">
        <v>6404</v>
      </c>
      <c r="K511" t="s">
        <v>6563</v>
      </c>
      <c r="L511" t="s">
        <v>2280</v>
      </c>
      <c r="M511" t="s">
        <v>3</v>
      </c>
      <c r="N511" t="s">
        <v>8</v>
      </c>
      <c r="O511">
        <v>9.0556414835314109E-7</v>
      </c>
      <c r="P511" t="str">
        <f t="shared" si="7"/>
        <v>1</v>
      </c>
    </row>
    <row r="512" spans="1:16" x14ac:dyDescent="0.25">
      <c r="A512" s="1">
        <v>510</v>
      </c>
      <c r="B512" t="s">
        <v>5776</v>
      </c>
      <c r="C512" t="s">
        <v>6345</v>
      </c>
      <c r="D512" t="s">
        <v>31</v>
      </c>
      <c r="E512" t="s">
        <v>16</v>
      </c>
      <c r="F512" t="s">
        <v>6404</v>
      </c>
      <c r="G512" t="s">
        <v>18</v>
      </c>
      <c r="H512" t="s">
        <v>18</v>
      </c>
      <c r="I512" t="s">
        <v>19</v>
      </c>
      <c r="J512" t="s">
        <v>6404</v>
      </c>
      <c r="K512" t="s">
        <v>2233</v>
      </c>
      <c r="L512" t="s">
        <v>1333</v>
      </c>
      <c r="M512" t="s">
        <v>3</v>
      </c>
      <c r="N512" t="s">
        <v>8</v>
      </c>
      <c r="O512">
        <v>9.0556414835314109E-7</v>
      </c>
      <c r="P512" t="str">
        <f t="shared" si="7"/>
        <v>1</v>
      </c>
    </row>
    <row r="513" spans="1:16" x14ac:dyDescent="0.25">
      <c r="A513" s="1">
        <v>511</v>
      </c>
      <c r="B513" t="s">
        <v>5777</v>
      </c>
      <c r="C513" t="s">
        <v>6346</v>
      </c>
      <c r="D513" t="s">
        <v>14</v>
      </c>
      <c r="E513" t="s">
        <v>16</v>
      </c>
      <c r="F513" t="s">
        <v>6404</v>
      </c>
      <c r="G513" t="s">
        <v>18</v>
      </c>
      <c r="H513" t="s">
        <v>18</v>
      </c>
      <c r="I513" t="s">
        <v>19</v>
      </c>
      <c r="J513" t="s">
        <v>6404</v>
      </c>
      <c r="K513" t="s">
        <v>4909</v>
      </c>
      <c r="L513" t="s">
        <v>6767</v>
      </c>
      <c r="M513" t="s">
        <v>3</v>
      </c>
      <c r="N513" t="s">
        <v>8</v>
      </c>
      <c r="O513">
        <v>9.0556414835314109E-7</v>
      </c>
      <c r="P513" t="str">
        <f t="shared" si="7"/>
        <v>1</v>
      </c>
    </row>
    <row r="514" spans="1:16" x14ac:dyDescent="0.25">
      <c r="A514" s="1">
        <v>512</v>
      </c>
      <c r="B514" t="s">
        <v>5778</v>
      </c>
      <c r="C514" t="s">
        <v>6347</v>
      </c>
      <c r="D514" t="s">
        <v>15</v>
      </c>
      <c r="E514" t="s">
        <v>16</v>
      </c>
      <c r="F514" t="s">
        <v>6404</v>
      </c>
      <c r="G514" t="s">
        <v>18</v>
      </c>
      <c r="H514" t="s">
        <v>18</v>
      </c>
      <c r="I514" t="s">
        <v>19</v>
      </c>
      <c r="J514" t="s">
        <v>6404</v>
      </c>
      <c r="K514" t="s">
        <v>6564</v>
      </c>
      <c r="L514" t="s">
        <v>6768</v>
      </c>
      <c r="M514" t="s">
        <v>3</v>
      </c>
      <c r="N514" t="s">
        <v>8</v>
      </c>
      <c r="O514">
        <v>9.0556414835314109E-7</v>
      </c>
      <c r="P514" t="str">
        <f t="shared" si="7"/>
        <v>1</v>
      </c>
    </row>
    <row r="515" spans="1:16" x14ac:dyDescent="0.25">
      <c r="A515" s="1">
        <v>513</v>
      </c>
      <c r="B515" t="s">
        <v>5779</v>
      </c>
      <c r="C515" t="s">
        <v>6348</v>
      </c>
      <c r="D515" t="s">
        <v>182</v>
      </c>
      <c r="E515" t="s">
        <v>16</v>
      </c>
      <c r="F515" t="s">
        <v>6404</v>
      </c>
      <c r="G515" t="s">
        <v>18</v>
      </c>
      <c r="H515" t="s">
        <v>18</v>
      </c>
      <c r="I515" t="s">
        <v>19</v>
      </c>
      <c r="J515" t="s">
        <v>6404</v>
      </c>
      <c r="K515" t="s">
        <v>6565</v>
      </c>
      <c r="L515" t="s">
        <v>5258</v>
      </c>
      <c r="M515" t="s">
        <v>3</v>
      </c>
      <c r="N515" t="s">
        <v>8</v>
      </c>
      <c r="O515">
        <v>9.0556414835314109E-7</v>
      </c>
      <c r="P515" t="str">
        <f t="shared" ref="P515:P570" si="8">RIGHT(B515,LEN(B515)-FIND("_",B515))</f>
        <v>1</v>
      </c>
    </row>
    <row r="516" spans="1:16" x14ac:dyDescent="0.25">
      <c r="A516" s="1">
        <v>514</v>
      </c>
      <c r="B516" t="s">
        <v>5780</v>
      </c>
      <c r="C516" t="s">
        <v>6349</v>
      </c>
      <c r="D516" t="s">
        <v>123</v>
      </c>
      <c r="E516" t="s">
        <v>16</v>
      </c>
      <c r="F516" t="s">
        <v>6404</v>
      </c>
      <c r="G516" t="s">
        <v>18</v>
      </c>
      <c r="H516" t="s">
        <v>18</v>
      </c>
      <c r="I516" t="s">
        <v>19</v>
      </c>
      <c r="J516" t="s">
        <v>6404</v>
      </c>
      <c r="K516" t="s">
        <v>3529</v>
      </c>
      <c r="L516" t="s">
        <v>6769</v>
      </c>
      <c r="M516" t="s">
        <v>3</v>
      </c>
      <c r="N516" t="s">
        <v>8</v>
      </c>
      <c r="O516">
        <v>9.0556414835314109E-7</v>
      </c>
      <c r="P516" t="str">
        <f t="shared" si="8"/>
        <v>1</v>
      </c>
    </row>
    <row r="517" spans="1:16" x14ac:dyDescent="0.25">
      <c r="A517" s="1">
        <v>515</v>
      </c>
      <c r="B517" t="s">
        <v>5781</v>
      </c>
      <c r="C517" s="20" t="s">
        <v>6350</v>
      </c>
      <c r="D517" t="s">
        <v>15</v>
      </c>
      <c r="E517" t="s">
        <v>16</v>
      </c>
      <c r="F517" t="s">
        <v>6404</v>
      </c>
      <c r="G517" t="s">
        <v>18</v>
      </c>
      <c r="H517" t="s">
        <v>18</v>
      </c>
      <c r="I517" t="s">
        <v>19</v>
      </c>
      <c r="J517" t="s">
        <v>6404</v>
      </c>
      <c r="K517" t="s">
        <v>132</v>
      </c>
      <c r="L517" t="s">
        <v>6770</v>
      </c>
      <c r="M517" t="s">
        <v>3</v>
      </c>
      <c r="N517" t="s">
        <v>8</v>
      </c>
      <c r="O517">
        <v>9.0556414835314109E-7</v>
      </c>
      <c r="P517" t="str">
        <f t="shared" si="8"/>
        <v>1</v>
      </c>
    </row>
    <row r="518" spans="1:16" x14ac:dyDescent="0.25">
      <c r="A518" s="1">
        <v>516</v>
      </c>
      <c r="B518" t="s">
        <v>5782</v>
      </c>
      <c r="C518" t="s">
        <v>6351</v>
      </c>
      <c r="D518" t="s">
        <v>123</v>
      </c>
      <c r="E518" t="s">
        <v>16</v>
      </c>
      <c r="F518" t="s">
        <v>6404</v>
      </c>
      <c r="G518" t="s">
        <v>18</v>
      </c>
      <c r="H518" t="s">
        <v>18</v>
      </c>
      <c r="I518" t="s">
        <v>19</v>
      </c>
      <c r="J518" t="s">
        <v>6404</v>
      </c>
      <c r="K518" t="s">
        <v>6566</v>
      </c>
      <c r="L518" t="s">
        <v>6771</v>
      </c>
      <c r="M518" t="s">
        <v>3</v>
      </c>
      <c r="N518" t="s">
        <v>8</v>
      </c>
      <c r="O518">
        <v>9.0556414835314109E-7</v>
      </c>
      <c r="P518" t="str">
        <f t="shared" si="8"/>
        <v>1</v>
      </c>
    </row>
    <row r="519" spans="1:16" x14ac:dyDescent="0.25">
      <c r="A519" s="1">
        <v>517</v>
      </c>
      <c r="B519" t="s">
        <v>5783</v>
      </c>
      <c r="C519" t="s">
        <v>6352</v>
      </c>
      <c r="D519" t="s">
        <v>181</v>
      </c>
      <c r="E519" t="s">
        <v>16</v>
      </c>
      <c r="F519" t="s">
        <v>6404</v>
      </c>
      <c r="G519" t="s">
        <v>18</v>
      </c>
      <c r="H519" t="s">
        <v>18</v>
      </c>
      <c r="I519" t="s">
        <v>19</v>
      </c>
      <c r="J519" t="s">
        <v>6404</v>
      </c>
      <c r="K519" t="s">
        <v>6567</v>
      </c>
      <c r="L519" t="s">
        <v>5090</v>
      </c>
      <c r="M519" t="s">
        <v>3</v>
      </c>
      <c r="N519" t="s">
        <v>8</v>
      </c>
      <c r="O519">
        <v>9.0556414835314109E-7</v>
      </c>
      <c r="P519" t="str">
        <f t="shared" si="8"/>
        <v>1</v>
      </c>
    </row>
    <row r="520" spans="1:16" x14ac:dyDescent="0.25">
      <c r="A520" s="1">
        <v>518</v>
      </c>
      <c r="B520" t="s">
        <v>5784</v>
      </c>
      <c r="C520" t="s">
        <v>6353</v>
      </c>
      <c r="D520" t="s">
        <v>31</v>
      </c>
      <c r="E520" t="s">
        <v>16</v>
      </c>
      <c r="F520" t="s">
        <v>6404</v>
      </c>
      <c r="G520" t="s">
        <v>18</v>
      </c>
      <c r="H520" t="s">
        <v>18</v>
      </c>
      <c r="I520" t="s">
        <v>19</v>
      </c>
      <c r="J520" t="s">
        <v>6404</v>
      </c>
      <c r="K520" t="s">
        <v>3689</v>
      </c>
      <c r="L520" t="s">
        <v>3642</v>
      </c>
      <c r="M520" t="s">
        <v>3</v>
      </c>
      <c r="N520" t="s">
        <v>8</v>
      </c>
      <c r="O520">
        <v>9.0556414835314109E-7</v>
      </c>
      <c r="P520" t="str">
        <f t="shared" si="8"/>
        <v>1</v>
      </c>
    </row>
    <row r="521" spans="1:16" x14ac:dyDescent="0.25">
      <c r="A521" s="1">
        <v>519</v>
      </c>
      <c r="B521" t="s">
        <v>5785</v>
      </c>
      <c r="C521" t="s">
        <v>6354</v>
      </c>
      <c r="D521" t="s">
        <v>32</v>
      </c>
      <c r="E521" t="s">
        <v>16</v>
      </c>
      <c r="F521" t="s">
        <v>6404</v>
      </c>
      <c r="G521" t="s">
        <v>18</v>
      </c>
      <c r="H521" t="s">
        <v>18</v>
      </c>
      <c r="I521" t="s">
        <v>19</v>
      </c>
      <c r="J521" t="s">
        <v>6404</v>
      </c>
      <c r="K521" t="s">
        <v>1373</v>
      </c>
      <c r="L521" t="s">
        <v>6772</v>
      </c>
      <c r="M521" t="s">
        <v>3</v>
      </c>
      <c r="N521" t="s">
        <v>8</v>
      </c>
      <c r="O521">
        <v>9.0556414835314109E-7</v>
      </c>
      <c r="P521" t="str">
        <f t="shared" si="8"/>
        <v>1</v>
      </c>
    </row>
    <row r="522" spans="1:16" x14ac:dyDescent="0.25">
      <c r="A522" s="1">
        <v>520</v>
      </c>
      <c r="B522" t="s">
        <v>5786</v>
      </c>
      <c r="C522" t="s">
        <v>6355</v>
      </c>
      <c r="D522" t="s">
        <v>123</v>
      </c>
      <c r="E522" t="s">
        <v>16</v>
      </c>
      <c r="F522" t="s">
        <v>6404</v>
      </c>
      <c r="G522" t="s">
        <v>18</v>
      </c>
      <c r="H522" t="s">
        <v>18</v>
      </c>
      <c r="I522" t="s">
        <v>19</v>
      </c>
      <c r="J522" t="s">
        <v>6404</v>
      </c>
      <c r="K522" t="s">
        <v>5036</v>
      </c>
      <c r="L522" t="s">
        <v>5234</v>
      </c>
      <c r="M522" t="s">
        <v>3</v>
      </c>
      <c r="N522" t="s">
        <v>8</v>
      </c>
      <c r="O522">
        <v>9.0556414835314109E-7</v>
      </c>
      <c r="P522" t="str">
        <f t="shared" si="8"/>
        <v>1</v>
      </c>
    </row>
    <row r="523" spans="1:16" x14ac:dyDescent="0.25">
      <c r="A523" s="1">
        <v>521</v>
      </c>
      <c r="B523" t="s">
        <v>5787</v>
      </c>
      <c r="C523" t="s">
        <v>6356</v>
      </c>
      <c r="D523" t="s">
        <v>15</v>
      </c>
      <c r="E523" t="s">
        <v>16</v>
      </c>
      <c r="F523" t="s">
        <v>6404</v>
      </c>
      <c r="G523" t="s">
        <v>18</v>
      </c>
      <c r="H523" t="s">
        <v>18</v>
      </c>
      <c r="I523" t="s">
        <v>19</v>
      </c>
      <c r="J523" t="s">
        <v>6404</v>
      </c>
      <c r="K523" t="s">
        <v>5029</v>
      </c>
      <c r="L523" t="s">
        <v>6773</v>
      </c>
      <c r="M523" t="s">
        <v>3</v>
      </c>
      <c r="N523" t="s">
        <v>8</v>
      </c>
      <c r="O523">
        <v>9.0556414835314109E-7</v>
      </c>
      <c r="P523" t="str">
        <f t="shared" si="8"/>
        <v>1</v>
      </c>
    </row>
    <row r="524" spans="1:16" x14ac:dyDescent="0.25">
      <c r="A524" s="1">
        <v>522</v>
      </c>
      <c r="B524" t="s">
        <v>5788</v>
      </c>
      <c r="C524" t="s">
        <v>6357</v>
      </c>
      <c r="D524" t="s">
        <v>32</v>
      </c>
      <c r="E524" t="s">
        <v>16</v>
      </c>
      <c r="F524" t="s">
        <v>6404</v>
      </c>
      <c r="G524" t="s">
        <v>18</v>
      </c>
      <c r="H524" t="s">
        <v>18</v>
      </c>
      <c r="I524" t="s">
        <v>19</v>
      </c>
      <c r="J524" t="s">
        <v>6404</v>
      </c>
      <c r="K524" t="s">
        <v>6568</v>
      </c>
      <c r="L524" t="s">
        <v>1453</v>
      </c>
      <c r="M524" t="s">
        <v>3</v>
      </c>
      <c r="N524" t="s">
        <v>8</v>
      </c>
      <c r="O524">
        <v>9.0556414835314109E-7</v>
      </c>
      <c r="P524" t="str">
        <f t="shared" si="8"/>
        <v>1</v>
      </c>
    </row>
    <row r="525" spans="1:16" x14ac:dyDescent="0.25">
      <c r="A525" s="1">
        <v>523</v>
      </c>
      <c r="B525" t="s">
        <v>5789</v>
      </c>
      <c r="C525" t="s">
        <v>6358</v>
      </c>
      <c r="D525" t="s">
        <v>15</v>
      </c>
      <c r="E525" t="s">
        <v>16</v>
      </c>
      <c r="F525" t="s">
        <v>6404</v>
      </c>
      <c r="G525" t="s">
        <v>18</v>
      </c>
      <c r="H525" t="s">
        <v>18</v>
      </c>
      <c r="I525" t="s">
        <v>19</v>
      </c>
      <c r="J525" t="s">
        <v>6404</v>
      </c>
      <c r="K525" t="s">
        <v>6569</v>
      </c>
      <c r="L525" t="s">
        <v>6774</v>
      </c>
      <c r="M525" t="s">
        <v>3</v>
      </c>
      <c r="N525" t="s">
        <v>8</v>
      </c>
      <c r="O525">
        <v>9.0556414835314109E-7</v>
      </c>
      <c r="P525" t="str">
        <f t="shared" si="8"/>
        <v>1</v>
      </c>
    </row>
    <row r="526" spans="1:16" x14ac:dyDescent="0.25">
      <c r="A526" s="1">
        <v>524</v>
      </c>
      <c r="B526" t="s">
        <v>5790</v>
      </c>
      <c r="C526" t="s">
        <v>6359</v>
      </c>
      <c r="D526" t="s">
        <v>642</v>
      </c>
      <c r="E526" t="s">
        <v>16</v>
      </c>
      <c r="F526" t="s">
        <v>6404</v>
      </c>
      <c r="G526" t="s">
        <v>18</v>
      </c>
      <c r="H526" t="s">
        <v>18</v>
      </c>
      <c r="I526" t="s">
        <v>19</v>
      </c>
      <c r="J526" t="s">
        <v>6404</v>
      </c>
      <c r="K526" t="s">
        <v>6570</v>
      </c>
      <c r="L526" t="s">
        <v>5067</v>
      </c>
      <c r="M526" t="s">
        <v>3</v>
      </c>
      <c r="N526" t="s">
        <v>8</v>
      </c>
      <c r="O526">
        <v>9.0556414835314109E-7</v>
      </c>
      <c r="P526" t="str">
        <f t="shared" si="8"/>
        <v>1</v>
      </c>
    </row>
    <row r="527" spans="1:16" x14ac:dyDescent="0.25">
      <c r="A527" s="1">
        <v>525</v>
      </c>
      <c r="B527" t="s">
        <v>5791</v>
      </c>
      <c r="C527" t="s">
        <v>6360</v>
      </c>
      <c r="D527" t="s">
        <v>50</v>
      </c>
      <c r="E527" t="s">
        <v>16</v>
      </c>
      <c r="F527" t="s">
        <v>6404</v>
      </c>
      <c r="G527" t="s">
        <v>18</v>
      </c>
      <c r="H527" t="s">
        <v>18</v>
      </c>
      <c r="I527" t="s">
        <v>19</v>
      </c>
      <c r="J527" t="s">
        <v>6404</v>
      </c>
      <c r="K527" t="s">
        <v>6571</v>
      </c>
      <c r="L527" t="s">
        <v>6775</v>
      </c>
      <c r="M527" t="s">
        <v>3</v>
      </c>
      <c r="N527" t="s">
        <v>8</v>
      </c>
      <c r="O527">
        <v>9.0556414835314109E-7</v>
      </c>
      <c r="P527" t="str">
        <f t="shared" si="8"/>
        <v>1</v>
      </c>
    </row>
    <row r="528" spans="1:16" x14ac:dyDescent="0.25">
      <c r="A528" s="1">
        <v>526</v>
      </c>
      <c r="B528" t="s">
        <v>5792</v>
      </c>
      <c r="C528" t="s">
        <v>6361</v>
      </c>
      <c r="D528" t="s">
        <v>644</v>
      </c>
      <c r="E528" t="s">
        <v>16</v>
      </c>
      <c r="F528" t="s">
        <v>6404</v>
      </c>
      <c r="G528" t="s">
        <v>18</v>
      </c>
      <c r="H528" t="s">
        <v>18</v>
      </c>
      <c r="I528" t="s">
        <v>19</v>
      </c>
      <c r="J528" t="s">
        <v>6404</v>
      </c>
      <c r="K528" t="s">
        <v>3377</v>
      </c>
      <c r="L528" t="s">
        <v>6776</v>
      </c>
      <c r="M528" t="s">
        <v>3</v>
      </c>
      <c r="N528" t="s">
        <v>8</v>
      </c>
      <c r="O528">
        <v>9.0556414835314109E-7</v>
      </c>
      <c r="P528" t="str">
        <f t="shared" si="8"/>
        <v>1</v>
      </c>
    </row>
    <row r="529" spans="1:16" x14ac:dyDescent="0.25">
      <c r="A529" s="1">
        <v>527</v>
      </c>
      <c r="B529" t="s">
        <v>5793</v>
      </c>
      <c r="C529" t="s">
        <v>6362</v>
      </c>
      <c r="D529" t="s">
        <v>241</v>
      </c>
      <c r="E529" t="s">
        <v>16</v>
      </c>
      <c r="F529" t="s">
        <v>6404</v>
      </c>
      <c r="G529" t="s">
        <v>18</v>
      </c>
      <c r="H529" t="s">
        <v>18</v>
      </c>
      <c r="I529" t="s">
        <v>19</v>
      </c>
      <c r="J529" t="s">
        <v>6404</v>
      </c>
      <c r="K529" t="s">
        <v>6572</v>
      </c>
      <c r="L529" t="s">
        <v>6777</v>
      </c>
      <c r="M529" t="s">
        <v>3</v>
      </c>
      <c r="N529" t="s">
        <v>8</v>
      </c>
      <c r="O529">
        <v>9.0556414835314109E-7</v>
      </c>
      <c r="P529" t="str">
        <f t="shared" si="8"/>
        <v>1</v>
      </c>
    </row>
    <row r="530" spans="1:16" x14ac:dyDescent="0.25">
      <c r="A530" s="1">
        <v>528</v>
      </c>
      <c r="B530" t="s">
        <v>5794</v>
      </c>
      <c r="C530" t="s">
        <v>6363</v>
      </c>
      <c r="D530" t="s">
        <v>31</v>
      </c>
      <c r="E530" t="s">
        <v>16</v>
      </c>
      <c r="F530" t="s">
        <v>6404</v>
      </c>
      <c r="G530" t="s">
        <v>18</v>
      </c>
      <c r="H530" t="s">
        <v>18</v>
      </c>
      <c r="I530" t="s">
        <v>19</v>
      </c>
      <c r="J530" t="s">
        <v>6404</v>
      </c>
      <c r="K530" t="s">
        <v>5122</v>
      </c>
      <c r="L530" t="s">
        <v>6778</v>
      </c>
      <c r="M530" t="s">
        <v>3</v>
      </c>
      <c r="N530" t="s">
        <v>8</v>
      </c>
      <c r="O530">
        <v>9.0556414835314109E-7</v>
      </c>
      <c r="P530" t="str">
        <f t="shared" si="8"/>
        <v>1</v>
      </c>
    </row>
    <row r="531" spans="1:16" x14ac:dyDescent="0.25">
      <c r="A531" s="1">
        <v>529</v>
      </c>
      <c r="B531" t="s">
        <v>5795</v>
      </c>
      <c r="C531" t="s">
        <v>6364</v>
      </c>
      <c r="D531" t="s">
        <v>181</v>
      </c>
      <c r="E531" t="s">
        <v>16</v>
      </c>
      <c r="F531" t="s">
        <v>6404</v>
      </c>
      <c r="G531" t="s">
        <v>18</v>
      </c>
      <c r="H531" t="s">
        <v>18</v>
      </c>
      <c r="I531" t="s">
        <v>19</v>
      </c>
      <c r="J531" t="s">
        <v>6404</v>
      </c>
      <c r="K531" t="s">
        <v>3562</v>
      </c>
      <c r="L531" t="s">
        <v>760</v>
      </c>
      <c r="M531" t="s">
        <v>3</v>
      </c>
      <c r="N531" t="s">
        <v>8</v>
      </c>
      <c r="O531">
        <v>9.0556414835314109E-7</v>
      </c>
      <c r="P531" t="str">
        <f t="shared" si="8"/>
        <v>1</v>
      </c>
    </row>
    <row r="532" spans="1:16" x14ac:dyDescent="0.25">
      <c r="A532" s="1">
        <v>530</v>
      </c>
      <c r="B532" t="s">
        <v>5796</v>
      </c>
      <c r="C532" t="s">
        <v>6365</v>
      </c>
      <c r="D532" t="s">
        <v>50</v>
      </c>
      <c r="E532" t="s">
        <v>16</v>
      </c>
      <c r="F532" t="s">
        <v>6404</v>
      </c>
      <c r="G532" t="s">
        <v>18</v>
      </c>
      <c r="H532" t="s">
        <v>18</v>
      </c>
      <c r="I532" t="s">
        <v>19</v>
      </c>
      <c r="J532" t="s">
        <v>6404</v>
      </c>
      <c r="K532" t="s">
        <v>2223</v>
      </c>
      <c r="L532" t="s">
        <v>2412</v>
      </c>
      <c r="M532" t="s">
        <v>3</v>
      </c>
      <c r="N532" t="s">
        <v>8</v>
      </c>
      <c r="O532">
        <v>9.0556414835314109E-7</v>
      </c>
      <c r="P532" t="str">
        <f t="shared" si="8"/>
        <v>1</v>
      </c>
    </row>
    <row r="533" spans="1:16" x14ac:dyDescent="0.25">
      <c r="A533" s="1">
        <v>531</v>
      </c>
      <c r="B533" t="s">
        <v>5797</v>
      </c>
      <c r="C533" t="s">
        <v>6366</v>
      </c>
      <c r="D533" t="s">
        <v>124</v>
      </c>
      <c r="E533" t="s">
        <v>16</v>
      </c>
      <c r="F533" t="s">
        <v>6404</v>
      </c>
      <c r="G533" t="s">
        <v>18</v>
      </c>
      <c r="H533" t="s">
        <v>18</v>
      </c>
      <c r="I533" t="s">
        <v>19</v>
      </c>
      <c r="J533" t="s">
        <v>6404</v>
      </c>
      <c r="K533" t="s">
        <v>6573</v>
      </c>
      <c r="L533" t="s">
        <v>6779</v>
      </c>
      <c r="M533" t="s">
        <v>3</v>
      </c>
      <c r="N533" t="s">
        <v>8</v>
      </c>
      <c r="O533">
        <v>9.0556414835314109E-7</v>
      </c>
      <c r="P533" t="str">
        <f t="shared" si="8"/>
        <v>1</v>
      </c>
    </row>
    <row r="534" spans="1:16" x14ac:dyDescent="0.25">
      <c r="A534" s="1">
        <v>532</v>
      </c>
      <c r="B534" t="s">
        <v>5798</v>
      </c>
      <c r="C534" t="s">
        <v>6367</v>
      </c>
      <c r="D534" t="s">
        <v>15</v>
      </c>
      <c r="E534" t="s">
        <v>16</v>
      </c>
      <c r="F534" t="s">
        <v>6404</v>
      </c>
      <c r="G534" t="s">
        <v>18</v>
      </c>
      <c r="H534" t="s">
        <v>18</v>
      </c>
      <c r="I534" t="s">
        <v>19</v>
      </c>
      <c r="J534" t="s">
        <v>6404</v>
      </c>
      <c r="K534" t="s">
        <v>4959</v>
      </c>
      <c r="L534" t="s">
        <v>6780</v>
      </c>
      <c r="M534" t="s">
        <v>3</v>
      </c>
      <c r="N534" t="s">
        <v>8</v>
      </c>
      <c r="O534">
        <v>9.0556414835314109E-7</v>
      </c>
      <c r="P534" t="str">
        <f t="shared" si="8"/>
        <v>1</v>
      </c>
    </row>
    <row r="535" spans="1:16" x14ac:dyDescent="0.25">
      <c r="A535" s="1">
        <v>533</v>
      </c>
      <c r="B535" t="s">
        <v>5799</v>
      </c>
      <c r="C535" t="s">
        <v>6368</v>
      </c>
      <c r="D535" t="s">
        <v>30</v>
      </c>
      <c r="E535" t="s">
        <v>16</v>
      </c>
      <c r="F535" t="s">
        <v>6404</v>
      </c>
      <c r="G535" t="s">
        <v>18</v>
      </c>
      <c r="H535" t="s">
        <v>18</v>
      </c>
      <c r="I535" t="s">
        <v>19</v>
      </c>
      <c r="J535" t="s">
        <v>6404</v>
      </c>
      <c r="K535" t="s">
        <v>6574</v>
      </c>
      <c r="L535" t="s">
        <v>6781</v>
      </c>
      <c r="M535" t="s">
        <v>3</v>
      </c>
      <c r="N535" t="s">
        <v>8</v>
      </c>
      <c r="O535">
        <v>9.0556414835314109E-7</v>
      </c>
      <c r="P535" t="str">
        <f t="shared" si="8"/>
        <v>1</v>
      </c>
    </row>
    <row r="536" spans="1:16" x14ac:dyDescent="0.25">
      <c r="A536" s="1">
        <v>534</v>
      </c>
      <c r="B536" t="s">
        <v>5800</v>
      </c>
      <c r="C536" t="s">
        <v>6369</v>
      </c>
      <c r="D536" t="s">
        <v>641</v>
      </c>
      <c r="E536" t="s">
        <v>16</v>
      </c>
      <c r="F536" t="s">
        <v>6404</v>
      </c>
      <c r="G536" t="s">
        <v>18</v>
      </c>
      <c r="H536" t="s">
        <v>18</v>
      </c>
      <c r="I536" t="s">
        <v>19</v>
      </c>
      <c r="J536" t="s">
        <v>6404</v>
      </c>
      <c r="K536" t="s">
        <v>6575</v>
      </c>
      <c r="L536" t="s">
        <v>5096</v>
      </c>
      <c r="M536" t="s">
        <v>3</v>
      </c>
      <c r="N536" t="s">
        <v>8</v>
      </c>
      <c r="O536">
        <v>9.0556414835314109E-7</v>
      </c>
      <c r="P536" t="str">
        <f t="shared" si="8"/>
        <v>1</v>
      </c>
    </row>
    <row r="537" spans="1:16" x14ac:dyDescent="0.25">
      <c r="A537" s="1">
        <v>535</v>
      </c>
      <c r="B537" t="s">
        <v>5801</v>
      </c>
      <c r="C537" t="s">
        <v>6370</v>
      </c>
      <c r="D537" t="s">
        <v>50</v>
      </c>
      <c r="E537" t="s">
        <v>16</v>
      </c>
      <c r="F537" t="s">
        <v>6404</v>
      </c>
      <c r="G537" t="s">
        <v>18</v>
      </c>
      <c r="H537" t="s">
        <v>18</v>
      </c>
      <c r="I537" t="s">
        <v>19</v>
      </c>
      <c r="J537" t="s">
        <v>6404</v>
      </c>
      <c r="K537" t="s">
        <v>2154</v>
      </c>
      <c r="L537" t="s">
        <v>6782</v>
      </c>
      <c r="M537" t="s">
        <v>3</v>
      </c>
      <c r="N537" t="s">
        <v>8</v>
      </c>
      <c r="O537">
        <v>9.0556414835314109E-7</v>
      </c>
      <c r="P537" t="str">
        <f t="shared" si="8"/>
        <v>1</v>
      </c>
    </row>
    <row r="538" spans="1:16" x14ac:dyDescent="0.25">
      <c r="A538" s="1">
        <v>536</v>
      </c>
      <c r="B538" t="s">
        <v>5802</v>
      </c>
      <c r="C538" t="s">
        <v>6371</v>
      </c>
      <c r="D538" t="s">
        <v>179</v>
      </c>
      <c r="E538" t="s">
        <v>16</v>
      </c>
      <c r="F538" t="s">
        <v>6404</v>
      </c>
      <c r="G538" t="s">
        <v>18</v>
      </c>
      <c r="H538" t="s">
        <v>18</v>
      </c>
      <c r="I538" t="s">
        <v>19</v>
      </c>
      <c r="J538" t="s">
        <v>6404</v>
      </c>
      <c r="K538" t="s">
        <v>6576</v>
      </c>
      <c r="L538" t="s">
        <v>6783</v>
      </c>
      <c r="M538" t="s">
        <v>3</v>
      </c>
      <c r="N538" t="s">
        <v>8</v>
      </c>
      <c r="O538">
        <v>9.0556414835314109E-7</v>
      </c>
      <c r="P538" t="str">
        <f t="shared" si="8"/>
        <v>1</v>
      </c>
    </row>
    <row r="539" spans="1:16" x14ac:dyDescent="0.25">
      <c r="A539" s="1">
        <v>537</v>
      </c>
      <c r="B539" t="s">
        <v>5803</v>
      </c>
      <c r="C539" t="s">
        <v>6372</v>
      </c>
      <c r="D539" t="s">
        <v>641</v>
      </c>
      <c r="E539" t="s">
        <v>16</v>
      </c>
      <c r="F539" t="s">
        <v>6404</v>
      </c>
      <c r="G539" t="s">
        <v>18</v>
      </c>
      <c r="H539" t="s">
        <v>18</v>
      </c>
      <c r="I539" t="s">
        <v>19</v>
      </c>
      <c r="J539" t="s">
        <v>6404</v>
      </c>
      <c r="K539" t="s">
        <v>2236</v>
      </c>
      <c r="L539" t="s">
        <v>5066</v>
      </c>
      <c r="M539" t="s">
        <v>3</v>
      </c>
      <c r="N539" t="s">
        <v>8</v>
      </c>
      <c r="O539">
        <v>9.0556414835314109E-7</v>
      </c>
      <c r="P539" t="str">
        <f t="shared" si="8"/>
        <v>1</v>
      </c>
    </row>
    <row r="540" spans="1:16" x14ac:dyDescent="0.25">
      <c r="A540" s="1">
        <v>538</v>
      </c>
      <c r="B540" t="s">
        <v>5804</v>
      </c>
      <c r="C540" t="s">
        <v>6373</v>
      </c>
      <c r="D540" t="s">
        <v>122</v>
      </c>
      <c r="E540" t="s">
        <v>16</v>
      </c>
      <c r="F540" t="s">
        <v>6404</v>
      </c>
      <c r="G540" t="s">
        <v>18</v>
      </c>
      <c r="H540" t="s">
        <v>18</v>
      </c>
      <c r="I540" t="s">
        <v>19</v>
      </c>
      <c r="J540" t="s">
        <v>6404</v>
      </c>
      <c r="K540" t="s">
        <v>6577</v>
      </c>
      <c r="L540" t="s">
        <v>5062</v>
      </c>
      <c r="M540" t="s">
        <v>3</v>
      </c>
      <c r="N540" t="s">
        <v>8</v>
      </c>
      <c r="O540">
        <v>9.0556414835314109E-7</v>
      </c>
      <c r="P540" t="str">
        <f t="shared" si="8"/>
        <v>1</v>
      </c>
    </row>
    <row r="541" spans="1:16" x14ac:dyDescent="0.25">
      <c r="A541" s="1">
        <v>539</v>
      </c>
      <c r="B541" t="s">
        <v>5805</v>
      </c>
      <c r="C541" t="s">
        <v>6374</v>
      </c>
      <c r="D541" t="s">
        <v>124</v>
      </c>
      <c r="E541" t="s">
        <v>16</v>
      </c>
      <c r="F541" t="s">
        <v>6404</v>
      </c>
      <c r="G541" t="s">
        <v>18</v>
      </c>
      <c r="H541" t="s">
        <v>18</v>
      </c>
      <c r="I541" t="s">
        <v>19</v>
      </c>
      <c r="J541" t="s">
        <v>6404</v>
      </c>
      <c r="K541" t="s">
        <v>3476</v>
      </c>
      <c r="L541" t="s">
        <v>6784</v>
      </c>
      <c r="M541" t="s">
        <v>3</v>
      </c>
      <c r="N541" t="s">
        <v>8</v>
      </c>
      <c r="O541">
        <v>9.0556414835314109E-7</v>
      </c>
      <c r="P541" t="str">
        <f t="shared" si="8"/>
        <v>1</v>
      </c>
    </row>
    <row r="542" spans="1:16" x14ac:dyDescent="0.25">
      <c r="A542" s="1">
        <v>540</v>
      </c>
      <c r="B542" t="s">
        <v>5806</v>
      </c>
      <c r="C542" t="s">
        <v>6375</v>
      </c>
      <c r="D542" t="s">
        <v>15</v>
      </c>
      <c r="E542" t="s">
        <v>16</v>
      </c>
      <c r="F542" t="s">
        <v>6404</v>
      </c>
      <c r="G542" t="s">
        <v>18</v>
      </c>
      <c r="H542" t="s">
        <v>18</v>
      </c>
      <c r="I542" t="s">
        <v>19</v>
      </c>
      <c r="J542" t="s">
        <v>6404</v>
      </c>
      <c r="K542" t="s">
        <v>6578</v>
      </c>
      <c r="L542" t="s">
        <v>6785</v>
      </c>
      <c r="M542" t="s">
        <v>3</v>
      </c>
      <c r="N542" t="s">
        <v>8</v>
      </c>
      <c r="O542">
        <v>9.0556414835314109E-7</v>
      </c>
      <c r="P542" t="str">
        <f t="shared" si="8"/>
        <v>1</v>
      </c>
    </row>
    <row r="543" spans="1:16" x14ac:dyDescent="0.25">
      <c r="A543" s="1">
        <v>541</v>
      </c>
      <c r="B543" t="s">
        <v>5807</v>
      </c>
      <c r="C543" t="s">
        <v>6376</v>
      </c>
      <c r="D543" t="s">
        <v>124</v>
      </c>
      <c r="E543" t="s">
        <v>16</v>
      </c>
      <c r="F543" t="s">
        <v>6404</v>
      </c>
      <c r="G543" t="s">
        <v>18</v>
      </c>
      <c r="H543" t="s">
        <v>18</v>
      </c>
      <c r="I543" t="s">
        <v>19</v>
      </c>
      <c r="J543" t="s">
        <v>6404</v>
      </c>
      <c r="K543" t="s">
        <v>6579</v>
      </c>
      <c r="L543" t="s">
        <v>6786</v>
      </c>
      <c r="M543" t="s">
        <v>3</v>
      </c>
      <c r="N543" t="s">
        <v>8</v>
      </c>
      <c r="O543">
        <v>9.0556414835314109E-7</v>
      </c>
      <c r="P543" t="str">
        <f t="shared" si="8"/>
        <v>1</v>
      </c>
    </row>
    <row r="544" spans="1:16" x14ac:dyDescent="0.25">
      <c r="A544" s="1">
        <v>542</v>
      </c>
      <c r="B544" t="s">
        <v>5808</v>
      </c>
      <c r="C544" t="s">
        <v>6377</v>
      </c>
      <c r="D544" t="s">
        <v>124</v>
      </c>
      <c r="E544" t="s">
        <v>16</v>
      </c>
      <c r="F544" t="s">
        <v>6404</v>
      </c>
      <c r="G544" t="s">
        <v>18</v>
      </c>
      <c r="H544" t="s">
        <v>18</v>
      </c>
      <c r="I544" t="s">
        <v>19</v>
      </c>
      <c r="J544" t="s">
        <v>6404</v>
      </c>
      <c r="K544" t="s">
        <v>2327</v>
      </c>
      <c r="L544" t="s">
        <v>3600</v>
      </c>
      <c r="M544" t="s">
        <v>3</v>
      </c>
      <c r="N544" t="s">
        <v>8</v>
      </c>
      <c r="O544">
        <v>9.0556414835314109E-7</v>
      </c>
      <c r="P544" t="str">
        <f t="shared" si="8"/>
        <v>1</v>
      </c>
    </row>
    <row r="545" spans="1:16" x14ac:dyDescent="0.25">
      <c r="A545" s="1">
        <v>543</v>
      </c>
      <c r="B545" t="s">
        <v>5809</v>
      </c>
      <c r="C545" t="s">
        <v>6378</v>
      </c>
      <c r="D545" t="s">
        <v>182</v>
      </c>
      <c r="E545" t="s">
        <v>16</v>
      </c>
      <c r="F545" t="s">
        <v>6404</v>
      </c>
      <c r="G545" t="s">
        <v>18</v>
      </c>
      <c r="H545" t="s">
        <v>18</v>
      </c>
      <c r="I545" t="s">
        <v>19</v>
      </c>
      <c r="J545" t="s">
        <v>6404</v>
      </c>
      <c r="K545" t="s">
        <v>6580</v>
      </c>
      <c r="L545" t="s">
        <v>6787</v>
      </c>
      <c r="M545" t="s">
        <v>3</v>
      </c>
      <c r="N545" t="s">
        <v>8</v>
      </c>
      <c r="O545">
        <v>9.0556414835314109E-7</v>
      </c>
      <c r="P545" t="str">
        <f t="shared" si="8"/>
        <v>1</v>
      </c>
    </row>
    <row r="546" spans="1:16" x14ac:dyDescent="0.25">
      <c r="A546" s="1">
        <v>544</v>
      </c>
      <c r="B546" t="s">
        <v>5810</v>
      </c>
      <c r="C546" t="s">
        <v>6379</v>
      </c>
      <c r="D546" t="s">
        <v>182</v>
      </c>
      <c r="E546" t="s">
        <v>16</v>
      </c>
      <c r="F546" t="s">
        <v>6404</v>
      </c>
      <c r="G546" t="s">
        <v>18</v>
      </c>
      <c r="H546" t="s">
        <v>18</v>
      </c>
      <c r="I546" t="s">
        <v>19</v>
      </c>
      <c r="J546" t="s">
        <v>6404</v>
      </c>
      <c r="K546" t="s">
        <v>5043</v>
      </c>
      <c r="L546" t="s">
        <v>5240</v>
      </c>
      <c r="M546" t="s">
        <v>3</v>
      </c>
      <c r="N546" t="s">
        <v>8</v>
      </c>
      <c r="O546">
        <v>9.0556414835314109E-7</v>
      </c>
      <c r="P546" t="str">
        <f t="shared" si="8"/>
        <v>1</v>
      </c>
    </row>
    <row r="547" spans="1:16" x14ac:dyDescent="0.25">
      <c r="A547" s="1">
        <v>545</v>
      </c>
      <c r="B547" t="s">
        <v>5811</v>
      </c>
      <c r="C547" t="s">
        <v>6380</v>
      </c>
      <c r="D547" t="s">
        <v>124</v>
      </c>
      <c r="E547" t="s">
        <v>16</v>
      </c>
      <c r="F547" t="s">
        <v>6404</v>
      </c>
      <c r="G547" t="s">
        <v>18</v>
      </c>
      <c r="H547" t="s">
        <v>18</v>
      </c>
      <c r="I547" t="s">
        <v>19</v>
      </c>
      <c r="J547" t="s">
        <v>6404</v>
      </c>
      <c r="K547" t="s">
        <v>3545</v>
      </c>
      <c r="L547" t="s">
        <v>6788</v>
      </c>
      <c r="M547" t="s">
        <v>3</v>
      </c>
      <c r="N547" t="s">
        <v>8</v>
      </c>
      <c r="O547">
        <v>9.0556414835314109E-7</v>
      </c>
      <c r="P547" t="str">
        <f t="shared" si="8"/>
        <v>1</v>
      </c>
    </row>
    <row r="548" spans="1:16" x14ac:dyDescent="0.25">
      <c r="A548" s="1">
        <v>546</v>
      </c>
      <c r="B548" t="s">
        <v>5812</v>
      </c>
      <c r="C548" t="s">
        <v>6381</v>
      </c>
      <c r="D548" t="s">
        <v>30</v>
      </c>
      <c r="E548" t="s">
        <v>16</v>
      </c>
      <c r="F548" t="s">
        <v>6404</v>
      </c>
      <c r="G548" t="s">
        <v>18</v>
      </c>
      <c r="H548" t="s">
        <v>18</v>
      </c>
      <c r="I548" t="s">
        <v>19</v>
      </c>
      <c r="J548" t="s">
        <v>6404</v>
      </c>
      <c r="K548" t="s">
        <v>6581</v>
      </c>
      <c r="L548" t="s">
        <v>6789</v>
      </c>
      <c r="M548" t="s">
        <v>3</v>
      </c>
      <c r="N548" t="s">
        <v>8</v>
      </c>
      <c r="O548">
        <v>9.0556414835314109E-7</v>
      </c>
      <c r="P548" t="str">
        <f t="shared" si="8"/>
        <v>1</v>
      </c>
    </row>
    <row r="549" spans="1:16" x14ac:dyDescent="0.25">
      <c r="A549" s="1">
        <v>547</v>
      </c>
      <c r="B549" t="s">
        <v>5813</v>
      </c>
      <c r="C549" t="s">
        <v>6382</v>
      </c>
      <c r="D549" t="s">
        <v>242</v>
      </c>
      <c r="E549" t="s">
        <v>16</v>
      </c>
      <c r="F549" t="s">
        <v>6404</v>
      </c>
      <c r="G549" t="s">
        <v>18</v>
      </c>
      <c r="H549" t="s">
        <v>18</v>
      </c>
      <c r="I549" t="s">
        <v>19</v>
      </c>
      <c r="J549" t="s">
        <v>6404</v>
      </c>
      <c r="K549" t="s">
        <v>6582</v>
      </c>
      <c r="L549" t="s">
        <v>6790</v>
      </c>
      <c r="M549" t="s">
        <v>3</v>
      </c>
      <c r="N549" t="s">
        <v>8</v>
      </c>
      <c r="O549">
        <v>9.0556414835314109E-7</v>
      </c>
      <c r="P549" t="str">
        <f t="shared" si="8"/>
        <v>1</v>
      </c>
    </row>
    <row r="550" spans="1:16" x14ac:dyDescent="0.25">
      <c r="A550" s="1">
        <v>548</v>
      </c>
      <c r="B550" t="s">
        <v>5814</v>
      </c>
      <c r="C550" t="s">
        <v>6383</v>
      </c>
      <c r="D550" t="s">
        <v>241</v>
      </c>
      <c r="E550" t="s">
        <v>16</v>
      </c>
      <c r="F550" t="s">
        <v>6404</v>
      </c>
      <c r="G550" t="s">
        <v>18</v>
      </c>
      <c r="H550" t="s">
        <v>18</v>
      </c>
      <c r="I550" t="s">
        <v>19</v>
      </c>
      <c r="J550" t="s">
        <v>6404</v>
      </c>
      <c r="K550" t="s">
        <v>4936</v>
      </c>
      <c r="L550" t="s">
        <v>3686</v>
      </c>
      <c r="M550" t="s">
        <v>3</v>
      </c>
      <c r="N550" t="s">
        <v>8</v>
      </c>
      <c r="O550">
        <v>9.0556414835314109E-7</v>
      </c>
      <c r="P550" t="str">
        <f t="shared" si="8"/>
        <v>1</v>
      </c>
    </row>
    <row r="551" spans="1:16" x14ac:dyDescent="0.25">
      <c r="A551" s="1">
        <v>549</v>
      </c>
      <c r="B551" t="s">
        <v>5815</v>
      </c>
      <c r="C551" t="s">
        <v>6384</v>
      </c>
      <c r="D551" t="s">
        <v>123</v>
      </c>
      <c r="E551" t="s">
        <v>16</v>
      </c>
      <c r="F551" t="s">
        <v>6404</v>
      </c>
      <c r="G551" t="s">
        <v>18</v>
      </c>
      <c r="H551" t="s">
        <v>18</v>
      </c>
      <c r="I551" t="s">
        <v>19</v>
      </c>
      <c r="J551" t="s">
        <v>6404</v>
      </c>
      <c r="K551" t="s">
        <v>6583</v>
      </c>
      <c r="L551" t="s">
        <v>3760</v>
      </c>
      <c r="M551" t="s">
        <v>3</v>
      </c>
      <c r="N551" t="s">
        <v>8</v>
      </c>
      <c r="O551">
        <v>9.0556414835314109E-7</v>
      </c>
      <c r="P551" t="str">
        <f t="shared" si="8"/>
        <v>1</v>
      </c>
    </row>
    <row r="552" spans="1:16" x14ac:dyDescent="0.25">
      <c r="A552" s="1">
        <v>550</v>
      </c>
      <c r="B552" t="s">
        <v>5816</v>
      </c>
      <c r="C552" t="s">
        <v>6385</v>
      </c>
      <c r="D552" t="s">
        <v>31</v>
      </c>
      <c r="E552" t="s">
        <v>16</v>
      </c>
      <c r="F552" t="s">
        <v>6404</v>
      </c>
      <c r="G552" t="s">
        <v>18</v>
      </c>
      <c r="H552" t="s">
        <v>18</v>
      </c>
      <c r="I552" t="s">
        <v>19</v>
      </c>
      <c r="J552" t="s">
        <v>6404</v>
      </c>
      <c r="K552" t="s">
        <v>3739</v>
      </c>
      <c r="L552" t="s">
        <v>6791</v>
      </c>
      <c r="M552" t="s">
        <v>3</v>
      </c>
      <c r="N552" t="s">
        <v>8</v>
      </c>
      <c r="O552">
        <v>9.0556414835314109E-7</v>
      </c>
      <c r="P552" t="str">
        <f t="shared" si="8"/>
        <v>1</v>
      </c>
    </row>
    <row r="553" spans="1:16" x14ac:dyDescent="0.25">
      <c r="A553" s="1">
        <v>551</v>
      </c>
      <c r="B553" t="s">
        <v>5817</v>
      </c>
      <c r="C553" t="s">
        <v>6386</v>
      </c>
      <c r="D553" t="s">
        <v>644</v>
      </c>
      <c r="E553" t="s">
        <v>16</v>
      </c>
      <c r="F553" t="s">
        <v>6404</v>
      </c>
      <c r="G553" t="s">
        <v>18</v>
      </c>
      <c r="H553" t="s">
        <v>18</v>
      </c>
      <c r="I553" t="s">
        <v>19</v>
      </c>
      <c r="J553" t="s">
        <v>6404</v>
      </c>
      <c r="K553" t="s">
        <v>3481</v>
      </c>
      <c r="L553" t="s">
        <v>6792</v>
      </c>
      <c r="M553" t="s">
        <v>3</v>
      </c>
      <c r="N553" t="s">
        <v>8</v>
      </c>
      <c r="O553">
        <v>9.0556414835314109E-7</v>
      </c>
      <c r="P553" t="str">
        <f t="shared" si="8"/>
        <v>1</v>
      </c>
    </row>
    <row r="554" spans="1:16" x14ac:dyDescent="0.25">
      <c r="A554" s="1">
        <v>552</v>
      </c>
      <c r="B554" t="s">
        <v>5818</v>
      </c>
      <c r="C554" t="s">
        <v>6387</v>
      </c>
      <c r="D554" t="s">
        <v>50</v>
      </c>
      <c r="E554" t="s">
        <v>16</v>
      </c>
      <c r="F554" t="s">
        <v>6404</v>
      </c>
      <c r="G554" t="s">
        <v>18</v>
      </c>
      <c r="H554" t="s">
        <v>18</v>
      </c>
      <c r="I554" t="s">
        <v>19</v>
      </c>
      <c r="J554" t="s">
        <v>6404</v>
      </c>
      <c r="K554" t="s">
        <v>6584</v>
      </c>
      <c r="L554" t="s">
        <v>5088</v>
      </c>
      <c r="M554" t="s">
        <v>3</v>
      </c>
      <c r="N554" t="s">
        <v>8</v>
      </c>
      <c r="O554">
        <v>9.0556414835314109E-7</v>
      </c>
      <c r="P554" t="str">
        <f t="shared" si="8"/>
        <v>1</v>
      </c>
    </row>
    <row r="555" spans="1:16" x14ac:dyDescent="0.25">
      <c r="A555" s="1">
        <v>553</v>
      </c>
      <c r="B555" t="s">
        <v>5819</v>
      </c>
      <c r="C555" t="s">
        <v>6388</v>
      </c>
      <c r="D555" t="s">
        <v>641</v>
      </c>
      <c r="E555" t="s">
        <v>16</v>
      </c>
      <c r="F555" t="s">
        <v>6404</v>
      </c>
      <c r="G555" t="s">
        <v>18</v>
      </c>
      <c r="H555" t="s">
        <v>18</v>
      </c>
      <c r="I555" t="s">
        <v>19</v>
      </c>
      <c r="J555" t="s">
        <v>6404</v>
      </c>
      <c r="K555" t="s">
        <v>6585</v>
      </c>
      <c r="L555" t="s">
        <v>6793</v>
      </c>
      <c r="M555" t="s">
        <v>3</v>
      </c>
      <c r="N555" t="s">
        <v>8</v>
      </c>
      <c r="O555">
        <v>9.0556414835314109E-7</v>
      </c>
      <c r="P555" t="str">
        <f t="shared" si="8"/>
        <v>1</v>
      </c>
    </row>
    <row r="556" spans="1:16" x14ac:dyDescent="0.25">
      <c r="A556" s="1">
        <v>554</v>
      </c>
      <c r="B556" t="s">
        <v>5820</v>
      </c>
      <c r="C556" t="s">
        <v>6389</v>
      </c>
      <c r="D556" t="s">
        <v>181</v>
      </c>
      <c r="E556" t="s">
        <v>16</v>
      </c>
      <c r="F556" t="s">
        <v>6404</v>
      </c>
      <c r="G556" t="s">
        <v>18</v>
      </c>
      <c r="H556" t="s">
        <v>18</v>
      </c>
      <c r="I556" t="s">
        <v>19</v>
      </c>
      <c r="J556" t="s">
        <v>6404</v>
      </c>
      <c r="K556" t="s">
        <v>3521</v>
      </c>
      <c r="L556" t="s">
        <v>6794</v>
      </c>
      <c r="M556" t="s">
        <v>3</v>
      </c>
      <c r="N556" t="s">
        <v>8</v>
      </c>
      <c r="O556">
        <v>9.0556414835314109E-7</v>
      </c>
      <c r="P556" t="str">
        <f t="shared" si="8"/>
        <v>1</v>
      </c>
    </row>
    <row r="557" spans="1:16" x14ac:dyDescent="0.25">
      <c r="A557" s="1">
        <v>555</v>
      </c>
      <c r="B557" t="s">
        <v>5821</v>
      </c>
      <c r="C557" t="s">
        <v>6390</v>
      </c>
      <c r="D557" t="s">
        <v>15</v>
      </c>
      <c r="E557" t="s">
        <v>16</v>
      </c>
      <c r="F557" t="s">
        <v>6404</v>
      </c>
      <c r="G557" t="s">
        <v>18</v>
      </c>
      <c r="H557" t="s">
        <v>18</v>
      </c>
      <c r="I557" t="s">
        <v>19</v>
      </c>
      <c r="J557" t="s">
        <v>6404</v>
      </c>
      <c r="K557" t="s">
        <v>6586</v>
      </c>
      <c r="L557" t="s">
        <v>6795</v>
      </c>
      <c r="M557" t="s">
        <v>3</v>
      </c>
      <c r="N557" t="s">
        <v>8</v>
      </c>
      <c r="O557">
        <v>9.0556414835314109E-7</v>
      </c>
      <c r="P557" t="str">
        <f t="shared" si="8"/>
        <v>1</v>
      </c>
    </row>
    <row r="558" spans="1:16" x14ac:dyDescent="0.25">
      <c r="A558" s="1">
        <v>556</v>
      </c>
      <c r="B558" t="s">
        <v>5822</v>
      </c>
      <c r="C558" t="s">
        <v>6391</v>
      </c>
      <c r="D558" t="s">
        <v>14</v>
      </c>
      <c r="E558" t="s">
        <v>16</v>
      </c>
      <c r="F558" t="s">
        <v>6404</v>
      </c>
      <c r="G558" t="s">
        <v>18</v>
      </c>
      <c r="H558" t="s">
        <v>18</v>
      </c>
      <c r="I558" t="s">
        <v>19</v>
      </c>
      <c r="J558" t="s">
        <v>6404</v>
      </c>
      <c r="K558" t="s">
        <v>6587</v>
      </c>
      <c r="L558" t="s">
        <v>6796</v>
      </c>
      <c r="M558" t="s">
        <v>3</v>
      </c>
      <c r="N558" t="s">
        <v>8</v>
      </c>
      <c r="O558">
        <v>9.0556414835314109E-7</v>
      </c>
      <c r="P558" t="str">
        <f t="shared" si="8"/>
        <v>1</v>
      </c>
    </row>
    <row r="559" spans="1:16" x14ac:dyDescent="0.25">
      <c r="A559" s="1">
        <v>557</v>
      </c>
      <c r="B559" t="s">
        <v>5823</v>
      </c>
      <c r="C559" s="28" t="s">
        <v>6392</v>
      </c>
      <c r="D559" t="s">
        <v>181</v>
      </c>
      <c r="E559" t="s">
        <v>16</v>
      </c>
      <c r="F559" t="s">
        <v>6404</v>
      </c>
      <c r="G559" t="s">
        <v>18</v>
      </c>
      <c r="H559" t="s">
        <v>18</v>
      </c>
      <c r="I559" t="s">
        <v>19</v>
      </c>
      <c r="J559" t="s">
        <v>6404</v>
      </c>
      <c r="K559" t="s">
        <v>6588</v>
      </c>
      <c r="L559" t="s">
        <v>832</v>
      </c>
      <c r="M559" t="s">
        <v>3</v>
      </c>
      <c r="N559" t="s">
        <v>8</v>
      </c>
      <c r="O559">
        <v>9.0556414835314109E-7</v>
      </c>
      <c r="P559" t="str">
        <f t="shared" si="8"/>
        <v>1</v>
      </c>
    </row>
    <row r="560" spans="1:16" x14ac:dyDescent="0.25">
      <c r="A560" s="1">
        <v>558</v>
      </c>
      <c r="B560" t="s">
        <v>5824</v>
      </c>
      <c r="C560" t="s">
        <v>6393</v>
      </c>
      <c r="D560" t="s">
        <v>182</v>
      </c>
      <c r="E560" t="s">
        <v>16</v>
      </c>
      <c r="F560" t="s">
        <v>6404</v>
      </c>
      <c r="G560" t="s">
        <v>18</v>
      </c>
      <c r="H560" t="s">
        <v>18</v>
      </c>
      <c r="I560" t="s">
        <v>19</v>
      </c>
      <c r="J560" t="s">
        <v>6404</v>
      </c>
      <c r="K560" t="s">
        <v>6589</v>
      </c>
      <c r="L560" t="s">
        <v>6797</v>
      </c>
      <c r="M560" t="s">
        <v>3</v>
      </c>
      <c r="N560" t="s">
        <v>8</v>
      </c>
      <c r="O560">
        <v>9.0556414835314109E-7</v>
      </c>
      <c r="P560" t="str">
        <f t="shared" si="8"/>
        <v>1</v>
      </c>
    </row>
    <row r="561" spans="1:16" x14ac:dyDescent="0.25">
      <c r="A561" s="1">
        <v>559</v>
      </c>
      <c r="B561" t="s">
        <v>5825</v>
      </c>
      <c r="C561" t="s">
        <v>6394</v>
      </c>
      <c r="D561" t="s">
        <v>644</v>
      </c>
      <c r="E561" t="s">
        <v>16</v>
      </c>
      <c r="F561" t="s">
        <v>6404</v>
      </c>
      <c r="G561" t="s">
        <v>18</v>
      </c>
      <c r="H561" t="s">
        <v>18</v>
      </c>
      <c r="I561" t="s">
        <v>19</v>
      </c>
      <c r="J561" t="s">
        <v>6404</v>
      </c>
      <c r="K561" t="s">
        <v>6590</v>
      </c>
      <c r="L561" t="s">
        <v>6798</v>
      </c>
      <c r="M561" t="s">
        <v>3</v>
      </c>
      <c r="N561" t="s">
        <v>8</v>
      </c>
      <c r="O561">
        <v>9.0556414835314109E-7</v>
      </c>
      <c r="P561" t="str">
        <f t="shared" si="8"/>
        <v>1</v>
      </c>
    </row>
    <row r="562" spans="1:16" x14ac:dyDescent="0.25">
      <c r="A562" s="1">
        <v>560</v>
      </c>
      <c r="B562" t="s">
        <v>5826</v>
      </c>
      <c r="C562" t="s">
        <v>6395</v>
      </c>
      <c r="D562" t="s">
        <v>644</v>
      </c>
      <c r="E562" t="s">
        <v>16</v>
      </c>
      <c r="F562" t="s">
        <v>6404</v>
      </c>
      <c r="G562" t="s">
        <v>18</v>
      </c>
      <c r="H562" t="s">
        <v>18</v>
      </c>
      <c r="I562" t="s">
        <v>19</v>
      </c>
      <c r="J562" t="s">
        <v>6404</v>
      </c>
      <c r="K562" t="s">
        <v>6591</v>
      </c>
      <c r="L562" t="s">
        <v>6799</v>
      </c>
      <c r="M562" t="s">
        <v>3</v>
      </c>
      <c r="N562" t="s">
        <v>8</v>
      </c>
      <c r="O562">
        <v>9.0556414835314109E-7</v>
      </c>
      <c r="P562" t="str">
        <f t="shared" si="8"/>
        <v>1</v>
      </c>
    </row>
    <row r="563" spans="1:16" x14ac:dyDescent="0.25">
      <c r="A563" s="1">
        <v>561</v>
      </c>
      <c r="B563" t="s">
        <v>5827</v>
      </c>
      <c r="C563" t="s">
        <v>6396</v>
      </c>
      <c r="D563" t="s">
        <v>644</v>
      </c>
      <c r="E563" t="s">
        <v>16</v>
      </c>
      <c r="F563" t="s">
        <v>6404</v>
      </c>
      <c r="G563" t="s">
        <v>18</v>
      </c>
      <c r="H563" t="s">
        <v>18</v>
      </c>
      <c r="I563" t="s">
        <v>19</v>
      </c>
      <c r="J563" t="s">
        <v>6404</v>
      </c>
      <c r="K563" t="s">
        <v>6592</v>
      </c>
      <c r="L563" t="s">
        <v>5077</v>
      </c>
      <c r="M563" t="s">
        <v>3</v>
      </c>
      <c r="N563" t="s">
        <v>8</v>
      </c>
      <c r="O563">
        <v>9.0556414835314109E-7</v>
      </c>
      <c r="P563" t="str">
        <f t="shared" si="8"/>
        <v>1</v>
      </c>
    </row>
    <row r="564" spans="1:16" x14ac:dyDescent="0.25">
      <c r="A564" s="1">
        <v>562</v>
      </c>
      <c r="B564" t="s">
        <v>5828</v>
      </c>
      <c r="C564" t="s">
        <v>6397</v>
      </c>
      <c r="D564" t="s">
        <v>32</v>
      </c>
      <c r="E564" t="s">
        <v>16</v>
      </c>
      <c r="F564" t="s">
        <v>6404</v>
      </c>
      <c r="G564" t="s">
        <v>18</v>
      </c>
      <c r="H564" t="s">
        <v>18</v>
      </c>
      <c r="I564" t="s">
        <v>19</v>
      </c>
      <c r="J564" t="s">
        <v>6404</v>
      </c>
      <c r="K564" t="s">
        <v>4934</v>
      </c>
      <c r="L564" t="s">
        <v>6800</v>
      </c>
      <c r="M564" t="s">
        <v>3</v>
      </c>
      <c r="N564" t="s">
        <v>8</v>
      </c>
      <c r="O564">
        <v>9.0556414835314109E-7</v>
      </c>
      <c r="P564" t="str">
        <f t="shared" si="8"/>
        <v>1</v>
      </c>
    </row>
    <row r="565" spans="1:16" x14ac:dyDescent="0.25">
      <c r="A565" s="1">
        <v>563</v>
      </c>
      <c r="B565" t="s">
        <v>5829</v>
      </c>
      <c r="C565" t="s">
        <v>6398</v>
      </c>
      <c r="D565" t="s">
        <v>30</v>
      </c>
      <c r="E565" t="s">
        <v>16</v>
      </c>
      <c r="F565" t="s">
        <v>6404</v>
      </c>
      <c r="G565" t="s">
        <v>18</v>
      </c>
      <c r="H565" t="s">
        <v>18</v>
      </c>
      <c r="I565" t="s">
        <v>19</v>
      </c>
      <c r="J565" t="s">
        <v>6404</v>
      </c>
      <c r="K565" t="s">
        <v>5049</v>
      </c>
      <c r="L565" t="s">
        <v>5116</v>
      </c>
      <c r="M565" t="s">
        <v>3</v>
      </c>
      <c r="N565" t="s">
        <v>8</v>
      </c>
      <c r="O565">
        <v>9.0556414835314109E-7</v>
      </c>
      <c r="P565" t="str">
        <f t="shared" si="8"/>
        <v>1</v>
      </c>
    </row>
    <row r="566" spans="1:16" x14ac:dyDescent="0.25">
      <c r="A566" s="1">
        <v>564</v>
      </c>
      <c r="B566" t="s">
        <v>5830</v>
      </c>
      <c r="C566" t="s">
        <v>6399</v>
      </c>
      <c r="D566" t="s">
        <v>181</v>
      </c>
      <c r="E566" t="s">
        <v>16</v>
      </c>
      <c r="F566" t="s">
        <v>6404</v>
      </c>
      <c r="G566" t="s">
        <v>18</v>
      </c>
      <c r="H566" t="s">
        <v>18</v>
      </c>
      <c r="I566" t="s">
        <v>19</v>
      </c>
      <c r="J566" t="s">
        <v>6404</v>
      </c>
      <c r="K566" t="s">
        <v>3437</v>
      </c>
      <c r="L566" t="s">
        <v>5245</v>
      </c>
      <c r="M566" t="s">
        <v>3</v>
      </c>
      <c r="N566" t="s">
        <v>8</v>
      </c>
      <c r="O566">
        <v>9.0556414835314109E-7</v>
      </c>
      <c r="P566" t="str">
        <f t="shared" si="8"/>
        <v>1</v>
      </c>
    </row>
    <row r="567" spans="1:16" x14ac:dyDescent="0.25">
      <c r="A567" s="1">
        <v>565</v>
      </c>
      <c r="B567" t="s">
        <v>5831</v>
      </c>
      <c r="C567" t="s">
        <v>6400</v>
      </c>
      <c r="D567" t="s">
        <v>340</v>
      </c>
      <c r="E567" t="s">
        <v>16</v>
      </c>
      <c r="F567" t="s">
        <v>6404</v>
      </c>
      <c r="G567" t="s">
        <v>18</v>
      </c>
      <c r="H567" t="s">
        <v>18</v>
      </c>
      <c r="I567" t="s">
        <v>19</v>
      </c>
      <c r="J567" t="s">
        <v>6404</v>
      </c>
      <c r="K567" t="s">
        <v>6593</v>
      </c>
      <c r="L567" t="s">
        <v>3630</v>
      </c>
      <c r="M567" t="s">
        <v>3</v>
      </c>
      <c r="N567" t="s">
        <v>8</v>
      </c>
      <c r="O567">
        <v>9.0556414835314109E-7</v>
      </c>
      <c r="P567" t="str">
        <f t="shared" si="8"/>
        <v>1</v>
      </c>
    </row>
    <row r="568" spans="1:16" x14ac:dyDescent="0.25">
      <c r="A568" s="1">
        <v>566</v>
      </c>
      <c r="B568" t="s">
        <v>5832</v>
      </c>
      <c r="C568" t="s">
        <v>6401</v>
      </c>
      <c r="D568" t="s">
        <v>15</v>
      </c>
      <c r="E568" t="s">
        <v>16</v>
      </c>
      <c r="F568" t="s">
        <v>6404</v>
      </c>
      <c r="G568" t="s">
        <v>18</v>
      </c>
      <c r="H568" t="s">
        <v>18</v>
      </c>
      <c r="I568" t="s">
        <v>19</v>
      </c>
      <c r="J568" t="s">
        <v>6404</v>
      </c>
      <c r="K568" t="s">
        <v>6594</v>
      </c>
      <c r="L568" t="s">
        <v>6801</v>
      </c>
      <c r="M568" t="s">
        <v>3</v>
      </c>
      <c r="N568" t="s">
        <v>8</v>
      </c>
      <c r="O568">
        <v>9.0556414835314109E-7</v>
      </c>
      <c r="P568" t="str">
        <f t="shared" si="8"/>
        <v>1</v>
      </c>
    </row>
    <row r="569" spans="1:16" x14ac:dyDescent="0.25">
      <c r="A569" s="1">
        <v>567</v>
      </c>
      <c r="B569" t="s">
        <v>5833</v>
      </c>
      <c r="C569" t="s">
        <v>6402</v>
      </c>
      <c r="D569" t="s">
        <v>181</v>
      </c>
      <c r="E569" t="s">
        <v>16</v>
      </c>
      <c r="F569" t="s">
        <v>6404</v>
      </c>
      <c r="G569" t="s">
        <v>18</v>
      </c>
      <c r="H569" t="s">
        <v>18</v>
      </c>
      <c r="I569" t="s">
        <v>19</v>
      </c>
      <c r="J569" t="s">
        <v>6404</v>
      </c>
      <c r="K569" t="s">
        <v>6595</v>
      </c>
      <c r="L569" t="s">
        <v>6802</v>
      </c>
      <c r="M569" t="s">
        <v>3</v>
      </c>
      <c r="N569" t="s">
        <v>8</v>
      </c>
      <c r="O569">
        <v>9.0556414835314109E-7</v>
      </c>
      <c r="P569" t="str">
        <f t="shared" si="8"/>
        <v>1</v>
      </c>
    </row>
    <row r="570" spans="1:16" x14ac:dyDescent="0.25">
      <c r="A570" s="1">
        <v>568</v>
      </c>
      <c r="B570" t="s">
        <v>5834</v>
      </c>
      <c r="C570" t="s">
        <v>6403</v>
      </c>
      <c r="D570" t="s">
        <v>32</v>
      </c>
      <c r="E570" t="s">
        <v>16</v>
      </c>
      <c r="F570" t="s">
        <v>6404</v>
      </c>
      <c r="G570" t="s">
        <v>18</v>
      </c>
      <c r="H570" t="s">
        <v>18</v>
      </c>
      <c r="I570" t="s">
        <v>19</v>
      </c>
      <c r="J570" t="s">
        <v>6404</v>
      </c>
      <c r="K570" t="s">
        <v>2242</v>
      </c>
      <c r="L570" t="s">
        <v>2489</v>
      </c>
      <c r="M570" t="s">
        <v>3</v>
      </c>
      <c r="N570" t="s">
        <v>8</v>
      </c>
      <c r="O570">
        <v>9.0556414835314109E-7</v>
      </c>
      <c r="P570" t="str">
        <f t="shared" si="8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575"/>
  <sheetViews>
    <sheetView workbookViewId="0">
      <selection activeCell="C16" sqref="C16:D16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6803</v>
      </c>
      <c r="C2" s="9" t="s">
        <v>7377</v>
      </c>
      <c r="D2" t="s">
        <v>31</v>
      </c>
      <c r="E2" t="s">
        <v>16</v>
      </c>
      <c r="F2" t="s">
        <v>7951</v>
      </c>
      <c r="G2" t="s">
        <v>18</v>
      </c>
      <c r="H2" t="s">
        <v>18</v>
      </c>
      <c r="I2" t="s">
        <v>19</v>
      </c>
      <c r="J2" t="s">
        <v>7951</v>
      </c>
      <c r="K2" t="s">
        <v>3351</v>
      </c>
      <c r="L2" t="s">
        <v>140</v>
      </c>
      <c r="M2" t="s">
        <v>3</v>
      </c>
      <c r="N2" t="s">
        <v>8</v>
      </c>
      <c r="O2">
        <v>2.3202991995854021E-3</v>
      </c>
      <c r="P2" t="str">
        <f>RIGHT(B2,LEN(B2)-FIND("_",B2))</f>
        <v>2749</v>
      </c>
    </row>
    <row r="3" spans="1:16" x14ac:dyDescent="0.25">
      <c r="A3" s="1">
        <v>1</v>
      </c>
      <c r="B3" t="s">
        <v>6804</v>
      </c>
      <c r="C3" s="9" t="s">
        <v>7378</v>
      </c>
      <c r="D3" t="s">
        <v>31</v>
      </c>
      <c r="E3" t="s">
        <v>16</v>
      </c>
      <c r="F3" t="s">
        <v>7951</v>
      </c>
      <c r="G3" t="s">
        <v>18</v>
      </c>
      <c r="H3" t="s">
        <v>18</v>
      </c>
      <c r="I3" t="s">
        <v>19</v>
      </c>
      <c r="J3" t="s">
        <v>7951</v>
      </c>
      <c r="K3" t="s">
        <v>4835</v>
      </c>
      <c r="L3" t="s">
        <v>38</v>
      </c>
      <c r="M3" t="s">
        <v>3</v>
      </c>
      <c r="N3" t="s">
        <v>8</v>
      </c>
      <c r="O3">
        <v>1.558964213035372E-3</v>
      </c>
      <c r="P3" t="str">
        <f t="shared" ref="P3:P66" si="0">RIGHT(B3,LEN(B3)-FIND("_",B3))</f>
        <v>1847</v>
      </c>
    </row>
    <row r="4" spans="1:16" x14ac:dyDescent="0.25">
      <c r="A4" s="1">
        <v>2</v>
      </c>
      <c r="B4" t="s">
        <v>6805</v>
      </c>
      <c r="C4" t="s">
        <v>7379</v>
      </c>
      <c r="D4" t="s">
        <v>242</v>
      </c>
      <c r="E4" t="s">
        <v>16</v>
      </c>
      <c r="F4" t="s">
        <v>7951</v>
      </c>
      <c r="G4" t="s">
        <v>18</v>
      </c>
      <c r="H4" t="s">
        <v>18</v>
      </c>
      <c r="I4" t="s">
        <v>19</v>
      </c>
      <c r="J4" t="s">
        <v>7951</v>
      </c>
      <c r="K4" t="s">
        <v>4955</v>
      </c>
      <c r="L4" t="s">
        <v>8123</v>
      </c>
      <c r="M4" t="s">
        <v>3</v>
      </c>
      <c r="N4" t="s">
        <v>8</v>
      </c>
      <c r="O4">
        <v>3.739150765428639E-4</v>
      </c>
      <c r="P4" t="str">
        <f t="shared" si="0"/>
        <v>443</v>
      </c>
    </row>
    <row r="5" spans="1:16" x14ac:dyDescent="0.25">
      <c r="A5" s="1">
        <v>3</v>
      </c>
      <c r="B5" t="s">
        <v>6806</v>
      </c>
      <c r="C5" s="23" t="s">
        <v>7380</v>
      </c>
      <c r="D5" t="s">
        <v>32</v>
      </c>
      <c r="E5" t="s">
        <v>16</v>
      </c>
      <c r="F5" t="s">
        <v>7951</v>
      </c>
      <c r="G5" t="s">
        <v>18</v>
      </c>
      <c r="H5" t="s">
        <v>18</v>
      </c>
      <c r="I5" t="s">
        <v>19</v>
      </c>
      <c r="J5" t="s">
        <v>7951</v>
      </c>
      <c r="K5" t="s">
        <v>2186</v>
      </c>
      <c r="L5" t="s">
        <v>197</v>
      </c>
      <c r="M5" t="s">
        <v>3</v>
      </c>
      <c r="N5" t="s">
        <v>8</v>
      </c>
      <c r="O5">
        <v>3.646305035361562E-4</v>
      </c>
      <c r="P5" t="str">
        <f t="shared" si="0"/>
        <v>432</v>
      </c>
    </row>
    <row r="6" spans="1:16" x14ac:dyDescent="0.25">
      <c r="A6" s="1">
        <v>4</v>
      </c>
      <c r="B6" t="s">
        <v>6807</v>
      </c>
      <c r="C6" t="s">
        <v>7381</v>
      </c>
      <c r="D6" t="s">
        <v>14</v>
      </c>
      <c r="E6" t="s">
        <v>16</v>
      </c>
      <c r="F6" t="s">
        <v>7951</v>
      </c>
      <c r="G6" t="s">
        <v>18</v>
      </c>
      <c r="H6" t="s">
        <v>18</v>
      </c>
      <c r="I6" t="s">
        <v>19</v>
      </c>
      <c r="J6" t="s">
        <v>7951</v>
      </c>
      <c r="K6" t="s">
        <v>2304</v>
      </c>
      <c r="L6" t="s">
        <v>779</v>
      </c>
      <c r="M6" t="s">
        <v>3</v>
      </c>
      <c r="N6" t="s">
        <v>8</v>
      </c>
      <c r="O6">
        <v>3.460613575227409E-4</v>
      </c>
      <c r="P6" t="str">
        <f t="shared" si="0"/>
        <v>410</v>
      </c>
    </row>
    <row r="7" spans="1:16" x14ac:dyDescent="0.25">
      <c r="A7" s="1">
        <v>5</v>
      </c>
      <c r="B7" t="s">
        <v>6808</v>
      </c>
      <c r="C7" t="s">
        <v>7382</v>
      </c>
      <c r="D7" t="s">
        <v>32</v>
      </c>
      <c r="E7" t="s">
        <v>16</v>
      </c>
      <c r="F7" t="s">
        <v>7951</v>
      </c>
      <c r="G7" t="s">
        <v>18</v>
      </c>
      <c r="H7" t="s">
        <v>18</v>
      </c>
      <c r="I7" t="s">
        <v>19</v>
      </c>
      <c r="J7" t="s">
        <v>7951</v>
      </c>
      <c r="K7" t="s">
        <v>3365</v>
      </c>
      <c r="L7" t="s">
        <v>793</v>
      </c>
      <c r="M7" t="s">
        <v>3</v>
      </c>
      <c r="N7" t="s">
        <v>8</v>
      </c>
      <c r="O7">
        <v>3.1483143013654228E-4</v>
      </c>
      <c r="P7" t="str">
        <f t="shared" si="0"/>
        <v>373</v>
      </c>
    </row>
    <row r="8" spans="1:16" x14ac:dyDescent="0.25">
      <c r="A8" s="1">
        <v>6</v>
      </c>
      <c r="B8" t="s">
        <v>6809</v>
      </c>
      <c r="C8" t="s">
        <v>7383</v>
      </c>
      <c r="D8" t="s">
        <v>15</v>
      </c>
      <c r="E8" t="s">
        <v>16</v>
      </c>
      <c r="F8" t="s">
        <v>7951</v>
      </c>
      <c r="G8" t="s">
        <v>18</v>
      </c>
      <c r="H8" t="s">
        <v>18</v>
      </c>
      <c r="I8" t="s">
        <v>19</v>
      </c>
      <c r="J8" t="s">
        <v>7951</v>
      </c>
      <c r="K8" t="s">
        <v>3352</v>
      </c>
      <c r="L8" t="s">
        <v>751</v>
      </c>
      <c r="M8" t="s">
        <v>3</v>
      </c>
      <c r="N8" t="s">
        <v>8</v>
      </c>
      <c r="O8">
        <v>2.8782176320793821E-4</v>
      </c>
      <c r="P8" t="str">
        <f t="shared" si="0"/>
        <v>341</v>
      </c>
    </row>
    <row r="9" spans="1:16" x14ac:dyDescent="0.25">
      <c r="A9" s="1">
        <v>7</v>
      </c>
      <c r="B9" t="s">
        <v>6810</v>
      </c>
      <c r="C9" s="9" t="s">
        <v>7384</v>
      </c>
      <c r="D9" t="s">
        <v>31</v>
      </c>
      <c r="E9" t="s">
        <v>16</v>
      </c>
      <c r="F9" t="s">
        <v>7951</v>
      </c>
      <c r="G9" t="s">
        <v>18</v>
      </c>
      <c r="H9" t="s">
        <v>18</v>
      </c>
      <c r="I9" t="s">
        <v>19</v>
      </c>
      <c r="J9" t="s">
        <v>7951</v>
      </c>
      <c r="K9" t="s">
        <v>1257</v>
      </c>
      <c r="L9" t="s">
        <v>139</v>
      </c>
      <c r="M9" t="s">
        <v>3</v>
      </c>
      <c r="N9" t="s">
        <v>8</v>
      </c>
      <c r="O9">
        <v>2.5574778373022071E-4</v>
      </c>
      <c r="P9" t="str">
        <f t="shared" si="0"/>
        <v>303</v>
      </c>
    </row>
    <row r="10" spans="1:16" x14ac:dyDescent="0.25">
      <c r="A10" s="1">
        <v>8</v>
      </c>
      <c r="B10" t="s">
        <v>6811</v>
      </c>
      <c r="C10" s="9" t="s">
        <v>7385</v>
      </c>
      <c r="D10" t="s">
        <v>31</v>
      </c>
      <c r="E10" t="s">
        <v>16</v>
      </c>
      <c r="F10" t="s">
        <v>7951</v>
      </c>
      <c r="G10" t="s">
        <v>18</v>
      </c>
      <c r="H10" t="s">
        <v>18</v>
      </c>
      <c r="I10" t="s">
        <v>19</v>
      </c>
      <c r="J10" t="s">
        <v>7951</v>
      </c>
      <c r="K10" t="s">
        <v>7952</v>
      </c>
      <c r="L10" t="s">
        <v>59</v>
      </c>
      <c r="M10" t="s">
        <v>3</v>
      </c>
      <c r="N10" t="s">
        <v>8</v>
      </c>
      <c r="O10">
        <v>2.3295837725921089E-4</v>
      </c>
      <c r="P10" t="str">
        <f t="shared" si="0"/>
        <v>276</v>
      </c>
    </row>
    <row r="11" spans="1:16" x14ac:dyDescent="0.25">
      <c r="A11" s="1">
        <v>9</v>
      </c>
      <c r="B11" t="s">
        <v>6812</v>
      </c>
      <c r="C11" s="9" t="s">
        <v>7386</v>
      </c>
      <c r="D11" t="s">
        <v>31</v>
      </c>
      <c r="E11" t="s">
        <v>16</v>
      </c>
      <c r="F11" t="s">
        <v>7951</v>
      </c>
      <c r="G11" t="s">
        <v>18</v>
      </c>
      <c r="H11" t="s">
        <v>18</v>
      </c>
      <c r="I11" t="s">
        <v>19</v>
      </c>
      <c r="J11" t="s">
        <v>7951</v>
      </c>
      <c r="K11" t="s">
        <v>6405</v>
      </c>
      <c r="L11" t="s">
        <v>370</v>
      </c>
      <c r="M11" t="s">
        <v>3</v>
      </c>
      <c r="N11" t="s">
        <v>8</v>
      </c>
      <c r="O11">
        <v>2.2705001261857881E-4</v>
      </c>
      <c r="P11" t="str">
        <f t="shared" si="0"/>
        <v>269</v>
      </c>
    </row>
    <row r="12" spans="1:16" x14ac:dyDescent="0.25">
      <c r="A12" s="1">
        <v>10</v>
      </c>
      <c r="B12" t="s">
        <v>6813</v>
      </c>
      <c r="C12" s="41" t="s">
        <v>7387</v>
      </c>
      <c r="D12" t="s">
        <v>180</v>
      </c>
      <c r="E12" t="s">
        <v>16</v>
      </c>
      <c r="F12" t="s">
        <v>7951</v>
      </c>
      <c r="G12" t="s">
        <v>18</v>
      </c>
      <c r="H12" t="s">
        <v>18</v>
      </c>
      <c r="I12" t="s">
        <v>19</v>
      </c>
      <c r="J12" t="s">
        <v>7951</v>
      </c>
      <c r="K12" t="s">
        <v>3469</v>
      </c>
      <c r="L12" t="s">
        <v>2349</v>
      </c>
      <c r="M12" t="s">
        <v>3</v>
      </c>
      <c r="N12" t="s">
        <v>8</v>
      </c>
      <c r="O12">
        <v>2.093249186966823E-4</v>
      </c>
      <c r="P12" t="str">
        <f t="shared" si="0"/>
        <v>248</v>
      </c>
    </row>
    <row r="13" spans="1:16" x14ac:dyDescent="0.25">
      <c r="A13" s="1">
        <v>11</v>
      </c>
      <c r="B13" t="s">
        <v>6814</v>
      </c>
      <c r="C13" t="s">
        <v>7388</v>
      </c>
      <c r="D13" t="s">
        <v>241</v>
      </c>
      <c r="E13" t="s">
        <v>16</v>
      </c>
      <c r="F13" t="s">
        <v>7951</v>
      </c>
      <c r="G13" t="s">
        <v>18</v>
      </c>
      <c r="H13" t="s">
        <v>18</v>
      </c>
      <c r="I13" t="s">
        <v>19</v>
      </c>
      <c r="J13" t="s">
        <v>7951</v>
      </c>
      <c r="K13" t="s">
        <v>4925</v>
      </c>
      <c r="L13" t="s">
        <v>8124</v>
      </c>
      <c r="M13" t="s">
        <v>3</v>
      </c>
      <c r="N13" t="s">
        <v>8</v>
      </c>
      <c r="O13">
        <v>2.0679276242212559E-4</v>
      </c>
      <c r="P13" t="str">
        <f t="shared" si="0"/>
        <v>245</v>
      </c>
    </row>
    <row r="14" spans="1:16" x14ac:dyDescent="0.25">
      <c r="A14" s="1">
        <v>12</v>
      </c>
      <c r="B14" t="s">
        <v>6815</v>
      </c>
      <c r="C14" t="s">
        <v>7389</v>
      </c>
      <c r="D14" t="s">
        <v>14</v>
      </c>
      <c r="E14" t="s">
        <v>16</v>
      </c>
      <c r="F14" t="s">
        <v>7951</v>
      </c>
      <c r="G14" t="s">
        <v>18</v>
      </c>
      <c r="H14" t="s">
        <v>18</v>
      </c>
      <c r="I14" t="s">
        <v>19</v>
      </c>
      <c r="J14" t="s">
        <v>7951</v>
      </c>
      <c r="K14" t="s">
        <v>1367</v>
      </c>
      <c r="L14" t="s">
        <v>2342</v>
      </c>
      <c r="M14" t="s">
        <v>3</v>
      </c>
      <c r="N14" t="s">
        <v>8</v>
      </c>
      <c r="O14">
        <v>1.97508189415418E-4</v>
      </c>
      <c r="P14" t="str">
        <f t="shared" si="0"/>
        <v>234</v>
      </c>
    </row>
    <row r="15" spans="1:16" x14ac:dyDescent="0.25">
      <c r="A15" s="1">
        <v>13</v>
      </c>
      <c r="B15" t="s">
        <v>6816</v>
      </c>
      <c r="C15" t="s">
        <v>7390</v>
      </c>
      <c r="D15" t="s">
        <v>123</v>
      </c>
      <c r="E15" t="s">
        <v>16</v>
      </c>
      <c r="F15" t="s">
        <v>7951</v>
      </c>
      <c r="G15" t="s">
        <v>18</v>
      </c>
      <c r="H15" t="s">
        <v>18</v>
      </c>
      <c r="I15" t="s">
        <v>19</v>
      </c>
      <c r="J15" t="s">
        <v>7951</v>
      </c>
      <c r="K15" t="s">
        <v>2197</v>
      </c>
      <c r="L15" t="s">
        <v>3589</v>
      </c>
      <c r="M15" t="s">
        <v>3</v>
      </c>
      <c r="N15" t="s">
        <v>8</v>
      </c>
      <c r="O15">
        <v>1.9666413732389909E-4</v>
      </c>
      <c r="P15" t="str">
        <f t="shared" si="0"/>
        <v>233</v>
      </c>
    </row>
    <row r="16" spans="1:16" x14ac:dyDescent="0.25">
      <c r="A16" s="1">
        <v>14</v>
      </c>
      <c r="B16" t="s">
        <v>6817</v>
      </c>
      <c r="C16" s="7" t="s">
        <v>7391</v>
      </c>
      <c r="D16" t="s">
        <v>31</v>
      </c>
      <c r="E16" t="s">
        <v>16</v>
      </c>
      <c r="F16" t="s">
        <v>7951</v>
      </c>
      <c r="G16" t="s">
        <v>18</v>
      </c>
      <c r="H16" t="s">
        <v>18</v>
      </c>
      <c r="I16" t="s">
        <v>19</v>
      </c>
      <c r="J16" t="s">
        <v>7951</v>
      </c>
      <c r="K16" t="s">
        <v>4836</v>
      </c>
      <c r="L16" t="s">
        <v>136</v>
      </c>
      <c r="M16" t="s">
        <v>3</v>
      </c>
      <c r="N16" t="s">
        <v>8</v>
      </c>
      <c r="O16">
        <v>1.9582008523238019E-4</v>
      </c>
      <c r="P16" t="str">
        <f t="shared" si="0"/>
        <v>232</v>
      </c>
    </row>
    <row r="17" spans="1:16" x14ac:dyDescent="0.25">
      <c r="A17" s="1">
        <v>15</v>
      </c>
      <c r="B17" t="s">
        <v>6818</v>
      </c>
      <c r="C17" s="9" t="s">
        <v>7392</v>
      </c>
      <c r="D17" t="s">
        <v>31</v>
      </c>
      <c r="E17" t="s">
        <v>16</v>
      </c>
      <c r="F17" t="s">
        <v>7951</v>
      </c>
      <c r="G17" t="s">
        <v>18</v>
      </c>
      <c r="H17" t="s">
        <v>18</v>
      </c>
      <c r="I17" t="s">
        <v>19</v>
      </c>
      <c r="J17" t="s">
        <v>7951</v>
      </c>
      <c r="K17" t="s">
        <v>647</v>
      </c>
      <c r="L17" t="s">
        <v>834</v>
      </c>
      <c r="M17" t="s">
        <v>3</v>
      </c>
      <c r="N17" t="s">
        <v>8</v>
      </c>
      <c r="O17">
        <v>1.9582008523238019E-4</v>
      </c>
      <c r="P17" t="str">
        <f t="shared" si="0"/>
        <v>232</v>
      </c>
    </row>
    <row r="18" spans="1:16" x14ac:dyDescent="0.25">
      <c r="A18" s="1">
        <v>16</v>
      </c>
      <c r="B18" t="s">
        <v>6819</v>
      </c>
      <c r="C18" s="32" t="s">
        <v>7393</v>
      </c>
      <c r="D18" t="s">
        <v>241</v>
      </c>
      <c r="E18" t="s">
        <v>16</v>
      </c>
      <c r="F18" t="s">
        <v>7951</v>
      </c>
      <c r="G18" t="s">
        <v>18</v>
      </c>
      <c r="H18" t="s">
        <v>18</v>
      </c>
      <c r="I18" t="s">
        <v>19</v>
      </c>
      <c r="J18" t="s">
        <v>7951</v>
      </c>
      <c r="K18" t="s">
        <v>4847</v>
      </c>
      <c r="L18" t="s">
        <v>260</v>
      </c>
      <c r="M18" t="s">
        <v>3</v>
      </c>
      <c r="N18" t="s">
        <v>8</v>
      </c>
      <c r="O18">
        <v>1.7640688712744601E-4</v>
      </c>
      <c r="P18" t="str">
        <f t="shared" si="0"/>
        <v>209</v>
      </c>
    </row>
    <row r="19" spans="1:16" x14ac:dyDescent="0.25">
      <c r="A19" s="1">
        <v>17</v>
      </c>
      <c r="B19" t="s">
        <v>6820</v>
      </c>
      <c r="C19" s="21" t="s">
        <v>7394</v>
      </c>
      <c r="D19" t="s">
        <v>124</v>
      </c>
      <c r="E19" t="s">
        <v>16</v>
      </c>
      <c r="F19" t="s">
        <v>7951</v>
      </c>
      <c r="G19" t="s">
        <v>18</v>
      </c>
      <c r="H19" t="s">
        <v>18</v>
      </c>
      <c r="I19" t="s">
        <v>19</v>
      </c>
      <c r="J19" t="s">
        <v>7951</v>
      </c>
      <c r="K19" t="s">
        <v>1268</v>
      </c>
      <c r="L19" t="s">
        <v>145</v>
      </c>
      <c r="M19" t="s">
        <v>3</v>
      </c>
      <c r="N19" t="s">
        <v>8</v>
      </c>
      <c r="O19">
        <v>1.7556283503592711E-4</v>
      </c>
      <c r="P19" t="str">
        <f t="shared" si="0"/>
        <v>208</v>
      </c>
    </row>
    <row r="20" spans="1:16" x14ac:dyDescent="0.25">
      <c r="A20" s="1">
        <v>18</v>
      </c>
      <c r="B20" t="s">
        <v>6821</v>
      </c>
      <c r="C20" t="s">
        <v>7395</v>
      </c>
      <c r="D20" t="s">
        <v>14</v>
      </c>
      <c r="E20" t="s">
        <v>16</v>
      </c>
      <c r="F20" t="s">
        <v>7951</v>
      </c>
      <c r="G20" t="s">
        <v>18</v>
      </c>
      <c r="H20" t="s">
        <v>18</v>
      </c>
      <c r="I20" t="s">
        <v>19</v>
      </c>
      <c r="J20" t="s">
        <v>7951</v>
      </c>
      <c r="K20" t="s">
        <v>3381</v>
      </c>
      <c r="L20" t="s">
        <v>2373</v>
      </c>
      <c r="M20" t="s">
        <v>3</v>
      </c>
      <c r="N20" t="s">
        <v>8</v>
      </c>
      <c r="O20">
        <v>1.7303067876137039E-4</v>
      </c>
      <c r="P20" t="str">
        <f t="shared" si="0"/>
        <v>205</v>
      </c>
    </row>
    <row r="21" spans="1:16" x14ac:dyDescent="0.25">
      <c r="A21" s="1">
        <v>19</v>
      </c>
      <c r="B21" t="s">
        <v>6822</v>
      </c>
      <c r="C21" s="28" t="s">
        <v>7396</v>
      </c>
      <c r="D21" t="s">
        <v>181</v>
      </c>
      <c r="E21" t="s">
        <v>16</v>
      </c>
      <c r="F21" t="s">
        <v>7951</v>
      </c>
      <c r="G21" t="s">
        <v>18</v>
      </c>
      <c r="H21" t="s">
        <v>18</v>
      </c>
      <c r="I21" t="s">
        <v>19</v>
      </c>
      <c r="J21" t="s">
        <v>7951</v>
      </c>
      <c r="K21" t="s">
        <v>1266</v>
      </c>
      <c r="L21" t="s">
        <v>203</v>
      </c>
      <c r="M21" t="s">
        <v>3</v>
      </c>
      <c r="N21" t="s">
        <v>8</v>
      </c>
      <c r="O21">
        <v>1.7218662666985149E-4</v>
      </c>
      <c r="P21" t="str">
        <f t="shared" si="0"/>
        <v>204</v>
      </c>
    </row>
    <row r="22" spans="1:16" x14ac:dyDescent="0.25">
      <c r="A22" s="1">
        <v>20</v>
      </c>
      <c r="B22" t="s">
        <v>6823</v>
      </c>
      <c r="C22" s="26" t="s">
        <v>7397</v>
      </c>
      <c r="D22" t="s">
        <v>14</v>
      </c>
      <c r="E22" t="s">
        <v>16</v>
      </c>
      <c r="F22" t="s">
        <v>7951</v>
      </c>
      <c r="G22" t="s">
        <v>18</v>
      </c>
      <c r="H22" t="s">
        <v>18</v>
      </c>
      <c r="I22" t="s">
        <v>19</v>
      </c>
      <c r="J22" t="s">
        <v>7951</v>
      </c>
      <c r="K22" t="s">
        <v>2292</v>
      </c>
      <c r="L22" t="s">
        <v>201</v>
      </c>
      <c r="M22" t="s">
        <v>3</v>
      </c>
      <c r="N22" t="s">
        <v>8</v>
      </c>
      <c r="O22">
        <v>1.654342099377005E-4</v>
      </c>
      <c r="P22" t="str">
        <f t="shared" si="0"/>
        <v>196</v>
      </c>
    </row>
    <row r="23" spans="1:16" x14ac:dyDescent="0.25">
      <c r="A23" s="1">
        <v>21</v>
      </c>
      <c r="B23" t="s">
        <v>6824</v>
      </c>
      <c r="C23" t="s">
        <v>7398</v>
      </c>
      <c r="D23" t="s">
        <v>644</v>
      </c>
      <c r="E23" t="s">
        <v>16</v>
      </c>
      <c r="F23" t="s">
        <v>7951</v>
      </c>
      <c r="G23" t="s">
        <v>18</v>
      </c>
      <c r="H23" t="s">
        <v>18</v>
      </c>
      <c r="I23" t="s">
        <v>19</v>
      </c>
      <c r="J23" t="s">
        <v>7951</v>
      </c>
      <c r="K23" t="s">
        <v>4844</v>
      </c>
      <c r="L23" t="s">
        <v>3587</v>
      </c>
      <c r="M23" t="s">
        <v>3</v>
      </c>
      <c r="N23" t="s">
        <v>8</v>
      </c>
      <c r="O23">
        <v>1.578377411140306E-4</v>
      </c>
      <c r="P23" t="str">
        <f t="shared" si="0"/>
        <v>187</v>
      </c>
    </row>
    <row r="24" spans="1:16" x14ac:dyDescent="0.25">
      <c r="A24" s="1">
        <v>22</v>
      </c>
      <c r="B24" t="s">
        <v>6825</v>
      </c>
      <c r="C24" s="26" t="s">
        <v>7399</v>
      </c>
      <c r="D24" t="s">
        <v>14</v>
      </c>
      <c r="E24" t="s">
        <v>16</v>
      </c>
      <c r="F24" t="s">
        <v>7951</v>
      </c>
      <c r="G24" t="s">
        <v>18</v>
      </c>
      <c r="H24" t="s">
        <v>18</v>
      </c>
      <c r="I24" t="s">
        <v>19</v>
      </c>
      <c r="J24" t="s">
        <v>7951</v>
      </c>
      <c r="K24" t="s">
        <v>3368</v>
      </c>
      <c r="L24" t="s">
        <v>756</v>
      </c>
      <c r="M24" t="s">
        <v>3</v>
      </c>
      <c r="N24" t="s">
        <v>8</v>
      </c>
      <c r="O24">
        <v>1.569936890225117E-4</v>
      </c>
      <c r="P24" t="str">
        <f t="shared" si="0"/>
        <v>186</v>
      </c>
    </row>
    <row r="25" spans="1:16" x14ac:dyDescent="0.25">
      <c r="A25" s="1">
        <v>23</v>
      </c>
      <c r="B25" t="s">
        <v>6826</v>
      </c>
      <c r="C25" s="26" t="s">
        <v>7400</v>
      </c>
      <c r="D25" t="s">
        <v>14</v>
      </c>
      <c r="E25" t="s">
        <v>16</v>
      </c>
      <c r="F25" t="s">
        <v>7951</v>
      </c>
      <c r="G25" t="s">
        <v>18</v>
      </c>
      <c r="H25" t="s">
        <v>18</v>
      </c>
      <c r="I25" t="s">
        <v>19</v>
      </c>
      <c r="J25" t="s">
        <v>7951</v>
      </c>
      <c r="K25" t="s">
        <v>1362</v>
      </c>
      <c r="L25" t="s">
        <v>22</v>
      </c>
      <c r="M25" t="s">
        <v>3</v>
      </c>
      <c r="N25" t="s">
        <v>8</v>
      </c>
      <c r="O25">
        <v>1.5192937647339841E-4</v>
      </c>
      <c r="P25" t="str">
        <f t="shared" si="0"/>
        <v>180</v>
      </c>
    </row>
    <row r="26" spans="1:16" x14ac:dyDescent="0.25">
      <c r="A26" s="1">
        <v>24</v>
      </c>
      <c r="B26" t="s">
        <v>6827</v>
      </c>
      <c r="C26" s="23" t="s">
        <v>7401</v>
      </c>
      <c r="D26" t="s">
        <v>32</v>
      </c>
      <c r="E26" t="s">
        <v>16</v>
      </c>
      <c r="F26" t="s">
        <v>7951</v>
      </c>
      <c r="G26" t="s">
        <v>18</v>
      </c>
      <c r="H26" t="s">
        <v>18</v>
      </c>
      <c r="I26" t="s">
        <v>19</v>
      </c>
      <c r="J26" t="s">
        <v>7951</v>
      </c>
      <c r="K26" t="s">
        <v>1259</v>
      </c>
      <c r="L26" t="s">
        <v>776</v>
      </c>
      <c r="M26" t="s">
        <v>3</v>
      </c>
      <c r="N26" t="s">
        <v>8</v>
      </c>
      <c r="O26">
        <v>1.4686506392428509E-4</v>
      </c>
      <c r="P26" t="str">
        <f t="shared" si="0"/>
        <v>174</v>
      </c>
    </row>
    <row r="27" spans="1:16" x14ac:dyDescent="0.25">
      <c r="A27" s="1">
        <v>25</v>
      </c>
      <c r="B27" t="s">
        <v>6828</v>
      </c>
      <c r="C27" t="s">
        <v>7402</v>
      </c>
      <c r="D27" t="s">
        <v>181</v>
      </c>
      <c r="E27" t="s">
        <v>16</v>
      </c>
      <c r="F27" t="s">
        <v>7951</v>
      </c>
      <c r="G27" t="s">
        <v>18</v>
      </c>
      <c r="H27" t="s">
        <v>18</v>
      </c>
      <c r="I27" t="s">
        <v>19</v>
      </c>
      <c r="J27" t="s">
        <v>7951</v>
      </c>
      <c r="K27" t="s">
        <v>3378</v>
      </c>
      <c r="L27" t="s">
        <v>5232</v>
      </c>
      <c r="M27" t="s">
        <v>3</v>
      </c>
      <c r="N27" t="s">
        <v>8</v>
      </c>
      <c r="O27">
        <v>1.2829591791086979E-4</v>
      </c>
      <c r="P27" t="str">
        <f t="shared" si="0"/>
        <v>152</v>
      </c>
    </row>
    <row r="28" spans="1:16" x14ac:dyDescent="0.25">
      <c r="A28" s="1">
        <v>26</v>
      </c>
      <c r="B28" t="s">
        <v>6829</v>
      </c>
      <c r="C28" t="s">
        <v>7403</v>
      </c>
      <c r="D28" t="s">
        <v>31</v>
      </c>
      <c r="E28" t="s">
        <v>16</v>
      </c>
      <c r="F28" t="s">
        <v>7951</v>
      </c>
      <c r="G28" t="s">
        <v>18</v>
      </c>
      <c r="H28" t="s">
        <v>18</v>
      </c>
      <c r="I28" t="s">
        <v>19</v>
      </c>
      <c r="J28" t="s">
        <v>7951</v>
      </c>
      <c r="K28" t="s">
        <v>1380</v>
      </c>
      <c r="L28" t="s">
        <v>2452</v>
      </c>
      <c r="M28" t="s">
        <v>3</v>
      </c>
      <c r="N28" t="s">
        <v>8</v>
      </c>
      <c r="O28">
        <v>1.2745186581935089E-4</v>
      </c>
      <c r="P28" t="str">
        <f t="shared" si="0"/>
        <v>151</v>
      </c>
    </row>
    <row r="29" spans="1:16" x14ac:dyDescent="0.25">
      <c r="A29" s="1">
        <v>27</v>
      </c>
      <c r="B29" t="s">
        <v>6830</v>
      </c>
      <c r="C29" t="s">
        <v>7404</v>
      </c>
      <c r="D29" t="s">
        <v>242</v>
      </c>
      <c r="E29" t="s">
        <v>16</v>
      </c>
      <c r="F29" t="s">
        <v>7951</v>
      </c>
      <c r="G29" t="s">
        <v>18</v>
      </c>
      <c r="H29" t="s">
        <v>18</v>
      </c>
      <c r="I29" t="s">
        <v>19</v>
      </c>
      <c r="J29" t="s">
        <v>7951</v>
      </c>
      <c r="K29" t="s">
        <v>4885</v>
      </c>
      <c r="L29" t="s">
        <v>8125</v>
      </c>
      <c r="M29" t="s">
        <v>3</v>
      </c>
      <c r="N29" t="s">
        <v>8</v>
      </c>
      <c r="O29">
        <v>1.1310298026353E-4</v>
      </c>
      <c r="P29" t="str">
        <f t="shared" si="0"/>
        <v>134</v>
      </c>
    </row>
    <row r="30" spans="1:16" x14ac:dyDescent="0.25">
      <c r="A30" s="1">
        <v>28</v>
      </c>
      <c r="B30" t="s">
        <v>6831</v>
      </c>
      <c r="C30" s="21" t="s">
        <v>7405</v>
      </c>
      <c r="D30" t="s">
        <v>124</v>
      </c>
      <c r="E30" t="s">
        <v>16</v>
      </c>
      <c r="F30" t="s">
        <v>7951</v>
      </c>
      <c r="G30" t="s">
        <v>18</v>
      </c>
      <c r="H30" t="s">
        <v>18</v>
      </c>
      <c r="I30" t="s">
        <v>19</v>
      </c>
      <c r="J30" t="s">
        <v>7951</v>
      </c>
      <c r="K30" t="s">
        <v>3357</v>
      </c>
      <c r="L30" t="s">
        <v>1524</v>
      </c>
      <c r="M30" t="s">
        <v>3</v>
      </c>
      <c r="N30" t="s">
        <v>8</v>
      </c>
      <c r="O30">
        <v>1.114148760804922E-4</v>
      </c>
      <c r="P30" t="str">
        <f t="shared" si="0"/>
        <v>132</v>
      </c>
    </row>
    <row r="31" spans="1:16" x14ac:dyDescent="0.25">
      <c r="A31" s="1">
        <v>29</v>
      </c>
      <c r="B31" t="s">
        <v>6832</v>
      </c>
      <c r="C31" t="s">
        <v>7406</v>
      </c>
      <c r="D31" t="s">
        <v>14</v>
      </c>
      <c r="E31" t="s">
        <v>16</v>
      </c>
      <c r="F31" t="s">
        <v>7951</v>
      </c>
      <c r="G31" t="s">
        <v>18</v>
      </c>
      <c r="H31" t="s">
        <v>18</v>
      </c>
      <c r="I31" t="s">
        <v>19</v>
      </c>
      <c r="J31" t="s">
        <v>7951</v>
      </c>
      <c r="K31" t="s">
        <v>3393</v>
      </c>
      <c r="L31" t="s">
        <v>1401</v>
      </c>
      <c r="M31" t="s">
        <v>3</v>
      </c>
      <c r="N31" t="s">
        <v>8</v>
      </c>
      <c r="O31">
        <v>1.097267718974544E-4</v>
      </c>
      <c r="P31" t="str">
        <f t="shared" si="0"/>
        <v>130</v>
      </c>
    </row>
    <row r="32" spans="1:16" x14ac:dyDescent="0.25">
      <c r="A32" s="1">
        <v>30</v>
      </c>
      <c r="B32" t="s">
        <v>6833</v>
      </c>
      <c r="C32" s="9" t="s">
        <v>7407</v>
      </c>
      <c r="D32" t="s">
        <v>31</v>
      </c>
      <c r="E32" t="s">
        <v>16</v>
      </c>
      <c r="F32" t="s">
        <v>7951</v>
      </c>
      <c r="G32" t="s">
        <v>18</v>
      </c>
      <c r="H32" t="s">
        <v>18</v>
      </c>
      <c r="I32" t="s">
        <v>19</v>
      </c>
      <c r="J32" t="s">
        <v>7951</v>
      </c>
      <c r="K32" t="s">
        <v>2163</v>
      </c>
      <c r="L32" t="s">
        <v>196</v>
      </c>
      <c r="M32" t="s">
        <v>3</v>
      </c>
      <c r="N32" t="s">
        <v>8</v>
      </c>
      <c r="O32">
        <v>1.0213030307378451E-4</v>
      </c>
      <c r="P32" t="str">
        <f t="shared" si="0"/>
        <v>121</v>
      </c>
    </row>
    <row r="33" spans="1:16" x14ac:dyDescent="0.25">
      <c r="A33" s="1">
        <v>31</v>
      </c>
      <c r="B33" t="s">
        <v>6834</v>
      </c>
      <c r="C33" t="s">
        <v>7408</v>
      </c>
      <c r="D33" t="s">
        <v>642</v>
      </c>
      <c r="E33" t="s">
        <v>16</v>
      </c>
      <c r="F33" t="s">
        <v>7951</v>
      </c>
      <c r="G33" t="s">
        <v>18</v>
      </c>
      <c r="H33" t="s">
        <v>18</v>
      </c>
      <c r="I33" t="s">
        <v>19</v>
      </c>
      <c r="J33" t="s">
        <v>7951</v>
      </c>
      <c r="K33" t="s">
        <v>3467</v>
      </c>
      <c r="L33" t="s">
        <v>2357</v>
      </c>
      <c r="M33" t="s">
        <v>3</v>
      </c>
      <c r="N33" t="s">
        <v>8</v>
      </c>
      <c r="O33">
        <v>1.004421988907467E-4</v>
      </c>
      <c r="P33" t="str">
        <f t="shared" si="0"/>
        <v>119</v>
      </c>
    </row>
    <row r="34" spans="1:16" x14ac:dyDescent="0.25">
      <c r="A34" s="1">
        <v>32</v>
      </c>
      <c r="B34" t="s">
        <v>6835</v>
      </c>
      <c r="C34" t="s">
        <v>7409</v>
      </c>
      <c r="D34" t="s">
        <v>15</v>
      </c>
      <c r="E34" t="s">
        <v>16</v>
      </c>
      <c r="F34" t="s">
        <v>7951</v>
      </c>
      <c r="G34" t="s">
        <v>18</v>
      </c>
      <c r="H34" t="s">
        <v>18</v>
      </c>
      <c r="I34" t="s">
        <v>19</v>
      </c>
      <c r="J34" t="s">
        <v>7951</v>
      </c>
      <c r="K34" t="s">
        <v>2209</v>
      </c>
      <c r="L34" t="s">
        <v>3602</v>
      </c>
      <c r="M34" t="s">
        <v>3</v>
      </c>
      <c r="N34" t="s">
        <v>8</v>
      </c>
      <c r="O34">
        <v>9.7065990524671216E-5</v>
      </c>
      <c r="P34" t="str">
        <f t="shared" si="0"/>
        <v>115</v>
      </c>
    </row>
    <row r="35" spans="1:16" x14ac:dyDescent="0.25">
      <c r="A35" s="1">
        <v>33</v>
      </c>
      <c r="B35" t="s">
        <v>6836</v>
      </c>
      <c r="C35" s="21" t="s">
        <v>7410</v>
      </c>
      <c r="D35" t="s">
        <v>124</v>
      </c>
      <c r="E35" t="s">
        <v>16</v>
      </c>
      <c r="F35" t="s">
        <v>7951</v>
      </c>
      <c r="G35" t="s">
        <v>18</v>
      </c>
      <c r="H35" t="s">
        <v>18</v>
      </c>
      <c r="I35" t="s">
        <v>19</v>
      </c>
      <c r="J35" t="s">
        <v>7951</v>
      </c>
      <c r="K35" t="s">
        <v>2228</v>
      </c>
      <c r="L35" t="s">
        <v>262</v>
      </c>
      <c r="M35" t="s">
        <v>3</v>
      </c>
      <c r="N35" t="s">
        <v>8</v>
      </c>
      <c r="O35">
        <v>7.849684451125585E-5</v>
      </c>
      <c r="P35" t="str">
        <f t="shared" si="0"/>
        <v>93</v>
      </c>
    </row>
    <row r="36" spans="1:16" x14ac:dyDescent="0.25">
      <c r="A36" s="1">
        <v>34</v>
      </c>
      <c r="B36" t="s">
        <v>6837</v>
      </c>
      <c r="C36" t="s">
        <v>7411</v>
      </c>
      <c r="D36" t="s">
        <v>340</v>
      </c>
      <c r="E36" t="s">
        <v>16</v>
      </c>
      <c r="F36" t="s">
        <v>7951</v>
      </c>
      <c r="G36" t="s">
        <v>18</v>
      </c>
      <c r="H36" t="s">
        <v>18</v>
      </c>
      <c r="I36" t="s">
        <v>19</v>
      </c>
      <c r="J36" t="s">
        <v>7951</v>
      </c>
      <c r="K36" t="s">
        <v>3407</v>
      </c>
      <c r="L36" t="s">
        <v>380</v>
      </c>
      <c r="M36" t="s">
        <v>3</v>
      </c>
      <c r="N36" t="s">
        <v>8</v>
      </c>
      <c r="O36">
        <v>7.7652792419736973E-5</v>
      </c>
      <c r="P36" t="str">
        <f t="shared" si="0"/>
        <v>92</v>
      </c>
    </row>
    <row r="37" spans="1:16" x14ac:dyDescent="0.25">
      <c r="A37" s="1">
        <v>35</v>
      </c>
      <c r="B37" t="s">
        <v>6838</v>
      </c>
      <c r="C37" t="s">
        <v>7412</v>
      </c>
      <c r="D37" t="s">
        <v>14</v>
      </c>
      <c r="E37" t="s">
        <v>16</v>
      </c>
      <c r="F37" t="s">
        <v>7951</v>
      </c>
      <c r="G37" t="s">
        <v>18</v>
      </c>
      <c r="H37" t="s">
        <v>18</v>
      </c>
      <c r="I37" t="s">
        <v>19</v>
      </c>
      <c r="J37" t="s">
        <v>7951</v>
      </c>
      <c r="K37" t="s">
        <v>2341</v>
      </c>
      <c r="L37" t="s">
        <v>5058</v>
      </c>
      <c r="M37" t="s">
        <v>3</v>
      </c>
      <c r="N37" t="s">
        <v>8</v>
      </c>
      <c r="O37">
        <v>7.3432531962142574E-5</v>
      </c>
      <c r="P37" t="str">
        <f t="shared" si="0"/>
        <v>87</v>
      </c>
    </row>
    <row r="38" spans="1:16" x14ac:dyDescent="0.25">
      <c r="A38" s="1">
        <v>36</v>
      </c>
      <c r="B38" t="s">
        <v>6839</v>
      </c>
      <c r="C38" s="35" t="s">
        <v>7413</v>
      </c>
      <c r="D38" t="s">
        <v>30</v>
      </c>
      <c r="E38" t="s">
        <v>16</v>
      </c>
      <c r="F38" t="s">
        <v>7951</v>
      </c>
      <c r="G38" t="s">
        <v>18</v>
      </c>
      <c r="H38" t="s">
        <v>18</v>
      </c>
      <c r="I38" t="s">
        <v>19</v>
      </c>
      <c r="J38" t="s">
        <v>7951</v>
      </c>
      <c r="K38" t="s">
        <v>1361</v>
      </c>
      <c r="L38" t="s">
        <v>264</v>
      </c>
      <c r="M38" t="s">
        <v>3</v>
      </c>
      <c r="N38" t="s">
        <v>8</v>
      </c>
      <c r="O38">
        <v>7.1744427779104819E-5</v>
      </c>
      <c r="P38" t="str">
        <f t="shared" si="0"/>
        <v>85</v>
      </c>
    </row>
    <row r="39" spans="1:16" x14ac:dyDescent="0.25">
      <c r="A39" s="1">
        <v>37</v>
      </c>
      <c r="B39" t="s">
        <v>6840</v>
      </c>
      <c r="C39" t="s">
        <v>7414</v>
      </c>
      <c r="D39" t="s">
        <v>15</v>
      </c>
      <c r="E39" t="s">
        <v>16</v>
      </c>
      <c r="F39" t="s">
        <v>7951</v>
      </c>
      <c r="G39" t="s">
        <v>18</v>
      </c>
      <c r="H39" t="s">
        <v>18</v>
      </c>
      <c r="I39" t="s">
        <v>19</v>
      </c>
      <c r="J39" t="s">
        <v>7951</v>
      </c>
      <c r="K39" t="s">
        <v>3431</v>
      </c>
      <c r="L39" t="s">
        <v>3614</v>
      </c>
      <c r="M39" t="s">
        <v>3</v>
      </c>
      <c r="N39" t="s">
        <v>8</v>
      </c>
      <c r="O39">
        <v>7.0056323596067051E-5</v>
      </c>
      <c r="P39" t="str">
        <f t="shared" si="0"/>
        <v>83</v>
      </c>
    </row>
    <row r="40" spans="1:16" x14ac:dyDescent="0.25">
      <c r="A40" s="1">
        <v>38</v>
      </c>
      <c r="B40" t="s">
        <v>6841</v>
      </c>
      <c r="C40" s="28" t="s">
        <v>7415</v>
      </c>
      <c r="D40" t="s">
        <v>181</v>
      </c>
      <c r="E40" t="s">
        <v>16</v>
      </c>
      <c r="F40" t="s">
        <v>7951</v>
      </c>
      <c r="G40" t="s">
        <v>18</v>
      </c>
      <c r="H40" t="s">
        <v>18</v>
      </c>
      <c r="I40" t="s">
        <v>19</v>
      </c>
      <c r="J40" t="s">
        <v>7951</v>
      </c>
      <c r="K40" t="s">
        <v>652</v>
      </c>
      <c r="L40" t="s">
        <v>836</v>
      </c>
      <c r="M40" t="s">
        <v>3</v>
      </c>
      <c r="N40" t="s">
        <v>8</v>
      </c>
      <c r="O40">
        <v>6.9212271504548174E-5</v>
      </c>
      <c r="P40" t="str">
        <f t="shared" si="0"/>
        <v>82</v>
      </c>
    </row>
    <row r="41" spans="1:16" x14ac:dyDescent="0.25">
      <c r="A41" s="1">
        <v>39</v>
      </c>
      <c r="B41" t="s">
        <v>6842</v>
      </c>
      <c r="C41" s="7" t="s">
        <v>7416</v>
      </c>
      <c r="D41" t="s">
        <v>31</v>
      </c>
      <c r="E41" t="s">
        <v>16</v>
      </c>
      <c r="F41" t="s">
        <v>7951</v>
      </c>
      <c r="G41" t="s">
        <v>18</v>
      </c>
      <c r="H41" t="s">
        <v>18</v>
      </c>
      <c r="I41" t="s">
        <v>19</v>
      </c>
      <c r="J41" t="s">
        <v>7951</v>
      </c>
      <c r="K41" t="s">
        <v>3348</v>
      </c>
      <c r="L41" t="s">
        <v>372</v>
      </c>
      <c r="M41" t="s">
        <v>3</v>
      </c>
      <c r="N41" t="s">
        <v>8</v>
      </c>
      <c r="O41">
        <v>6.9212271504548174E-5</v>
      </c>
      <c r="P41" t="str">
        <f t="shared" si="0"/>
        <v>82</v>
      </c>
    </row>
    <row r="42" spans="1:16" x14ac:dyDescent="0.25">
      <c r="A42" s="1">
        <v>40</v>
      </c>
      <c r="B42" t="s">
        <v>6843</v>
      </c>
      <c r="C42" t="s">
        <v>7417</v>
      </c>
      <c r="D42" t="s">
        <v>50</v>
      </c>
      <c r="E42" t="s">
        <v>16</v>
      </c>
      <c r="F42" t="s">
        <v>7951</v>
      </c>
      <c r="G42" t="s">
        <v>18</v>
      </c>
      <c r="H42" t="s">
        <v>18</v>
      </c>
      <c r="I42" t="s">
        <v>19</v>
      </c>
      <c r="J42" t="s">
        <v>7951</v>
      </c>
      <c r="K42" t="s">
        <v>3412</v>
      </c>
      <c r="L42" t="s">
        <v>5056</v>
      </c>
      <c r="M42" t="s">
        <v>3</v>
      </c>
      <c r="N42" t="s">
        <v>8</v>
      </c>
      <c r="O42">
        <v>6.4992011046953774E-5</v>
      </c>
      <c r="P42" t="str">
        <f t="shared" si="0"/>
        <v>77</v>
      </c>
    </row>
    <row r="43" spans="1:16" x14ac:dyDescent="0.25">
      <c r="A43" s="1">
        <v>41</v>
      </c>
      <c r="B43" t="s">
        <v>6844</v>
      </c>
      <c r="C43" t="s">
        <v>7418</v>
      </c>
      <c r="D43" t="s">
        <v>32</v>
      </c>
      <c r="E43" t="s">
        <v>16</v>
      </c>
      <c r="F43" t="s">
        <v>7951</v>
      </c>
      <c r="G43" t="s">
        <v>18</v>
      </c>
      <c r="H43" t="s">
        <v>18</v>
      </c>
      <c r="I43" t="s">
        <v>19</v>
      </c>
      <c r="J43" t="s">
        <v>7951</v>
      </c>
      <c r="K43" t="s">
        <v>722</v>
      </c>
      <c r="L43" t="s">
        <v>2367</v>
      </c>
      <c r="M43" t="s">
        <v>3</v>
      </c>
      <c r="N43" t="s">
        <v>8</v>
      </c>
      <c r="O43">
        <v>6.2459854772397129E-5</v>
      </c>
      <c r="P43" t="str">
        <f t="shared" si="0"/>
        <v>74</v>
      </c>
    </row>
    <row r="44" spans="1:16" x14ac:dyDescent="0.25">
      <c r="A44" s="1">
        <v>42</v>
      </c>
      <c r="B44" t="s">
        <v>6845</v>
      </c>
      <c r="C44" s="32" t="s">
        <v>7419</v>
      </c>
      <c r="D44" t="s">
        <v>241</v>
      </c>
      <c r="E44" t="s">
        <v>16</v>
      </c>
      <c r="F44" t="s">
        <v>7951</v>
      </c>
      <c r="G44" t="s">
        <v>18</v>
      </c>
      <c r="H44" t="s">
        <v>18</v>
      </c>
      <c r="I44" t="s">
        <v>19</v>
      </c>
      <c r="J44" t="s">
        <v>7951</v>
      </c>
      <c r="K44" t="s">
        <v>3410</v>
      </c>
      <c r="L44" t="s">
        <v>1520</v>
      </c>
      <c r="M44" t="s">
        <v>3</v>
      </c>
      <c r="N44" t="s">
        <v>8</v>
      </c>
      <c r="O44">
        <v>6.0771750589359368E-5</v>
      </c>
      <c r="P44" t="str">
        <f t="shared" si="0"/>
        <v>72</v>
      </c>
    </row>
    <row r="45" spans="1:16" x14ac:dyDescent="0.25">
      <c r="A45" s="1">
        <v>43</v>
      </c>
      <c r="B45" t="s">
        <v>6846</v>
      </c>
      <c r="C45" t="s">
        <v>7420</v>
      </c>
      <c r="D45" t="s">
        <v>123</v>
      </c>
      <c r="E45" t="s">
        <v>16</v>
      </c>
      <c r="F45" t="s">
        <v>7951</v>
      </c>
      <c r="G45" t="s">
        <v>18</v>
      </c>
      <c r="H45" t="s">
        <v>18</v>
      </c>
      <c r="I45" t="s">
        <v>19</v>
      </c>
      <c r="J45" t="s">
        <v>7951</v>
      </c>
      <c r="K45" t="s">
        <v>4892</v>
      </c>
      <c r="L45" t="s">
        <v>2356</v>
      </c>
      <c r="M45" t="s">
        <v>3</v>
      </c>
      <c r="N45" t="s">
        <v>8</v>
      </c>
      <c r="O45">
        <v>6.0771750589359368E-5</v>
      </c>
      <c r="P45" t="str">
        <f t="shared" si="0"/>
        <v>72</v>
      </c>
    </row>
    <row r="46" spans="1:16" x14ac:dyDescent="0.25">
      <c r="A46" s="1">
        <v>44</v>
      </c>
      <c r="B46" t="s">
        <v>6847</v>
      </c>
      <c r="C46" t="s">
        <v>7421</v>
      </c>
      <c r="D46" t="s">
        <v>180</v>
      </c>
      <c r="E46" t="s">
        <v>16</v>
      </c>
      <c r="F46" t="s">
        <v>7951</v>
      </c>
      <c r="G46" t="s">
        <v>18</v>
      </c>
      <c r="H46" t="s">
        <v>18</v>
      </c>
      <c r="I46" t="s">
        <v>19</v>
      </c>
      <c r="J46" t="s">
        <v>7951</v>
      </c>
      <c r="K46" t="s">
        <v>3349</v>
      </c>
      <c r="L46" t="s">
        <v>1515</v>
      </c>
      <c r="M46" t="s">
        <v>3</v>
      </c>
      <c r="N46" t="s">
        <v>8</v>
      </c>
      <c r="O46">
        <v>5.9927698497840491E-5</v>
      </c>
      <c r="P46" t="str">
        <f t="shared" si="0"/>
        <v>71</v>
      </c>
    </row>
    <row r="47" spans="1:16" x14ac:dyDescent="0.25">
      <c r="A47" s="1">
        <v>45</v>
      </c>
      <c r="B47" t="s">
        <v>6848</v>
      </c>
      <c r="C47" t="s">
        <v>7422</v>
      </c>
      <c r="D47" t="s">
        <v>15</v>
      </c>
      <c r="E47" t="s">
        <v>16</v>
      </c>
      <c r="F47" t="s">
        <v>7951</v>
      </c>
      <c r="G47" t="s">
        <v>18</v>
      </c>
      <c r="H47" t="s">
        <v>18</v>
      </c>
      <c r="I47" t="s">
        <v>19</v>
      </c>
      <c r="J47" t="s">
        <v>7951</v>
      </c>
      <c r="K47" t="s">
        <v>4903</v>
      </c>
      <c r="L47" t="s">
        <v>8126</v>
      </c>
      <c r="M47" t="s">
        <v>3</v>
      </c>
      <c r="N47" t="s">
        <v>8</v>
      </c>
      <c r="O47">
        <v>5.7395542223283853E-5</v>
      </c>
      <c r="P47" t="str">
        <f t="shared" si="0"/>
        <v>68</v>
      </c>
    </row>
    <row r="48" spans="1:16" x14ac:dyDescent="0.25">
      <c r="A48" s="1">
        <v>46</v>
      </c>
      <c r="B48" t="s">
        <v>6849</v>
      </c>
      <c r="C48" t="s">
        <v>7423</v>
      </c>
      <c r="D48" t="s">
        <v>32</v>
      </c>
      <c r="E48" t="s">
        <v>16</v>
      </c>
      <c r="F48" t="s">
        <v>7951</v>
      </c>
      <c r="G48" t="s">
        <v>18</v>
      </c>
      <c r="H48" t="s">
        <v>18</v>
      </c>
      <c r="I48" t="s">
        <v>19</v>
      </c>
      <c r="J48" t="s">
        <v>7951</v>
      </c>
      <c r="K48" t="s">
        <v>1326</v>
      </c>
      <c r="L48" t="s">
        <v>2438</v>
      </c>
      <c r="M48" t="s">
        <v>3</v>
      </c>
      <c r="N48" t="s">
        <v>8</v>
      </c>
      <c r="O48">
        <v>5.4863385948727207E-5</v>
      </c>
      <c r="P48" t="str">
        <f t="shared" si="0"/>
        <v>65</v>
      </c>
    </row>
    <row r="49" spans="1:16" x14ac:dyDescent="0.25">
      <c r="A49" s="1">
        <v>47</v>
      </c>
      <c r="B49" t="s">
        <v>6850</v>
      </c>
      <c r="C49" t="s">
        <v>7424</v>
      </c>
      <c r="D49" t="s">
        <v>14</v>
      </c>
      <c r="E49" t="s">
        <v>16</v>
      </c>
      <c r="F49" t="s">
        <v>7951</v>
      </c>
      <c r="G49" t="s">
        <v>18</v>
      </c>
      <c r="H49" t="s">
        <v>18</v>
      </c>
      <c r="I49" t="s">
        <v>19</v>
      </c>
      <c r="J49" t="s">
        <v>7951</v>
      </c>
      <c r="K49" t="s">
        <v>3395</v>
      </c>
      <c r="L49" t="s">
        <v>3608</v>
      </c>
      <c r="M49" t="s">
        <v>3</v>
      </c>
      <c r="N49" t="s">
        <v>8</v>
      </c>
      <c r="O49">
        <v>5.1487177582651692E-5</v>
      </c>
      <c r="P49" t="str">
        <f t="shared" si="0"/>
        <v>61</v>
      </c>
    </row>
    <row r="50" spans="1:16" x14ac:dyDescent="0.25">
      <c r="A50" s="1">
        <v>48</v>
      </c>
      <c r="B50" t="s">
        <v>6851</v>
      </c>
      <c r="C50" t="s">
        <v>7425</v>
      </c>
      <c r="D50" t="s">
        <v>642</v>
      </c>
      <c r="E50" t="s">
        <v>16</v>
      </c>
      <c r="F50" t="s">
        <v>7951</v>
      </c>
      <c r="G50" t="s">
        <v>18</v>
      </c>
      <c r="H50" t="s">
        <v>18</v>
      </c>
      <c r="I50" t="s">
        <v>19</v>
      </c>
      <c r="J50" t="s">
        <v>7951</v>
      </c>
      <c r="K50" t="s">
        <v>1325</v>
      </c>
      <c r="L50" t="s">
        <v>8127</v>
      </c>
      <c r="M50" t="s">
        <v>3</v>
      </c>
      <c r="N50" t="s">
        <v>8</v>
      </c>
      <c r="O50">
        <v>5.0643125491132808E-5</v>
      </c>
      <c r="P50" t="str">
        <f t="shared" si="0"/>
        <v>60</v>
      </c>
    </row>
    <row r="51" spans="1:16" x14ac:dyDescent="0.25">
      <c r="A51" s="1">
        <v>49</v>
      </c>
      <c r="B51" t="s">
        <v>6852</v>
      </c>
      <c r="C51" t="s">
        <v>7426</v>
      </c>
      <c r="D51" t="s">
        <v>14</v>
      </c>
      <c r="E51" t="s">
        <v>16</v>
      </c>
      <c r="F51" t="s">
        <v>7951</v>
      </c>
      <c r="G51" t="s">
        <v>18</v>
      </c>
      <c r="H51" t="s">
        <v>18</v>
      </c>
      <c r="I51" t="s">
        <v>19</v>
      </c>
      <c r="J51" t="s">
        <v>7951</v>
      </c>
      <c r="K51" t="s">
        <v>2178</v>
      </c>
      <c r="L51" t="s">
        <v>6604</v>
      </c>
      <c r="M51" t="s">
        <v>3</v>
      </c>
      <c r="N51" t="s">
        <v>8</v>
      </c>
      <c r="O51">
        <v>4.6422865033538408E-5</v>
      </c>
      <c r="P51" t="str">
        <f t="shared" si="0"/>
        <v>55</v>
      </c>
    </row>
    <row r="52" spans="1:16" x14ac:dyDescent="0.25">
      <c r="A52" s="1">
        <v>50</v>
      </c>
      <c r="B52" t="s">
        <v>6853</v>
      </c>
      <c r="C52" t="s">
        <v>7427</v>
      </c>
      <c r="D52" t="s">
        <v>14</v>
      </c>
      <c r="E52" t="s">
        <v>16</v>
      </c>
      <c r="F52" t="s">
        <v>7951</v>
      </c>
      <c r="G52" t="s">
        <v>18</v>
      </c>
      <c r="H52" t="s">
        <v>18</v>
      </c>
      <c r="I52" t="s">
        <v>19</v>
      </c>
      <c r="J52" t="s">
        <v>7951</v>
      </c>
      <c r="K52" t="s">
        <v>3356</v>
      </c>
      <c r="L52" t="s">
        <v>2443</v>
      </c>
      <c r="M52" t="s">
        <v>3</v>
      </c>
      <c r="N52" t="s">
        <v>8</v>
      </c>
      <c r="O52">
        <v>4.4734760850500647E-5</v>
      </c>
      <c r="P52" t="str">
        <f t="shared" si="0"/>
        <v>53</v>
      </c>
    </row>
    <row r="53" spans="1:16" x14ac:dyDescent="0.25">
      <c r="A53" s="1">
        <v>51</v>
      </c>
      <c r="B53" t="s">
        <v>6854</v>
      </c>
      <c r="C53" t="s">
        <v>7428</v>
      </c>
      <c r="D53" t="s">
        <v>31</v>
      </c>
      <c r="E53" t="s">
        <v>16</v>
      </c>
      <c r="F53" t="s">
        <v>7951</v>
      </c>
      <c r="G53" t="s">
        <v>18</v>
      </c>
      <c r="H53" t="s">
        <v>18</v>
      </c>
      <c r="I53" t="s">
        <v>19</v>
      </c>
      <c r="J53" t="s">
        <v>7951</v>
      </c>
      <c r="K53" t="s">
        <v>1265</v>
      </c>
      <c r="L53" t="s">
        <v>2381</v>
      </c>
      <c r="M53" t="s">
        <v>3</v>
      </c>
      <c r="N53" t="s">
        <v>8</v>
      </c>
      <c r="O53">
        <v>4.389070875898177E-5</v>
      </c>
      <c r="P53" t="str">
        <f t="shared" si="0"/>
        <v>52</v>
      </c>
    </row>
    <row r="54" spans="1:16" x14ac:dyDescent="0.25">
      <c r="A54" s="1">
        <v>52</v>
      </c>
      <c r="B54" t="s">
        <v>6855</v>
      </c>
      <c r="C54" s="28" t="s">
        <v>7429</v>
      </c>
      <c r="D54" t="s">
        <v>181</v>
      </c>
      <c r="E54" t="s">
        <v>16</v>
      </c>
      <c r="F54" t="s">
        <v>7951</v>
      </c>
      <c r="G54" t="s">
        <v>18</v>
      </c>
      <c r="H54" t="s">
        <v>18</v>
      </c>
      <c r="I54" t="s">
        <v>19</v>
      </c>
      <c r="J54" t="s">
        <v>7951</v>
      </c>
      <c r="K54" t="s">
        <v>725</v>
      </c>
      <c r="L54" t="s">
        <v>6616</v>
      </c>
      <c r="M54" t="s">
        <v>3</v>
      </c>
      <c r="N54" t="s">
        <v>8</v>
      </c>
      <c r="O54">
        <v>3.7982344118349609E-5</v>
      </c>
      <c r="P54" t="str">
        <f t="shared" si="0"/>
        <v>45</v>
      </c>
    </row>
    <row r="55" spans="1:16" x14ac:dyDescent="0.25">
      <c r="A55" s="1">
        <v>53</v>
      </c>
      <c r="B55" t="s">
        <v>6856</v>
      </c>
      <c r="C55" t="s">
        <v>7430</v>
      </c>
      <c r="D55" t="s">
        <v>14</v>
      </c>
      <c r="E55" t="s">
        <v>16</v>
      </c>
      <c r="F55" t="s">
        <v>7951</v>
      </c>
      <c r="G55" t="s">
        <v>18</v>
      </c>
      <c r="H55" t="s">
        <v>18</v>
      </c>
      <c r="I55" t="s">
        <v>19</v>
      </c>
      <c r="J55" t="s">
        <v>7951</v>
      </c>
      <c r="K55" t="s">
        <v>6424</v>
      </c>
      <c r="L55" t="s">
        <v>1419</v>
      </c>
      <c r="M55" t="s">
        <v>3</v>
      </c>
      <c r="N55" t="s">
        <v>8</v>
      </c>
      <c r="O55">
        <v>3.7138292026830732E-5</v>
      </c>
      <c r="P55" t="str">
        <f t="shared" si="0"/>
        <v>44</v>
      </c>
    </row>
    <row r="56" spans="1:16" x14ac:dyDescent="0.25">
      <c r="A56" s="1">
        <v>54</v>
      </c>
      <c r="B56" t="s">
        <v>6857</v>
      </c>
      <c r="C56" t="s">
        <v>7431</v>
      </c>
      <c r="D56" t="s">
        <v>241</v>
      </c>
      <c r="E56" t="s">
        <v>16</v>
      </c>
      <c r="F56" t="s">
        <v>7951</v>
      </c>
      <c r="G56" t="s">
        <v>18</v>
      </c>
      <c r="H56" t="s">
        <v>18</v>
      </c>
      <c r="I56" t="s">
        <v>19</v>
      </c>
      <c r="J56" t="s">
        <v>7951</v>
      </c>
      <c r="K56" t="s">
        <v>2260</v>
      </c>
      <c r="L56" t="s">
        <v>785</v>
      </c>
      <c r="M56" t="s">
        <v>3</v>
      </c>
      <c r="N56" t="s">
        <v>8</v>
      </c>
      <c r="O56">
        <v>3.5450187843792957E-5</v>
      </c>
      <c r="P56" t="str">
        <f t="shared" si="0"/>
        <v>42</v>
      </c>
    </row>
    <row r="57" spans="1:16" x14ac:dyDescent="0.25">
      <c r="A57" s="1">
        <v>55</v>
      </c>
      <c r="B57" t="s">
        <v>6858</v>
      </c>
      <c r="C57" t="s">
        <v>7432</v>
      </c>
      <c r="D57" t="s">
        <v>14</v>
      </c>
      <c r="E57" t="s">
        <v>16</v>
      </c>
      <c r="F57" t="s">
        <v>7951</v>
      </c>
      <c r="G57" t="s">
        <v>18</v>
      </c>
      <c r="H57" t="s">
        <v>18</v>
      </c>
      <c r="I57" t="s">
        <v>19</v>
      </c>
      <c r="J57" t="s">
        <v>7951</v>
      </c>
      <c r="K57" t="s">
        <v>719</v>
      </c>
      <c r="L57" t="s">
        <v>778</v>
      </c>
      <c r="M57" t="s">
        <v>3</v>
      </c>
      <c r="N57" t="s">
        <v>8</v>
      </c>
      <c r="O57">
        <v>3.4606135752274087E-5</v>
      </c>
      <c r="P57" t="str">
        <f t="shared" si="0"/>
        <v>41</v>
      </c>
    </row>
    <row r="58" spans="1:16" x14ac:dyDescent="0.25">
      <c r="A58" s="1">
        <v>56</v>
      </c>
      <c r="B58" t="s">
        <v>6859</v>
      </c>
      <c r="C58" s="17" t="s">
        <v>7433</v>
      </c>
      <c r="D58" t="s">
        <v>122</v>
      </c>
      <c r="E58" t="s">
        <v>16</v>
      </c>
      <c r="F58" t="s">
        <v>7951</v>
      </c>
      <c r="G58" t="s">
        <v>18</v>
      </c>
      <c r="H58" t="s">
        <v>18</v>
      </c>
      <c r="I58" t="s">
        <v>19</v>
      </c>
      <c r="J58" t="s">
        <v>7951</v>
      </c>
      <c r="K58" t="s">
        <v>3561</v>
      </c>
      <c r="L58" t="s">
        <v>206</v>
      </c>
      <c r="M58" t="s">
        <v>3</v>
      </c>
      <c r="N58" t="s">
        <v>8</v>
      </c>
      <c r="O58">
        <v>3.2918031569236333E-5</v>
      </c>
      <c r="P58" t="str">
        <f t="shared" si="0"/>
        <v>39</v>
      </c>
    </row>
    <row r="59" spans="1:16" x14ac:dyDescent="0.25">
      <c r="A59" s="1">
        <v>57</v>
      </c>
      <c r="B59" t="s">
        <v>6860</v>
      </c>
      <c r="C59" s="32" t="s">
        <v>7434</v>
      </c>
      <c r="D59" t="s">
        <v>241</v>
      </c>
      <c r="E59" t="s">
        <v>16</v>
      </c>
      <c r="F59" t="s">
        <v>7951</v>
      </c>
      <c r="G59" t="s">
        <v>18</v>
      </c>
      <c r="H59" t="s">
        <v>18</v>
      </c>
      <c r="I59" t="s">
        <v>19</v>
      </c>
      <c r="J59" t="s">
        <v>7951</v>
      </c>
      <c r="K59" t="s">
        <v>365</v>
      </c>
      <c r="L59" t="s">
        <v>1482</v>
      </c>
      <c r="M59" t="s">
        <v>3</v>
      </c>
      <c r="N59" t="s">
        <v>8</v>
      </c>
      <c r="O59">
        <v>3.2918031569236333E-5</v>
      </c>
      <c r="P59" t="str">
        <f t="shared" si="0"/>
        <v>39</v>
      </c>
    </row>
    <row r="60" spans="1:16" x14ac:dyDescent="0.25">
      <c r="A60" s="1">
        <v>58</v>
      </c>
      <c r="B60" t="s">
        <v>6861</v>
      </c>
      <c r="C60" t="s">
        <v>7435</v>
      </c>
      <c r="D60" t="s">
        <v>123</v>
      </c>
      <c r="E60" t="s">
        <v>16</v>
      </c>
      <c r="F60" t="s">
        <v>7951</v>
      </c>
      <c r="G60" t="s">
        <v>18</v>
      </c>
      <c r="H60" t="s">
        <v>18</v>
      </c>
      <c r="I60" t="s">
        <v>19</v>
      </c>
      <c r="J60" t="s">
        <v>7951</v>
      </c>
      <c r="K60" t="s">
        <v>4861</v>
      </c>
      <c r="L60" t="s">
        <v>1439</v>
      </c>
      <c r="M60" t="s">
        <v>3</v>
      </c>
      <c r="N60" t="s">
        <v>8</v>
      </c>
      <c r="O60">
        <v>3.2918031569236333E-5</v>
      </c>
      <c r="P60" t="str">
        <f t="shared" si="0"/>
        <v>39</v>
      </c>
    </row>
    <row r="61" spans="1:16" x14ac:dyDescent="0.25">
      <c r="A61" s="1">
        <v>59</v>
      </c>
      <c r="B61" t="s">
        <v>6862</v>
      </c>
      <c r="C61" s="41" t="s">
        <v>7436</v>
      </c>
      <c r="D61" t="s">
        <v>180</v>
      </c>
      <c r="E61" t="s">
        <v>16</v>
      </c>
      <c r="F61" t="s">
        <v>7951</v>
      </c>
      <c r="G61" t="s">
        <v>18</v>
      </c>
      <c r="H61" t="s">
        <v>18</v>
      </c>
      <c r="I61" t="s">
        <v>19</v>
      </c>
      <c r="J61" t="s">
        <v>7951</v>
      </c>
      <c r="K61" t="s">
        <v>3354</v>
      </c>
      <c r="L61" t="s">
        <v>2496</v>
      </c>
      <c r="M61" t="s">
        <v>3</v>
      </c>
      <c r="N61" t="s">
        <v>8</v>
      </c>
      <c r="O61">
        <v>3.2918031569236333E-5</v>
      </c>
      <c r="P61" t="str">
        <f t="shared" si="0"/>
        <v>39</v>
      </c>
    </row>
    <row r="62" spans="1:16" x14ac:dyDescent="0.25">
      <c r="A62" s="1">
        <v>60</v>
      </c>
      <c r="B62" t="s">
        <v>6863</v>
      </c>
      <c r="C62" t="s">
        <v>7437</v>
      </c>
      <c r="D62" t="s">
        <v>50</v>
      </c>
      <c r="E62" t="s">
        <v>16</v>
      </c>
      <c r="F62" t="s">
        <v>7951</v>
      </c>
      <c r="G62" t="s">
        <v>18</v>
      </c>
      <c r="H62" t="s">
        <v>18</v>
      </c>
      <c r="I62" t="s">
        <v>19</v>
      </c>
      <c r="J62" t="s">
        <v>7951</v>
      </c>
      <c r="K62" t="s">
        <v>735</v>
      </c>
      <c r="L62" t="s">
        <v>5113</v>
      </c>
      <c r="M62" t="s">
        <v>3</v>
      </c>
      <c r="N62" t="s">
        <v>8</v>
      </c>
      <c r="O62">
        <v>3.2073979477717449E-5</v>
      </c>
      <c r="P62" t="str">
        <f t="shared" si="0"/>
        <v>38</v>
      </c>
    </row>
    <row r="63" spans="1:16" x14ac:dyDescent="0.25">
      <c r="A63" s="1">
        <v>61</v>
      </c>
      <c r="B63" t="s">
        <v>6864</v>
      </c>
      <c r="C63" s="44" t="s">
        <v>7438</v>
      </c>
      <c r="D63" t="s">
        <v>32</v>
      </c>
      <c r="E63" t="s">
        <v>16</v>
      </c>
      <c r="F63" t="s">
        <v>7951</v>
      </c>
      <c r="G63" t="s">
        <v>18</v>
      </c>
      <c r="H63" t="s">
        <v>18</v>
      </c>
      <c r="I63" t="s">
        <v>19</v>
      </c>
      <c r="J63" t="s">
        <v>7951</v>
      </c>
      <c r="K63" t="s">
        <v>2180</v>
      </c>
      <c r="L63" t="s">
        <v>833</v>
      </c>
      <c r="M63" t="s">
        <v>3</v>
      </c>
      <c r="N63" t="s">
        <v>8</v>
      </c>
      <c r="O63">
        <v>3.2073979477717449E-5</v>
      </c>
      <c r="P63" t="str">
        <f t="shared" si="0"/>
        <v>38</v>
      </c>
    </row>
    <row r="64" spans="1:16" x14ac:dyDescent="0.25">
      <c r="A64" s="1">
        <v>62</v>
      </c>
      <c r="B64" t="s">
        <v>6865</v>
      </c>
      <c r="C64" s="21" t="s">
        <v>7439</v>
      </c>
      <c r="D64" t="s">
        <v>124</v>
      </c>
      <c r="E64" t="s">
        <v>16</v>
      </c>
      <c r="F64" t="s">
        <v>7951</v>
      </c>
      <c r="G64" t="s">
        <v>18</v>
      </c>
      <c r="H64" t="s">
        <v>18</v>
      </c>
      <c r="I64" t="s">
        <v>19</v>
      </c>
      <c r="J64" t="s">
        <v>7951</v>
      </c>
      <c r="K64" t="s">
        <v>1263</v>
      </c>
      <c r="L64" t="s">
        <v>2429</v>
      </c>
      <c r="M64" t="s">
        <v>3</v>
      </c>
      <c r="N64" t="s">
        <v>8</v>
      </c>
      <c r="O64">
        <v>3.0385875294679691E-5</v>
      </c>
      <c r="P64" t="str">
        <f t="shared" si="0"/>
        <v>36</v>
      </c>
    </row>
    <row r="65" spans="1:16" x14ac:dyDescent="0.25">
      <c r="A65" s="1">
        <v>63</v>
      </c>
      <c r="B65" t="s">
        <v>6866</v>
      </c>
      <c r="C65" t="s">
        <v>7440</v>
      </c>
      <c r="D65" t="s">
        <v>32</v>
      </c>
      <c r="E65" t="s">
        <v>16</v>
      </c>
      <c r="F65" t="s">
        <v>7951</v>
      </c>
      <c r="G65" t="s">
        <v>18</v>
      </c>
      <c r="H65" t="s">
        <v>18</v>
      </c>
      <c r="I65" t="s">
        <v>19</v>
      </c>
      <c r="J65" t="s">
        <v>7951</v>
      </c>
      <c r="K65" t="s">
        <v>3440</v>
      </c>
      <c r="L65" t="s">
        <v>8128</v>
      </c>
      <c r="M65" t="s">
        <v>3</v>
      </c>
      <c r="N65" t="s">
        <v>8</v>
      </c>
      <c r="O65">
        <v>2.954182320316081E-5</v>
      </c>
      <c r="P65" t="str">
        <f t="shared" si="0"/>
        <v>35</v>
      </c>
    </row>
    <row r="66" spans="1:16" x14ac:dyDescent="0.25">
      <c r="A66" s="1">
        <v>64</v>
      </c>
      <c r="B66" t="s">
        <v>6867</v>
      </c>
      <c r="C66" s="23" t="s">
        <v>7441</v>
      </c>
      <c r="D66" t="s">
        <v>32</v>
      </c>
      <c r="E66" t="s">
        <v>16</v>
      </c>
      <c r="F66" t="s">
        <v>7951</v>
      </c>
      <c r="G66" t="s">
        <v>18</v>
      </c>
      <c r="H66" t="s">
        <v>18</v>
      </c>
      <c r="I66" t="s">
        <v>19</v>
      </c>
      <c r="J66" t="s">
        <v>7951</v>
      </c>
      <c r="K66" t="s">
        <v>693</v>
      </c>
      <c r="L66" t="s">
        <v>3603</v>
      </c>
      <c r="M66" t="s">
        <v>3</v>
      </c>
      <c r="N66" t="s">
        <v>8</v>
      </c>
      <c r="O66">
        <v>2.869777111164193E-5</v>
      </c>
      <c r="P66" t="str">
        <f t="shared" si="0"/>
        <v>34</v>
      </c>
    </row>
    <row r="67" spans="1:16" x14ac:dyDescent="0.25">
      <c r="A67" s="1">
        <v>65</v>
      </c>
      <c r="B67" t="s">
        <v>6868</v>
      </c>
      <c r="C67" t="s">
        <v>7442</v>
      </c>
      <c r="D67" t="s">
        <v>124</v>
      </c>
      <c r="E67" t="s">
        <v>16</v>
      </c>
      <c r="F67" t="s">
        <v>7951</v>
      </c>
      <c r="G67" t="s">
        <v>18</v>
      </c>
      <c r="H67" t="s">
        <v>18</v>
      </c>
      <c r="I67" t="s">
        <v>19</v>
      </c>
      <c r="J67" t="s">
        <v>7951</v>
      </c>
      <c r="K67" t="s">
        <v>3446</v>
      </c>
      <c r="L67" t="s">
        <v>2455</v>
      </c>
      <c r="M67" t="s">
        <v>3</v>
      </c>
      <c r="N67" t="s">
        <v>8</v>
      </c>
      <c r="O67">
        <v>2.7853719020123049E-5</v>
      </c>
      <c r="P67" t="str">
        <f t="shared" ref="P67:P130" si="1">RIGHT(B67,LEN(B67)-FIND("_",B67))</f>
        <v>33</v>
      </c>
    </row>
    <row r="68" spans="1:16" x14ac:dyDescent="0.25">
      <c r="A68" s="1">
        <v>66</v>
      </c>
      <c r="B68" t="s">
        <v>6869</v>
      </c>
      <c r="C68" t="s">
        <v>7443</v>
      </c>
      <c r="D68" t="s">
        <v>181</v>
      </c>
      <c r="E68" t="s">
        <v>16</v>
      </c>
      <c r="F68" t="s">
        <v>7951</v>
      </c>
      <c r="G68" t="s">
        <v>18</v>
      </c>
      <c r="H68" t="s">
        <v>18</v>
      </c>
      <c r="I68" t="s">
        <v>19</v>
      </c>
      <c r="J68" t="s">
        <v>7951</v>
      </c>
      <c r="K68" t="s">
        <v>3444</v>
      </c>
      <c r="L68" t="s">
        <v>1492</v>
      </c>
      <c r="M68" t="s">
        <v>3</v>
      </c>
      <c r="N68" t="s">
        <v>8</v>
      </c>
      <c r="O68">
        <v>2.7009666928604169E-5</v>
      </c>
      <c r="P68" t="str">
        <f t="shared" si="1"/>
        <v>32</v>
      </c>
    </row>
    <row r="69" spans="1:16" x14ac:dyDescent="0.25">
      <c r="A69" s="1">
        <v>67</v>
      </c>
      <c r="B69" t="s">
        <v>6870</v>
      </c>
      <c r="C69" t="s">
        <v>7444</v>
      </c>
      <c r="D69" t="s">
        <v>15</v>
      </c>
      <c r="E69" t="s">
        <v>16</v>
      </c>
      <c r="F69" t="s">
        <v>7951</v>
      </c>
      <c r="G69" t="s">
        <v>18</v>
      </c>
      <c r="H69" t="s">
        <v>18</v>
      </c>
      <c r="I69" t="s">
        <v>19</v>
      </c>
      <c r="J69" t="s">
        <v>7951</v>
      </c>
      <c r="K69" t="s">
        <v>3519</v>
      </c>
      <c r="L69" t="s">
        <v>2363</v>
      </c>
      <c r="M69" t="s">
        <v>3</v>
      </c>
      <c r="N69" t="s">
        <v>8</v>
      </c>
      <c r="O69">
        <v>2.6165614837085281E-5</v>
      </c>
      <c r="P69" t="str">
        <f t="shared" si="1"/>
        <v>31</v>
      </c>
    </row>
    <row r="70" spans="1:16" x14ac:dyDescent="0.25">
      <c r="A70" s="1">
        <v>68</v>
      </c>
      <c r="B70" t="s">
        <v>6871</v>
      </c>
      <c r="C70" t="s">
        <v>7445</v>
      </c>
      <c r="D70" t="s">
        <v>123</v>
      </c>
      <c r="E70" t="s">
        <v>16</v>
      </c>
      <c r="F70" t="s">
        <v>7951</v>
      </c>
      <c r="G70" t="s">
        <v>18</v>
      </c>
      <c r="H70" t="s">
        <v>18</v>
      </c>
      <c r="I70" t="s">
        <v>19</v>
      </c>
      <c r="J70" t="s">
        <v>7951</v>
      </c>
      <c r="K70" t="s">
        <v>3475</v>
      </c>
      <c r="L70" t="s">
        <v>5059</v>
      </c>
      <c r="M70" t="s">
        <v>3</v>
      </c>
      <c r="N70" t="s">
        <v>8</v>
      </c>
      <c r="O70">
        <v>2.6165614837085281E-5</v>
      </c>
      <c r="P70" t="str">
        <f t="shared" si="1"/>
        <v>31</v>
      </c>
    </row>
    <row r="71" spans="1:16" x14ac:dyDescent="0.25">
      <c r="A71" s="1">
        <v>69</v>
      </c>
      <c r="B71" t="s">
        <v>6872</v>
      </c>
      <c r="C71" s="32" t="s">
        <v>7446</v>
      </c>
      <c r="D71" t="s">
        <v>241</v>
      </c>
      <c r="E71" t="s">
        <v>16</v>
      </c>
      <c r="F71" t="s">
        <v>7951</v>
      </c>
      <c r="G71" t="s">
        <v>18</v>
      </c>
      <c r="H71" t="s">
        <v>18</v>
      </c>
      <c r="I71" t="s">
        <v>19</v>
      </c>
      <c r="J71" t="s">
        <v>7951</v>
      </c>
      <c r="K71" t="s">
        <v>705</v>
      </c>
      <c r="L71" t="s">
        <v>377</v>
      </c>
      <c r="M71" t="s">
        <v>3</v>
      </c>
      <c r="N71" t="s">
        <v>8</v>
      </c>
      <c r="O71">
        <v>2.5321562745566401E-5</v>
      </c>
      <c r="P71" t="str">
        <f t="shared" si="1"/>
        <v>30</v>
      </c>
    </row>
    <row r="72" spans="1:16" x14ac:dyDescent="0.25">
      <c r="A72" s="1">
        <v>70</v>
      </c>
      <c r="B72" t="s">
        <v>6873</v>
      </c>
      <c r="C72" t="s">
        <v>7447</v>
      </c>
      <c r="D72" t="s">
        <v>241</v>
      </c>
      <c r="E72" t="s">
        <v>16</v>
      </c>
      <c r="F72" t="s">
        <v>7951</v>
      </c>
      <c r="G72" t="s">
        <v>18</v>
      </c>
      <c r="H72" t="s">
        <v>18</v>
      </c>
      <c r="I72" t="s">
        <v>19</v>
      </c>
      <c r="J72" t="s">
        <v>7951</v>
      </c>
      <c r="K72" t="s">
        <v>6502</v>
      </c>
      <c r="L72" t="s">
        <v>387</v>
      </c>
      <c r="M72" t="s">
        <v>3</v>
      </c>
      <c r="N72" t="s">
        <v>8</v>
      </c>
      <c r="O72">
        <v>2.5321562745566401E-5</v>
      </c>
      <c r="P72" t="str">
        <f t="shared" si="1"/>
        <v>30</v>
      </c>
    </row>
    <row r="73" spans="1:16" x14ac:dyDescent="0.25">
      <c r="A73" s="1">
        <v>71</v>
      </c>
      <c r="B73" t="s">
        <v>6874</v>
      </c>
      <c r="C73" t="s">
        <v>7448</v>
      </c>
      <c r="D73" t="s">
        <v>15</v>
      </c>
      <c r="E73" t="s">
        <v>16</v>
      </c>
      <c r="F73" t="s">
        <v>7951</v>
      </c>
      <c r="G73" t="s">
        <v>18</v>
      </c>
      <c r="H73" t="s">
        <v>18</v>
      </c>
      <c r="I73" t="s">
        <v>19</v>
      </c>
      <c r="J73" t="s">
        <v>7951</v>
      </c>
      <c r="K73" t="s">
        <v>3438</v>
      </c>
      <c r="L73" t="s">
        <v>8129</v>
      </c>
      <c r="M73" t="s">
        <v>3</v>
      </c>
      <c r="N73" t="s">
        <v>8</v>
      </c>
      <c r="O73">
        <v>2.447751065404753E-5</v>
      </c>
      <c r="P73" t="str">
        <f t="shared" si="1"/>
        <v>29</v>
      </c>
    </row>
    <row r="74" spans="1:16" x14ac:dyDescent="0.25">
      <c r="A74" s="1">
        <v>72</v>
      </c>
      <c r="B74" t="s">
        <v>6875</v>
      </c>
      <c r="C74" s="44" t="s">
        <v>7449</v>
      </c>
      <c r="D74" t="s">
        <v>32</v>
      </c>
      <c r="E74" t="s">
        <v>16</v>
      </c>
      <c r="F74" t="s">
        <v>7951</v>
      </c>
      <c r="G74" t="s">
        <v>18</v>
      </c>
      <c r="H74" t="s">
        <v>18</v>
      </c>
      <c r="I74" t="s">
        <v>19</v>
      </c>
      <c r="J74" t="s">
        <v>7951</v>
      </c>
      <c r="K74" t="s">
        <v>4973</v>
      </c>
      <c r="L74" t="s">
        <v>39</v>
      </c>
      <c r="M74" t="s">
        <v>3</v>
      </c>
      <c r="N74" t="s">
        <v>8</v>
      </c>
      <c r="O74">
        <v>2.447751065404753E-5</v>
      </c>
      <c r="P74" t="str">
        <f t="shared" si="1"/>
        <v>29</v>
      </c>
    </row>
    <row r="75" spans="1:16" x14ac:dyDescent="0.25">
      <c r="A75" s="1">
        <v>73</v>
      </c>
      <c r="B75" t="s">
        <v>6876</v>
      </c>
      <c r="C75" t="s">
        <v>7450</v>
      </c>
      <c r="D75" t="s">
        <v>32</v>
      </c>
      <c r="E75" t="s">
        <v>16</v>
      </c>
      <c r="F75" t="s">
        <v>7951</v>
      </c>
      <c r="G75" t="s">
        <v>18</v>
      </c>
      <c r="H75" t="s">
        <v>18</v>
      </c>
      <c r="I75" t="s">
        <v>19</v>
      </c>
      <c r="J75" t="s">
        <v>7951</v>
      </c>
      <c r="K75" t="s">
        <v>3375</v>
      </c>
      <c r="L75" t="s">
        <v>6607</v>
      </c>
      <c r="M75" t="s">
        <v>3</v>
      </c>
      <c r="N75" t="s">
        <v>8</v>
      </c>
      <c r="O75">
        <v>2.447751065404753E-5</v>
      </c>
      <c r="P75" t="str">
        <f t="shared" si="1"/>
        <v>29</v>
      </c>
    </row>
    <row r="76" spans="1:16" x14ac:dyDescent="0.25">
      <c r="A76" s="1">
        <v>74</v>
      </c>
      <c r="B76" t="s">
        <v>6877</v>
      </c>
      <c r="C76" s="18" t="s">
        <v>7451</v>
      </c>
      <c r="D76" t="s">
        <v>123</v>
      </c>
      <c r="E76" t="s">
        <v>16</v>
      </c>
      <c r="F76" t="s">
        <v>7951</v>
      </c>
      <c r="G76" t="s">
        <v>18</v>
      </c>
      <c r="H76" t="s">
        <v>18</v>
      </c>
      <c r="I76" t="s">
        <v>19</v>
      </c>
      <c r="J76" t="s">
        <v>7951</v>
      </c>
      <c r="K76" t="s">
        <v>4866</v>
      </c>
      <c r="L76" t="s">
        <v>141</v>
      </c>
      <c r="M76" t="s">
        <v>3</v>
      </c>
      <c r="N76" t="s">
        <v>8</v>
      </c>
      <c r="O76">
        <v>2.363345856252865E-5</v>
      </c>
      <c r="P76" t="str">
        <f t="shared" si="1"/>
        <v>28</v>
      </c>
    </row>
    <row r="77" spans="1:16" x14ac:dyDescent="0.25">
      <c r="A77" s="1">
        <v>75</v>
      </c>
      <c r="B77" t="s">
        <v>6878</v>
      </c>
      <c r="C77" t="s">
        <v>7452</v>
      </c>
      <c r="D77" t="s">
        <v>14</v>
      </c>
      <c r="E77" t="s">
        <v>16</v>
      </c>
      <c r="F77" t="s">
        <v>7951</v>
      </c>
      <c r="G77" t="s">
        <v>18</v>
      </c>
      <c r="H77" t="s">
        <v>18</v>
      </c>
      <c r="I77" t="s">
        <v>19</v>
      </c>
      <c r="J77" t="s">
        <v>7951</v>
      </c>
      <c r="K77" t="s">
        <v>3359</v>
      </c>
      <c r="L77" t="s">
        <v>3741</v>
      </c>
      <c r="M77" t="s">
        <v>3</v>
      </c>
      <c r="N77" t="s">
        <v>8</v>
      </c>
      <c r="O77">
        <v>2.363345856252865E-5</v>
      </c>
      <c r="P77" t="str">
        <f t="shared" si="1"/>
        <v>28</v>
      </c>
    </row>
    <row r="78" spans="1:16" x14ac:dyDescent="0.25">
      <c r="A78" s="1">
        <v>76</v>
      </c>
      <c r="B78" t="s">
        <v>6879</v>
      </c>
      <c r="C78" t="s">
        <v>7453</v>
      </c>
      <c r="D78" t="s">
        <v>340</v>
      </c>
      <c r="E78" t="s">
        <v>16</v>
      </c>
      <c r="F78" t="s">
        <v>7951</v>
      </c>
      <c r="G78" t="s">
        <v>18</v>
      </c>
      <c r="H78" t="s">
        <v>18</v>
      </c>
      <c r="I78" t="s">
        <v>19</v>
      </c>
      <c r="J78" t="s">
        <v>7951</v>
      </c>
      <c r="K78" t="s">
        <v>3416</v>
      </c>
      <c r="L78" t="s">
        <v>3763</v>
      </c>
      <c r="M78" t="s">
        <v>3</v>
      </c>
      <c r="N78" t="s">
        <v>8</v>
      </c>
      <c r="O78">
        <v>2.1945354379490888E-5</v>
      </c>
      <c r="P78" t="str">
        <f t="shared" si="1"/>
        <v>26</v>
      </c>
    </row>
    <row r="79" spans="1:16" x14ac:dyDescent="0.25">
      <c r="A79" s="1">
        <v>77</v>
      </c>
      <c r="B79" t="s">
        <v>6880</v>
      </c>
      <c r="C79" s="9" t="s">
        <v>7454</v>
      </c>
      <c r="D79" t="s">
        <v>31</v>
      </c>
      <c r="E79" t="s">
        <v>16</v>
      </c>
      <c r="F79" t="s">
        <v>7951</v>
      </c>
      <c r="G79" t="s">
        <v>18</v>
      </c>
      <c r="H79" t="s">
        <v>18</v>
      </c>
      <c r="I79" t="s">
        <v>19</v>
      </c>
      <c r="J79" t="s">
        <v>7951</v>
      </c>
      <c r="K79" t="s">
        <v>676</v>
      </c>
      <c r="L79" t="s">
        <v>762</v>
      </c>
      <c r="M79" t="s">
        <v>3</v>
      </c>
      <c r="N79" t="s">
        <v>8</v>
      </c>
      <c r="O79">
        <v>2.1945354379490888E-5</v>
      </c>
      <c r="P79" t="str">
        <f t="shared" si="1"/>
        <v>26</v>
      </c>
    </row>
    <row r="80" spans="1:16" x14ac:dyDescent="0.25">
      <c r="A80" s="1">
        <v>78</v>
      </c>
      <c r="B80" t="s">
        <v>6881</v>
      </c>
      <c r="C80" t="s">
        <v>7455</v>
      </c>
      <c r="D80" t="s">
        <v>15</v>
      </c>
      <c r="E80" t="s">
        <v>16</v>
      </c>
      <c r="F80" t="s">
        <v>7951</v>
      </c>
      <c r="G80" t="s">
        <v>18</v>
      </c>
      <c r="H80" t="s">
        <v>18</v>
      </c>
      <c r="I80" t="s">
        <v>19</v>
      </c>
      <c r="J80" t="s">
        <v>7951</v>
      </c>
      <c r="K80" t="s">
        <v>4940</v>
      </c>
      <c r="L80" t="s">
        <v>8130</v>
      </c>
      <c r="M80" t="s">
        <v>3</v>
      </c>
      <c r="N80" t="s">
        <v>8</v>
      </c>
      <c r="O80">
        <v>2.1101302287972001E-5</v>
      </c>
      <c r="P80" t="str">
        <f t="shared" si="1"/>
        <v>25</v>
      </c>
    </row>
    <row r="81" spans="1:16" x14ac:dyDescent="0.25">
      <c r="A81" s="1">
        <v>79</v>
      </c>
      <c r="B81" t="s">
        <v>6882</v>
      </c>
      <c r="C81" t="s">
        <v>7456</v>
      </c>
      <c r="D81" t="s">
        <v>32</v>
      </c>
      <c r="E81" t="s">
        <v>16</v>
      </c>
      <c r="F81" t="s">
        <v>7951</v>
      </c>
      <c r="G81" t="s">
        <v>18</v>
      </c>
      <c r="H81" t="s">
        <v>18</v>
      </c>
      <c r="I81" t="s">
        <v>19</v>
      </c>
      <c r="J81" t="s">
        <v>7951</v>
      </c>
      <c r="K81" t="s">
        <v>6410</v>
      </c>
      <c r="L81" t="s">
        <v>2394</v>
      </c>
      <c r="M81" t="s">
        <v>3</v>
      </c>
      <c r="N81" t="s">
        <v>8</v>
      </c>
      <c r="O81">
        <v>2.1101302287972001E-5</v>
      </c>
      <c r="P81" t="str">
        <f t="shared" si="1"/>
        <v>25</v>
      </c>
    </row>
    <row r="82" spans="1:16" x14ac:dyDescent="0.25">
      <c r="A82" s="1">
        <v>80</v>
      </c>
      <c r="B82" t="s">
        <v>6883</v>
      </c>
      <c r="C82" t="s">
        <v>7457</v>
      </c>
      <c r="D82" t="s">
        <v>15</v>
      </c>
      <c r="E82" t="s">
        <v>16</v>
      </c>
      <c r="F82" t="s">
        <v>7951</v>
      </c>
      <c r="G82" t="s">
        <v>18</v>
      </c>
      <c r="H82" t="s">
        <v>18</v>
      </c>
      <c r="I82" t="s">
        <v>19</v>
      </c>
      <c r="J82" t="s">
        <v>7951</v>
      </c>
      <c r="K82" t="s">
        <v>654</v>
      </c>
      <c r="L82" t="s">
        <v>784</v>
      </c>
      <c r="M82" t="s">
        <v>3</v>
      </c>
      <c r="N82" t="s">
        <v>8</v>
      </c>
      <c r="O82">
        <v>2.1101302287972001E-5</v>
      </c>
      <c r="P82" t="str">
        <f t="shared" si="1"/>
        <v>25</v>
      </c>
    </row>
    <row r="83" spans="1:16" x14ac:dyDescent="0.25">
      <c r="A83" s="1">
        <v>81</v>
      </c>
      <c r="B83" t="s">
        <v>6884</v>
      </c>
      <c r="C83" t="s">
        <v>7458</v>
      </c>
      <c r="D83" t="s">
        <v>123</v>
      </c>
      <c r="E83" t="s">
        <v>16</v>
      </c>
      <c r="F83" t="s">
        <v>7951</v>
      </c>
      <c r="G83" t="s">
        <v>18</v>
      </c>
      <c r="H83" t="s">
        <v>18</v>
      </c>
      <c r="I83" t="s">
        <v>19</v>
      </c>
      <c r="J83" t="s">
        <v>7951</v>
      </c>
      <c r="K83" t="s">
        <v>4850</v>
      </c>
      <c r="L83" t="s">
        <v>777</v>
      </c>
      <c r="M83" t="s">
        <v>3</v>
      </c>
      <c r="N83" t="s">
        <v>8</v>
      </c>
      <c r="O83">
        <v>2.025725019645312E-5</v>
      </c>
      <c r="P83" t="str">
        <f t="shared" si="1"/>
        <v>24</v>
      </c>
    </row>
    <row r="84" spans="1:16" x14ac:dyDescent="0.25">
      <c r="A84" s="1">
        <v>82</v>
      </c>
      <c r="B84" t="s">
        <v>6885</v>
      </c>
      <c r="C84" s="19" t="s">
        <v>7459</v>
      </c>
      <c r="D84" t="s">
        <v>14</v>
      </c>
      <c r="E84" t="s">
        <v>16</v>
      </c>
      <c r="F84" t="s">
        <v>7951</v>
      </c>
      <c r="G84" t="s">
        <v>18</v>
      </c>
      <c r="H84" t="s">
        <v>18</v>
      </c>
      <c r="I84" t="s">
        <v>19</v>
      </c>
      <c r="J84" t="s">
        <v>7951</v>
      </c>
      <c r="K84" t="s">
        <v>3396</v>
      </c>
      <c r="L84" t="s">
        <v>142</v>
      </c>
      <c r="M84" t="s">
        <v>3</v>
      </c>
      <c r="N84" t="s">
        <v>8</v>
      </c>
      <c r="O84">
        <v>1.941319810493424E-5</v>
      </c>
      <c r="P84" t="str">
        <f t="shared" si="1"/>
        <v>23</v>
      </c>
    </row>
    <row r="85" spans="1:16" x14ac:dyDescent="0.25">
      <c r="A85" s="1">
        <v>83</v>
      </c>
      <c r="B85" t="s">
        <v>6886</v>
      </c>
      <c r="C85" t="s">
        <v>7460</v>
      </c>
      <c r="D85" t="s">
        <v>181</v>
      </c>
      <c r="E85" t="s">
        <v>16</v>
      </c>
      <c r="F85" t="s">
        <v>7951</v>
      </c>
      <c r="G85" t="s">
        <v>18</v>
      </c>
      <c r="H85" t="s">
        <v>18</v>
      </c>
      <c r="I85" t="s">
        <v>19</v>
      </c>
      <c r="J85" t="s">
        <v>7951</v>
      </c>
      <c r="K85" t="s">
        <v>2225</v>
      </c>
      <c r="L85" t="s">
        <v>2475</v>
      </c>
      <c r="M85" t="s">
        <v>3</v>
      </c>
      <c r="N85" t="s">
        <v>8</v>
      </c>
      <c r="O85">
        <v>1.941319810493424E-5</v>
      </c>
      <c r="P85" t="str">
        <f t="shared" si="1"/>
        <v>23</v>
      </c>
    </row>
    <row r="86" spans="1:16" x14ac:dyDescent="0.25">
      <c r="A86" s="1">
        <v>84</v>
      </c>
      <c r="B86" t="s">
        <v>6887</v>
      </c>
      <c r="C86" t="s">
        <v>7461</v>
      </c>
      <c r="D86" t="s">
        <v>32</v>
      </c>
      <c r="E86" t="s">
        <v>16</v>
      </c>
      <c r="F86" t="s">
        <v>7951</v>
      </c>
      <c r="G86" t="s">
        <v>18</v>
      </c>
      <c r="H86" t="s">
        <v>18</v>
      </c>
      <c r="I86" t="s">
        <v>19</v>
      </c>
      <c r="J86" t="s">
        <v>7951</v>
      </c>
      <c r="K86" t="s">
        <v>5048</v>
      </c>
      <c r="L86" t="s">
        <v>763</v>
      </c>
      <c r="M86" t="s">
        <v>3</v>
      </c>
      <c r="N86" t="s">
        <v>8</v>
      </c>
      <c r="O86">
        <v>1.8569146013415359E-5</v>
      </c>
      <c r="P86" t="str">
        <f t="shared" si="1"/>
        <v>22</v>
      </c>
    </row>
    <row r="87" spans="1:16" x14ac:dyDescent="0.25">
      <c r="A87" s="1">
        <v>85</v>
      </c>
      <c r="B87" t="s">
        <v>6888</v>
      </c>
      <c r="C87" s="40" t="s">
        <v>7462</v>
      </c>
      <c r="D87" t="s">
        <v>32</v>
      </c>
      <c r="E87" t="s">
        <v>16</v>
      </c>
      <c r="F87" t="s">
        <v>7951</v>
      </c>
      <c r="G87" t="s">
        <v>18</v>
      </c>
      <c r="H87" t="s">
        <v>18</v>
      </c>
      <c r="I87" t="s">
        <v>19</v>
      </c>
      <c r="J87" t="s">
        <v>7951</v>
      </c>
      <c r="K87" t="s">
        <v>7953</v>
      </c>
      <c r="L87" t="s">
        <v>2376</v>
      </c>
      <c r="M87" t="s">
        <v>3</v>
      </c>
      <c r="N87" t="s">
        <v>8</v>
      </c>
      <c r="O87">
        <v>1.8569146013415359E-5</v>
      </c>
      <c r="P87" t="str">
        <f t="shared" si="1"/>
        <v>22</v>
      </c>
    </row>
    <row r="88" spans="1:16" x14ac:dyDescent="0.25">
      <c r="A88" s="1">
        <v>86</v>
      </c>
      <c r="B88" t="s">
        <v>6889</v>
      </c>
      <c r="C88" t="s">
        <v>7463</v>
      </c>
      <c r="D88" t="s">
        <v>182</v>
      </c>
      <c r="E88" t="s">
        <v>16</v>
      </c>
      <c r="F88" t="s">
        <v>7951</v>
      </c>
      <c r="G88" t="s">
        <v>18</v>
      </c>
      <c r="H88" t="s">
        <v>18</v>
      </c>
      <c r="I88" t="s">
        <v>19</v>
      </c>
      <c r="J88" t="s">
        <v>7951</v>
      </c>
      <c r="K88" t="s">
        <v>2303</v>
      </c>
      <c r="L88" t="s">
        <v>8131</v>
      </c>
      <c r="M88" t="s">
        <v>3</v>
      </c>
      <c r="N88" t="s">
        <v>8</v>
      </c>
      <c r="O88">
        <v>1.7725093921896479E-5</v>
      </c>
      <c r="P88" t="str">
        <f t="shared" si="1"/>
        <v>21</v>
      </c>
    </row>
    <row r="89" spans="1:16" x14ac:dyDescent="0.25">
      <c r="A89" s="1">
        <v>87</v>
      </c>
      <c r="B89" t="s">
        <v>6890</v>
      </c>
      <c r="C89" t="s">
        <v>7464</v>
      </c>
      <c r="D89" t="s">
        <v>15</v>
      </c>
      <c r="E89" t="s">
        <v>16</v>
      </c>
      <c r="F89" t="s">
        <v>7951</v>
      </c>
      <c r="G89" t="s">
        <v>18</v>
      </c>
      <c r="H89" t="s">
        <v>18</v>
      </c>
      <c r="I89" t="s">
        <v>19</v>
      </c>
      <c r="J89" t="s">
        <v>7951</v>
      </c>
      <c r="K89" t="s">
        <v>2258</v>
      </c>
      <c r="L89" t="s">
        <v>1502</v>
      </c>
      <c r="M89" t="s">
        <v>3</v>
      </c>
      <c r="N89" t="s">
        <v>8</v>
      </c>
      <c r="O89">
        <v>1.7725093921896479E-5</v>
      </c>
      <c r="P89" t="str">
        <f t="shared" si="1"/>
        <v>21</v>
      </c>
    </row>
    <row r="90" spans="1:16" x14ac:dyDescent="0.25">
      <c r="A90" s="1">
        <v>88</v>
      </c>
      <c r="B90" t="s">
        <v>6891</v>
      </c>
      <c r="C90" t="s">
        <v>7465</v>
      </c>
      <c r="D90" t="s">
        <v>241</v>
      </c>
      <c r="E90" t="s">
        <v>16</v>
      </c>
      <c r="F90" t="s">
        <v>7951</v>
      </c>
      <c r="G90" t="s">
        <v>18</v>
      </c>
      <c r="H90" t="s">
        <v>18</v>
      </c>
      <c r="I90" t="s">
        <v>19</v>
      </c>
      <c r="J90" t="s">
        <v>7951</v>
      </c>
      <c r="K90" t="s">
        <v>3454</v>
      </c>
      <c r="L90" t="s">
        <v>5110</v>
      </c>
      <c r="M90" t="s">
        <v>3</v>
      </c>
      <c r="N90" t="s">
        <v>8</v>
      </c>
      <c r="O90">
        <v>1.7725093921896479E-5</v>
      </c>
      <c r="P90" t="str">
        <f t="shared" si="1"/>
        <v>21</v>
      </c>
    </row>
    <row r="91" spans="1:16" x14ac:dyDescent="0.25">
      <c r="A91" s="1">
        <v>89</v>
      </c>
      <c r="B91" t="s">
        <v>6892</v>
      </c>
      <c r="C91" s="44" t="s">
        <v>7466</v>
      </c>
      <c r="D91" t="s">
        <v>32</v>
      </c>
      <c r="E91" t="s">
        <v>16</v>
      </c>
      <c r="F91" t="s">
        <v>7951</v>
      </c>
      <c r="G91" t="s">
        <v>18</v>
      </c>
      <c r="H91" t="s">
        <v>18</v>
      </c>
      <c r="I91" t="s">
        <v>19</v>
      </c>
      <c r="J91" t="s">
        <v>7951</v>
      </c>
      <c r="K91" t="s">
        <v>7954</v>
      </c>
      <c r="L91" t="s">
        <v>767</v>
      </c>
      <c r="M91" t="s">
        <v>3</v>
      </c>
      <c r="N91" t="s">
        <v>8</v>
      </c>
      <c r="O91">
        <v>1.7725093921896479E-5</v>
      </c>
      <c r="P91" t="str">
        <f t="shared" si="1"/>
        <v>21</v>
      </c>
    </row>
    <row r="92" spans="1:16" x14ac:dyDescent="0.25">
      <c r="A92" s="1">
        <v>90</v>
      </c>
      <c r="B92" t="s">
        <v>6893</v>
      </c>
      <c r="C92" s="26" t="s">
        <v>7467</v>
      </c>
      <c r="D92" t="s">
        <v>14</v>
      </c>
      <c r="E92" t="s">
        <v>16</v>
      </c>
      <c r="F92" t="s">
        <v>7951</v>
      </c>
      <c r="G92" t="s">
        <v>18</v>
      </c>
      <c r="H92" t="s">
        <v>18</v>
      </c>
      <c r="I92" t="s">
        <v>19</v>
      </c>
      <c r="J92" t="s">
        <v>7951</v>
      </c>
      <c r="K92" t="s">
        <v>2193</v>
      </c>
      <c r="L92" t="s">
        <v>1443</v>
      </c>
      <c r="M92" t="s">
        <v>3</v>
      </c>
      <c r="N92" t="s">
        <v>8</v>
      </c>
      <c r="O92">
        <v>1.6881041830377602E-5</v>
      </c>
      <c r="P92" t="str">
        <f t="shared" si="1"/>
        <v>20</v>
      </c>
    </row>
    <row r="93" spans="1:16" x14ac:dyDescent="0.25">
      <c r="A93" s="1">
        <v>91</v>
      </c>
      <c r="B93" t="s">
        <v>6894</v>
      </c>
      <c r="C93" t="s">
        <v>7468</v>
      </c>
      <c r="D93" t="s">
        <v>123</v>
      </c>
      <c r="E93" t="s">
        <v>16</v>
      </c>
      <c r="F93" t="s">
        <v>7951</v>
      </c>
      <c r="G93" t="s">
        <v>18</v>
      </c>
      <c r="H93" t="s">
        <v>18</v>
      </c>
      <c r="I93" t="s">
        <v>19</v>
      </c>
      <c r="J93" t="s">
        <v>7951</v>
      </c>
      <c r="K93" t="s">
        <v>2285</v>
      </c>
      <c r="L93" t="s">
        <v>828</v>
      </c>
      <c r="M93" t="s">
        <v>3</v>
      </c>
      <c r="N93" t="s">
        <v>8</v>
      </c>
      <c r="O93">
        <v>1.6881041830377602E-5</v>
      </c>
      <c r="P93" t="str">
        <f t="shared" si="1"/>
        <v>20</v>
      </c>
    </row>
    <row r="94" spans="1:16" x14ac:dyDescent="0.25">
      <c r="A94" s="1">
        <v>92</v>
      </c>
      <c r="B94" t="s">
        <v>6895</v>
      </c>
      <c r="C94" t="s">
        <v>7469</v>
      </c>
      <c r="D94" t="s">
        <v>50</v>
      </c>
      <c r="E94" t="s">
        <v>16</v>
      </c>
      <c r="F94" t="s">
        <v>7951</v>
      </c>
      <c r="G94" t="s">
        <v>18</v>
      </c>
      <c r="H94" t="s">
        <v>18</v>
      </c>
      <c r="I94" t="s">
        <v>19</v>
      </c>
      <c r="J94" t="s">
        <v>7951</v>
      </c>
      <c r="K94" t="s">
        <v>2294</v>
      </c>
      <c r="L94" t="s">
        <v>6603</v>
      </c>
      <c r="M94" t="s">
        <v>3</v>
      </c>
      <c r="N94" t="s">
        <v>8</v>
      </c>
      <c r="O94">
        <v>1.6036989738858721E-5</v>
      </c>
      <c r="P94" t="str">
        <f t="shared" si="1"/>
        <v>19</v>
      </c>
    </row>
    <row r="95" spans="1:16" x14ac:dyDescent="0.25">
      <c r="A95" s="1">
        <v>93</v>
      </c>
      <c r="B95" t="s">
        <v>6896</v>
      </c>
      <c r="C95" s="32" t="s">
        <v>7470</v>
      </c>
      <c r="D95" t="s">
        <v>241</v>
      </c>
      <c r="E95" t="s">
        <v>16</v>
      </c>
      <c r="F95" t="s">
        <v>7951</v>
      </c>
      <c r="G95" t="s">
        <v>18</v>
      </c>
      <c r="H95" t="s">
        <v>18</v>
      </c>
      <c r="I95" t="s">
        <v>19</v>
      </c>
      <c r="J95" t="s">
        <v>7951</v>
      </c>
      <c r="K95" t="s">
        <v>1278</v>
      </c>
      <c r="L95" t="s">
        <v>1412</v>
      </c>
      <c r="M95" t="s">
        <v>3</v>
      </c>
      <c r="N95" t="s">
        <v>8</v>
      </c>
      <c r="O95">
        <v>1.6036989738858721E-5</v>
      </c>
      <c r="P95" t="str">
        <f t="shared" si="1"/>
        <v>19</v>
      </c>
    </row>
    <row r="96" spans="1:16" x14ac:dyDescent="0.25">
      <c r="A96" s="1">
        <v>94</v>
      </c>
      <c r="B96" t="s">
        <v>6897</v>
      </c>
      <c r="C96" s="43" t="s">
        <v>7471</v>
      </c>
      <c r="D96" t="s">
        <v>644</v>
      </c>
      <c r="E96" t="s">
        <v>16</v>
      </c>
      <c r="F96" t="s">
        <v>7951</v>
      </c>
      <c r="G96" t="s">
        <v>18</v>
      </c>
      <c r="H96" t="s">
        <v>18</v>
      </c>
      <c r="I96" t="s">
        <v>19</v>
      </c>
      <c r="J96" t="s">
        <v>7951</v>
      </c>
      <c r="K96" t="s">
        <v>1296</v>
      </c>
      <c r="L96" t="s">
        <v>3668</v>
      </c>
      <c r="M96" t="s">
        <v>3</v>
      </c>
      <c r="N96" t="s">
        <v>8</v>
      </c>
      <c r="O96">
        <v>1.519293764733984E-5</v>
      </c>
      <c r="P96" t="str">
        <f t="shared" si="1"/>
        <v>18</v>
      </c>
    </row>
    <row r="97" spans="1:16" x14ac:dyDescent="0.25">
      <c r="A97" s="1">
        <v>95</v>
      </c>
      <c r="B97" t="s">
        <v>6898</v>
      </c>
      <c r="C97" t="s">
        <v>7472</v>
      </c>
      <c r="D97" t="s">
        <v>641</v>
      </c>
      <c r="E97" t="s">
        <v>16</v>
      </c>
      <c r="F97" t="s">
        <v>7951</v>
      </c>
      <c r="G97" t="s">
        <v>18</v>
      </c>
      <c r="H97" t="s">
        <v>18</v>
      </c>
      <c r="I97" t="s">
        <v>19</v>
      </c>
      <c r="J97" t="s">
        <v>7951</v>
      </c>
      <c r="K97" t="s">
        <v>3433</v>
      </c>
      <c r="L97" t="s">
        <v>2344</v>
      </c>
      <c r="M97" t="s">
        <v>3</v>
      </c>
      <c r="N97" t="s">
        <v>8</v>
      </c>
      <c r="O97">
        <v>1.519293764733984E-5</v>
      </c>
      <c r="P97" t="str">
        <f t="shared" si="1"/>
        <v>18</v>
      </c>
    </row>
    <row r="98" spans="1:16" x14ac:dyDescent="0.25">
      <c r="A98" s="1">
        <v>96</v>
      </c>
      <c r="B98" t="s">
        <v>6899</v>
      </c>
      <c r="C98" t="s">
        <v>7473</v>
      </c>
      <c r="D98" t="s">
        <v>644</v>
      </c>
      <c r="E98" t="s">
        <v>16</v>
      </c>
      <c r="F98" t="s">
        <v>7951</v>
      </c>
      <c r="G98" t="s">
        <v>18</v>
      </c>
      <c r="H98" t="s">
        <v>18</v>
      </c>
      <c r="I98" t="s">
        <v>19</v>
      </c>
      <c r="J98" t="s">
        <v>7951</v>
      </c>
      <c r="K98" t="s">
        <v>7955</v>
      </c>
      <c r="L98" t="s">
        <v>2353</v>
      </c>
      <c r="M98" t="s">
        <v>3</v>
      </c>
      <c r="N98" t="s">
        <v>8</v>
      </c>
      <c r="O98">
        <v>1.434888555582096E-5</v>
      </c>
      <c r="P98" t="str">
        <f t="shared" si="1"/>
        <v>17</v>
      </c>
    </row>
    <row r="99" spans="1:16" x14ac:dyDescent="0.25">
      <c r="A99" s="1">
        <v>97</v>
      </c>
      <c r="B99" t="s">
        <v>6900</v>
      </c>
      <c r="C99" t="s">
        <v>7474</v>
      </c>
      <c r="D99" t="s">
        <v>50</v>
      </c>
      <c r="E99" t="s">
        <v>16</v>
      </c>
      <c r="F99" t="s">
        <v>7951</v>
      </c>
      <c r="G99" t="s">
        <v>18</v>
      </c>
      <c r="H99" t="s">
        <v>18</v>
      </c>
      <c r="I99" t="s">
        <v>19</v>
      </c>
      <c r="J99" t="s">
        <v>7951</v>
      </c>
      <c r="K99" t="s">
        <v>3451</v>
      </c>
      <c r="L99" t="s">
        <v>5060</v>
      </c>
      <c r="M99" t="s">
        <v>3</v>
      </c>
      <c r="N99" t="s">
        <v>8</v>
      </c>
      <c r="O99">
        <v>1.434888555582096E-5</v>
      </c>
      <c r="P99" t="str">
        <f t="shared" si="1"/>
        <v>17</v>
      </c>
    </row>
    <row r="100" spans="1:16" x14ac:dyDescent="0.25">
      <c r="A100" s="1">
        <v>98</v>
      </c>
      <c r="B100" t="s">
        <v>6901</v>
      </c>
      <c r="C100" t="s">
        <v>7475</v>
      </c>
      <c r="D100" t="s">
        <v>50</v>
      </c>
      <c r="E100" t="s">
        <v>16</v>
      </c>
      <c r="F100" t="s">
        <v>7951</v>
      </c>
      <c r="G100" t="s">
        <v>18</v>
      </c>
      <c r="H100" t="s">
        <v>18</v>
      </c>
      <c r="I100" t="s">
        <v>19</v>
      </c>
      <c r="J100" t="s">
        <v>7951</v>
      </c>
      <c r="K100" t="s">
        <v>1345</v>
      </c>
      <c r="L100" t="s">
        <v>6648</v>
      </c>
      <c r="M100" t="s">
        <v>3</v>
      </c>
      <c r="N100" t="s">
        <v>8</v>
      </c>
      <c r="O100">
        <v>1.434888555582096E-5</v>
      </c>
      <c r="P100" t="str">
        <f t="shared" si="1"/>
        <v>17</v>
      </c>
    </row>
    <row r="101" spans="1:16" x14ac:dyDescent="0.25">
      <c r="A101" s="1">
        <v>99</v>
      </c>
      <c r="B101" t="s">
        <v>6902</v>
      </c>
      <c r="C101" t="s">
        <v>7476</v>
      </c>
      <c r="D101" t="s">
        <v>241</v>
      </c>
      <c r="E101" t="s">
        <v>16</v>
      </c>
      <c r="F101" t="s">
        <v>7951</v>
      </c>
      <c r="G101" t="s">
        <v>18</v>
      </c>
      <c r="H101" t="s">
        <v>18</v>
      </c>
      <c r="I101" t="s">
        <v>19</v>
      </c>
      <c r="J101" t="s">
        <v>7951</v>
      </c>
      <c r="K101" t="s">
        <v>3362</v>
      </c>
      <c r="L101" t="s">
        <v>5105</v>
      </c>
      <c r="M101" t="s">
        <v>3</v>
      </c>
      <c r="N101" t="s">
        <v>8</v>
      </c>
      <c r="O101">
        <v>1.434888555582096E-5</v>
      </c>
      <c r="P101" t="str">
        <f t="shared" si="1"/>
        <v>17</v>
      </c>
    </row>
    <row r="102" spans="1:16" x14ac:dyDescent="0.25">
      <c r="A102" s="1">
        <v>100</v>
      </c>
      <c r="B102" t="s">
        <v>6903</v>
      </c>
      <c r="C102" t="s">
        <v>7477</v>
      </c>
      <c r="D102" t="s">
        <v>241</v>
      </c>
      <c r="E102" t="s">
        <v>16</v>
      </c>
      <c r="F102" t="s">
        <v>7951</v>
      </c>
      <c r="G102" t="s">
        <v>18</v>
      </c>
      <c r="H102" t="s">
        <v>18</v>
      </c>
      <c r="I102" t="s">
        <v>19</v>
      </c>
      <c r="J102" t="s">
        <v>7951</v>
      </c>
      <c r="K102" t="s">
        <v>2312</v>
      </c>
      <c r="L102" t="s">
        <v>8132</v>
      </c>
      <c r="M102" t="s">
        <v>3</v>
      </c>
      <c r="N102" t="s">
        <v>8</v>
      </c>
      <c r="O102">
        <v>1.3504833464302079E-5</v>
      </c>
      <c r="P102" t="str">
        <f t="shared" si="1"/>
        <v>16</v>
      </c>
    </row>
    <row r="103" spans="1:16" x14ac:dyDescent="0.25">
      <c r="A103" s="1">
        <v>101</v>
      </c>
      <c r="B103" t="s">
        <v>6904</v>
      </c>
      <c r="C103" s="30" t="s">
        <v>7478</v>
      </c>
      <c r="D103" t="s">
        <v>183</v>
      </c>
      <c r="E103" t="s">
        <v>16</v>
      </c>
      <c r="F103" t="s">
        <v>7951</v>
      </c>
      <c r="G103" t="s">
        <v>18</v>
      </c>
      <c r="H103" t="s">
        <v>18</v>
      </c>
      <c r="I103" t="s">
        <v>19</v>
      </c>
      <c r="J103" t="s">
        <v>7951</v>
      </c>
      <c r="K103" t="s">
        <v>3550</v>
      </c>
      <c r="L103" t="s">
        <v>205</v>
      </c>
      <c r="M103" t="s">
        <v>3</v>
      </c>
      <c r="N103" t="s">
        <v>8</v>
      </c>
      <c r="O103">
        <v>1.3504833464302079E-5</v>
      </c>
      <c r="P103" t="str">
        <f t="shared" si="1"/>
        <v>16</v>
      </c>
    </row>
    <row r="104" spans="1:16" x14ac:dyDescent="0.25">
      <c r="A104" s="1">
        <v>102</v>
      </c>
      <c r="B104" t="s">
        <v>6905</v>
      </c>
      <c r="C104" s="43" t="s">
        <v>7479</v>
      </c>
      <c r="D104" t="s">
        <v>644</v>
      </c>
      <c r="E104" t="s">
        <v>16</v>
      </c>
      <c r="F104" t="s">
        <v>7951</v>
      </c>
      <c r="G104" t="s">
        <v>18</v>
      </c>
      <c r="H104" t="s">
        <v>18</v>
      </c>
      <c r="I104" t="s">
        <v>19</v>
      </c>
      <c r="J104" t="s">
        <v>7951</v>
      </c>
      <c r="K104" t="s">
        <v>6421</v>
      </c>
      <c r="L104" t="s">
        <v>819</v>
      </c>
      <c r="M104" t="s">
        <v>3</v>
      </c>
      <c r="N104" t="s">
        <v>8</v>
      </c>
      <c r="O104">
        <v>1.3504833464302079E-5</v>
      </c>
      <c r="P104" t="str">
        <f t="shared" si="1"/>
        <v>16</v>
      </c>
    </row>
    <row r="105" spans="1:16" x14ac:dyDescent="0.25">
      <c r="A105" s="1">
        <v>103</v>
      </c>
      <c r="B105" t="s">
        <v>6906</v>
      </c>
      <c r="C105" t="s">
        <v>7480</v>
      </c>
      <c r="D105" t="s">
        <v>15</v>
      </c>
      <c r="E105" t="s">
        <v>16</v>
      </c>
      <c r="F105" t="s">
        <v>7951</v>
      </c>
      <c r="G105" t="s">
        <v>18</v>
      </c>
      <c r="H105" t="s">
        <v>18</v>
      </c>
      <c r="I105" t="s">
        <v>19</v>
      </c>
      <c r="J105" t="s">
        <v>7951</v>
      </c>
      <c r="K105" t="s">
        <v>4959</v>
      </c>
      <c r="L105" t="s">
        <v>8133</v>
      </c>
      <c r="M105" t="s">
        <v>3</v>
      </c>
      <c r="N105" t="s">
        <v>8</v>
      </c>
      <c r="O105">
        <v>1.3504833464302079E-5</v>
      </c>
      <c r="P105" t="str">
        <f t="shared" si="1"/>
        <v>16</v>
      </c>
    </row>
    <row r="106" spans="1:16" x14ac:dyDescent="0.25">
      <c r="A106" s="1">
        <v>104</v>
      </c>
      <c r="B106" t="s">
        <v>6907</v>
      </c>
      <c r="C106" t="s">
        <v>7481</v>
      </c>
      <c r="D106" t="s">
        <v>124</v>
      </c>
      <c r="E106" t="s">
        <v>16</v>
      </c>
      <c r="F106" t="s">
        <v>7951</v>
      </c>
      <c r="G106" t="s">
        <v>18</v>
      </c>
      <c r="H106" t="s">
        <v>18</v>
      </c>
      <c r="I106" t="s">
        <v>19</v>
      </c>
      <c r="J106" t="s">
        <v>7951</v>
      </c>
      <c r="K106" t="s">
        <v>2229</v>
      </c>
      <c r="L106" t="s">
        <v>2346</v>
      </c>
      <c r="M106" t="s">
        <v>3</v>
      </c>
      <c r="N106" t="s">
        <v>8</v>
      </c>
      <c r="O106">
        <v>1.181672928126432E-5</v>
      </c>
      <c r="P106" t="str">
        <f t="shared" si="1"/>
        <v>14</v>
      </c>
    </row>
    <row r="107" spans="1:16" x14ac:dyDescent="0.25">
      <c r="A107" s="1">
        <v>105</v>
      </c>
      <c r="B107" t="s">
        <v>6908</v>
      </c>
      <c r="C107" t="s">
        <v>7482</v>
      </c>
      <c r="D107" t="s">
        <v>15</v>
      </c>
      <c r="E107" t="s">
        <v>16</v>
      </c>
      <c r="F107" t="s">
        <v>7951</v>
      </c>
      <c r="G107" t="s">
        <v>18</v>
      </c>
      <c r="H107" t="s">
        <v>18</v>
      </c>
      <c r="I107" t="s">
        <v>19</v>
      </c>
      <c r="J107" t="s">
        <v>7951</v>
      </c>
      <c r="K107" t="s">
        <v>6416</v>
      </c>
      <c r="L107" t="s">
        <v>8134</v>
      </c>
      <c r="M107" t="s">
        <v>3</v>
      </c>
      <c r="N107" t="s">
        <v>8</v>
      </c>
      <c r="O107">
        <v>1.181672928126432E-5</v>
      </c>
      <c r="P107" t="str">
        <f t="shared" si="1"/>
        <v>14</v>
      </c>
    </row>
    <row r="108" spans="1:16" x14ac:dyDescent="0.25">
      <c r="A108" s="1">
        <v>106</v>
      </c>
      <c r="B108" t="s">
        <v>6909</v>
      </c>
      <c r="C108" t="s">
        <v>7483</v>
      </c>
      <c r="D108" t="s">
        <v>340</v>
      </c>
      <c r="E108" t="s">
        <v>16</v>
      </c>
      <c r="F108" t="s">
        <v>7951</v>
      </c>
      <c r="G108" t="s">
        <v>18</v>
      </c>
      <c r="H108" t="s">
        <v>18</v>
      </c>
      <c r="I108" t="s">
        <v>19</v>
      </c>
      <c r="J108" t="s">
        <v>7951</v>
      </c>
      <c r="K108" t="s">
        <v>4872</v>
      </c>
      <c r="L108" t="s">
        <v>3765</v>
      </c>
      <c r="M108" t="s">
        <v>3</v>
      </c>
      <c r="N108" t="s">
        <v>8</v>
      </c>
      <c r="O108">
        <v>1.181672928126432E-5</v>
      </c>
      <c r="P108" t="str">
        <f t="shared" si="1"/>
        <v>14</v>
      </c>
    </row>
    <row r="109" spans="1:16" x14ac:dyDescent="0.25">
      <c r="A109" s="1">
        <v>107</v>
      </c>
      <c r="B109" t="s">
        <v>6910</v>
      </c>
      <c r="C109" t="s">
        <v>7484</v>
      </c>
      <c r="D109" t="s">
        <v>642</v>
      </c>
      <c r="E109" t="s">
        <v>16</v>
      </c>
      <c r="F109" t="s">
        <v>7951</v>
      </c>
      <c r="G109" t="s">
        <v>18</v>
      </c>
      <c r="H109" t="s">
        <v>18</v>
      </c>
      <c r="I109" t="s">
        <v>19</v>
      </c>
      <c r="J109" t="s">
        <v>7951</v>
      </c>
      <c r="K109" t="s">
        <v>6570</v>
      </c>
      <c r="L109" t="s">
        <v>1449</v>
      </c>
      <c r="M109" t="s">
        <v>3</v>
      </c>
      <c r="N109" t="s">
        <v>8</v>
      </c>
      <c r="O109">
        <v>1.181672928126432E-5</v>
      </c>
      <c r="P109" t="str">
        <f t="shared" si="1"/>
        <v>14</v>
      </c>
    </row>
    <row r="110" spans="1:16" x14ac:dyDescent="0.25">
      <c r="A110" s="1">
        <v>108</v>
      </c>
      <c r="B110" t="s">
        <v>6911</v>
      </c>
      <c r="C110" t="s">
        <v>7485</v>
      </c>
      <c r="D110" t="s">
        <v>15</v>
      </c>
      <c r="E110" t="s">
        <v>16</v>
      </c>
      <c r="F110" t="s">
        <v>7951</v>
      </c>
      <c r="G110" t="s">
        <v>18</v>
      </c>
      <c r="H110" t="s">
        <v>18</v>
      </c>
      <c r="I110" t="s">
        <v>19</v>
      </c>
      <c r="J110" t="s">
        <v>7951</v>
      </c>
      <c r="K110" t="s">
        <v>7956</v>
      </c>
      <c r="L110" t="s">
        <v>2401</v>
      </c>
      <c r="M110" t="s">
        <v>3</v>
      </c>
      <c r="N110" t="s">
        <v>8</v>
      </c>
      <c r="O110">
        <v>1.181672928126432E-5</v>
      </c>
      <c r="P110" t="str">
        <f t="shared" si="1"/>
        <v>14</v>
      </c>
    </row>
    <row r="111" spans="1:16" x14ac:dyDescent="0.25">
      <c r="A111" s="1">
        <v>109</v>
      </c>
      <c r="B111" t="s">
        <v>6912</v>
      </c>
      <c r="C111" s="16" t="s">
        <v>7486</v>
      </c>
      <c r="D111" t="s">
        <v>31</v>
      </c>
      <c r="E111" t="s">
        <v>16</v>
      </c>
      <c r="F111" t="s">
        <v>7951</v>
      </c>
      <c r="G111" t="s">
        <v>18</v>
      </c>
      <c r="H111" t="s">
        <v>18</v>
      </c>
      <c r="I111" t="s">
        <v>19</v>
      </c>
      <c r="J111" t="s">
        <v>7951</v>
      </c>
      <c r="K111" t="s">
        <v>3432</v>
      </c>
      <c r="L111" t="s">
        <v>732</v>
      </c>
      <c r="M111" t="s">
        <v>3</v>
      </c>
      <c r="N111" t="s">
        <v>8</v>
      </c>
      <c r="O111">
        <v>1.0972677189745441E-5</v>
      </c>
      <c r="P111" t="str">
        <f t="shared" si="1"/>
        <v>13</v>
      </c>
    </row>
    <row r="112" spans="1:16" x14ac:dyDescent="0.25">
      <c r="A112" s="1">
        <v>110</v>
      </c>
      <c r="B112" t="s">
        <v>6913</v>
      </c>
      <c r="C112" t="s">
        <v>7487</v>
      </c>
      <c r="D112" t="s">
        <v>183</v>
      </c>
      <c r="E112" t="s">
        <v>16</v>
      </c>
      <c r="F112" t="s">
        <v>7951</v>
      </c>
      <c r="G112" t="s">
        <v>18</v>
      </c>
      <c r="H112" t="s">
        <v>18</v>
      </c>
      <c r="I112" t="s">
        <v>19</v>
      </c>
      <c r="J112" t="s">
        <v>7951</v>
      </c>
      <c r="K112" t="s">
        <v>4857</v>
      </c>
      <c r="L112" t="s">
        <v>6678</v>
      </c>
      <c r="M112" t="s">
        <v>3</v>
      </c>
      <c r="N112" t="s">
        <v>8</v>
      </c>
      <c r="O112">
        <v>1.0972677189745441E-5</v>
      </c>
      <c r="P112" t="str">
        <f t="shared" si="1"/>
        <v>13</v>
      </c>
    </row>
    <row r="113" spans="1:16" x14ac:dyDescent="0.25">
      <c r="A113" s="1">
        <v>111</v>
      </c>
      <c r="B113" t="s">
        <v>6914</v>
      </c>
      <c r="C113" t="s">
        <v>7488</v>
      </c>
      <c r="D113" t="s">
        <v>30</v>
      </c>
      <c r="E113" t="s">
        <v>16</v>
      </c>
      <c r="F113" t="s">
        <v>7951</v>
      </c>
      <c r="G113" t="s">
        <v>18</v>
      </c>
      <c r="H113" t="s">
        <v>18</v>
      </c>
      <c r="I113" t="s">
        <v>19</v>
      </c>
      <c r="J113" t="s">
        <v>7951</v>
      </c>
      <c r="K113" t="s">
        <v>6407</v>
      </c>
      <c r="L113" t="s">
        <v>2435</v>
      </c>
      <c r="M113" t="s">
        <v>3</v>
      </c>
      <c r="N113" t="s">
        <v>8</v>
      </c>
      <c r="O113">
        <v>1.0972677189745441E-5</v>
      </c>
      <c r="P113" t="str">
        <f t="shared" si="1"/>
        <v>13</v>
      </c>
    </row>
    <row r="114" spans="1:16" x14ac:dyDescent="0.25">
      <c r="A114" s="1">
        <v>112</v>
      </c>
      <c r="B114" t="s">
        <v>6915</v>
      </c>
      <c r="C114" s="43" t="s">
        <v>7489</v>
      </c>
      <c r="D114" t="s">
        <v>644</v>
      </c>
      <c r="E114" t="s">
        <v>16</v>
      </c>
      <c r="F114" t="s">
        <v>7951</v>
      </c>
      <c r="G114" t="s">
        <v>18</v>
      </c>
      <c r="H114" t="s">
        <v>18</v>
      </c>
      <c r="I114" t="s">
        <v>19</v>
      </c>
      <c r="J114" t="s">
        <v>7951</v>
      </c>
      <c r="K114" t="s">
        <v>7957</v>
      </c>
      <c r="L114" t="s">
        <v>1428</v>
      </c>
      <c r="M114" t="s">
        <v>3</v>
      </c>
      <c r="N114" t="s">
        <v>8</v>
      </c>
      <c r="O114">
        <v>1.0972677189745441E-5</v>
      </c>
      <c r="P114" t="str">
        <f t="shared" si="1"/>
        <v>13</v>
      </c>
    </row>
    <row r="115" spans="1:16" x14ac:dyDescent="0.25">
      <c r="A115" s="1">
        <v>113</v>
      </c>
      <c r="B115" t="s">
        <v>6916</v>
      </c>
      <c r="C115" t="s">
        <v>7490</v>
      </c>
      <c r="D115" t="s">
        <v>14</v>
      </c>
      <c r="E115" t="s">
        <v>16</v>
      </c>
      <c r="F115" t="s">
        <v>7951</v>
      </c>
      <c r="G115" t="s">
        <v>18</v>
      </c>
      <c r="H115" t="s">
        <v>18</v>
      </c>
      <c r="I115" t="s">
        <v>19</v>
      </c>
      <c r="J115" t="s">
        <v>7951</v>
      </c>
      <c r="K115" t="s">
        <v>6498</v>
      </c>
      <c r="L115" t="s">
        <v>781</v>
      </c>
      <c r="M115" t="s">
        <v>3</v>
      </c>
      <c r="N115" t="s">
        <v>8</v>
      </c>
      <c r="O115">
        <v>1.0972677189745441E-5</v>
      </c>
      <c r="P115" t="str">
        <f t="shared" si="1"/>
        <v>13</v>
      </c>
    </row>
    <row r="116" spans="1:16" x14ac:dyDescent="0.25">
      <c r="A116" s="1">
        <v>114</v>
      </c>
      <c r="B116" t="s">
        <v>6917</v>
      </c>
      <c r="C116" t="s">
        <v>7491</v>
      </c>
      <c r="D116" t="s">
        <v>182</v>
      </c>
      <c r="E116" t="s">
        <v>16</v>
      </c>
      <c r="F116" t="s">
        <v>7951</v>
      </c>
      <c r="G116" t="s">
        <v>18</v>
      </c>
      <c r="H116" t="s">
        <v>18</v>
      </c>
      <c r="I116" t="s">
        <v>19</v>
      </c>
      <c r="J116" t="s">
        <v>7951</v>
      </c>
      <c r="K116" t="s">
        <v>6512</v>
      </c>
      <c r="L116" t="s">
        <v>8135</v>
      </c>
      <c r="M116" t="s">
        <v>3</v>
      </c>
      <c r="N116" t="s">
        <v>8</v>
      </c>
      <c r="O116">
        <v>1.012862509822656E-5</v>
      </c>
      <c r="P116" t="str">
        <f t="shared" si="1"/>
        <v>12</v>
      </c>
    </row>
    <row r="117" spans="1:16" x14ac:dyDescent="0.25">
      <c r="A117" s="1">
        <v>115</v>
      </c>
      <c r="B117" t="s">
        <v>6918</v>
      </c>
      <c r="C117" t="s">
        <v>7492</v>
      </c>
      <c r="D117" t="s">
        <v>50</v>
      </c>
      <c r="E117" t="s">
        <v>16</v>
      </c>
      <c r="F117" t="s">
        <v>7951</v>
      </c>
      <c r="G117" t="s">
        <v>18</v>
      </c>
      <c r="H117" t="s">
        <v>18</v>
      </c>
      <c r="I117" t="s">
        <v>19</v>
      </c>
      <c r="J117" t="s">
        <v>7951</v>
      </c>
      <c r="K117" t="s">
        <v>6462</v>
      </c>
      <c r="L117" t="s">
        <v>3588</v>
      </c>
      <c r="M117" t="s">
        <v>3</v>
      </c>
      <c r="N117" t="s">
        <v>8</v>
      </c>
      <c r="O117">
        <v>1.012862509822656E-5</v>
      </c>
      <c r="P117" t="str">
        <f t="shared" si="1"/>
        <v>12</v>
      </c>
    </row>
    <row r="118" spans="1:16" x14ac:dyDescent="0.25">
      <c r="A118" s="1">
        <v>116</v>
      </c>
      <c r="B118" t="s">
        <v>6919</v>
      </c>
      <c r="C118" t="s">
        <v>7493</v>
      </c>
      <c r="D118" t="s">
        <v>32</v>
      </c>
      <c r="E118" t="s">
        <v>16</v>
      </c>
      <c r="F118" t="s">
        <v>7951</v>
      </c>
      <c r="G118" t="s">
        <v>18</v>
      </c>
      <c r="H118" t="s">
        <v>18</v>
      </c>
      <c r="I118" t="s">
        <v>19</v>
      </c>
      <c r="J118" t="s">
        <v>7951</v>
      </c>
      <c r="K118" t="s">
        <v>3447</v>
      </c>
      <c r="L118" t="s">
        <v>3596</v>
      </c>
      <c r="M118" t="s">
        <v>3</v>
      </c>
      <c r="N118" t="s">
        <v>8</v>
      </c>
      <c r="O118">
        <v>1.012862509822656E-5</v>
      </c>
      <c r="P118" t="str">
        <f t="shared" si="1"/>
        <v>12</v>
      </c>
    </row>
    <row r="119" spans="1:16" x14ac:dyDescent="0.25">
      <c r="A119" s="1">
        <v>117</v>
      </c>
      <c r="B119" t="s">
        <v>6920</v>
      </c>
      <c r="C119" s="21" t="s">
        <v>7494</v>
      </c>
      <c r="D119" t="s">
        <v>124</v>
      </c>
      <c r="E119" t="s">
        <v>16</v>
      </c>
      <c r="F119" t="s">
        <v>7951</v>
      </c>
      <c r="G119" t="s">
        <v>18</v>
      </c>
      <c r="H119" t="s">
        <v>18</v>
      </c>
      <c r="I119" t="s">
        <v>19</v>
      </c>
      <c r="J119" t="s">
        <v>7951</v>
      </c>
      <c r="K119" t="s">
        <v>1301</v>
      </c>
      <c r="L119" t="s">
        <v>3703</v>
      </c>
      <c r="M119" t="s">
        <v>3</v>
      </c>
      <c r="N119" t="s">
        <v>8</v>
      </c>
      <c r="O119">
        <v>1.012862509822656E-5</v>
      </c>
      <c r="P119" t="str">
        <f t="shared" si="1"/>
        <v>12</v>
      </c>
    </row>
    <row r="120" spans="1:16" x14ac:dyDescent="0.25">
      <c r="A120" s="1">
        <v>118</v>
      </c>
      <c r="B120" t="s">
        <v>6921</v>
      </c>
      <c r="C120" t="s">
        <v>7495</v>
      </c>
      <c r="D120" t="s">
        <v>15</v>
      </c>
      <c r="E120" t="s">
        <v>16</v>
      </c>
      <c r="F120" t="s">
        <v>7951</v>
      </c>
      <c r="G120" t="s">
        <v>18</v>
      </c>
      <c r="H120" t="s">
        <v>18</v>
      </c>
      <c r="I120" t="s">
        <v>19</v>
      </c>
      <c r="J120" t="s">
        <v>7951</v>
      </c>
      <c r="K120" t="s">
        <v>4975</v>
      </c>
      <c r="L120" t="s">
        <v>2485</v>
      </c>
      <c r="M120" t="s">
        <v>3</v>
      </c>
      <c r="N120" t="s">
        <v>8</v>
      </c>
      <c r="O120">
        <v>1.012862509822656E-5</v>
      </c>
      <c r="P120" t="str">
        <f t="shared" si="1"/>
        <v>12</v>
      </c>
    </row>
    <row r="121" spans="1:16" x14ac:dyDescent="0.25">
      <c r="A121" s="1">
        <v>119</v>
      </c>
      <c r="B121" t="s">
        <v>6922</v>
      </c>
      <c r="C121" t="s">
        <v>7496</v>
      </c>
      <c r="D121" t="s">
        <v>32</v>
      </c>
      <c r="E121" t="s">
        <v>16</v>
      </c>
      <c r="F121" t="s">
        <v>7951</v>
      </c>
      <c r="G121" t="s">
        <v>18</v>
      </c>
      <c r="H121" t="s">
        <v>18</v>
      </c>
      <c r="I121" t="s">
        <v>19</v>
      </c>
      <c r="J121" t="s">
        <v>7951</v>
      </c>
      <c r="K121" t="s">
        <v>3585</v>
      </c>
      <c r="L121" t="s">
        <v>5216</v>
      </c>
      <c r="M121" t="s">
        <v>3</v>
      </c>
      <c r="N121" t="s">
        <v>8</v>
      </c>
      <c r="O121">
        <v>1.012862509822656E-5</v>
      </c>
      <c r="P121" t="str">
        <f t="shared" si="1"/>
        <v>12</v>
      </c>
    </row>
    <row r="122" spans="1:16" x14ac:dyDescent="0.25">
      <c r="A122" s="1">
        <v>120</v>
      </c>
      <c r="B122" t="s">
        <v>6923</v>
      </c>
      <c r="C122" t="s">
        <v>7497</v>
      </c>
      <c r="D122" t="s">
        <v>32</v>
      </c>
      <c r="E122" t="s">
        <v>16</v>
      </c>
      <c r="F122" t="s">
        <v>7951</v>
      </c>
      <c r="G122" t="s">
        <v>18</v>
      </c>
      <c r="H122" t="s">
        <v>18</v>
      </c>
      <c r="I122" t="s">
        <v>19</v>
      </c>
      <c r="J122" t="s">
        <v>7951</v>
      </c>
      <c r="K122" t="s">
        <v>4851</v>
      </c>
      <c r="L122" t="s">
        <v>2343</v>
      </c>
      <c r="M122" t="s">
        <v>3</v>
      </c>
      <c r="N122" t="s">
        <v>8</v>
      </c>
      <c r="O122">
        <v>9.2845730067076813E-6</v>
      </c>
      <c r="P122" t="str">
        <f t="shared" si="1"/>
        <v>11</v>
      </c>
    </row>
    <row r="123" spans="1:16" x14ac:dyDescent="0.25">
      <c r="A123" s="1">
        <v>121</v>
      </c>
      <c r="B123" t="s">
        <v>6924</v>
      </c>
      <c r="C123" s="40" t="s">
        <v>7498</v>
      </c>
      <c r="D123" t="s">
        <v>32</v>
      </c>
      <c r="E123" t="s">
        <v>16</v>
      </c>
      <c r="F123" t="s">
        <v>7951</v>
      </c>
      <c r="G123" t="s">
        <v>18</v>
      </c>
      <c r="H123" t="s">
        <v>18</v>
      </c>
      <c r="I123" t="s">
        <v>19</v>
      </c>
      <c r="J123" t="s">
        <v>7951</v>
      </c>
      <c r="K123" t="s">
        <v>6530</v>
      </c>
      <c r="L123" t="s">
        <v>8136</v>
      </c>
      <c r="M123" t="s">
        <v>3</v>
      </c>
      <c r="N123" t="s">
        <v>8</v>
      </c>
      <c r="O123">
        <v>9.2845730067076813E-6</v>
      </c>
      <c r="P123" t="str">
        <f t="shared" si="1"/>
        <v>11</v>
      </c>
    </row>
    <row r="124" spans="1:16" x14ac:dyDescent="0.25">
      <c r="A124" s="1">
        <v>122</v>
      </c>
      <c r="B124" t="s">
        <v>6925</v>
      </c>
      <c r="C124" s="40" t="s">
        <v>7499</v>
      </c>
      <c r="D124" t="s">
        <v>32</v>
      </c>
      <c r="E124" t="s">
        <v>16</v>
      </c>
      <c r="F124" t="s">
        <v>7951</v>
      </c>
      <c r="G124" t="s">
        <v>18</v>
      </c>
      <c r="H124" t="s">
        <v>18</v>
      </c>
      <c r="I124" t="s">
        <v>19</v>
      </c>
      <c r="J124" t="s">
        <v>7951</v>
      </c>
      <c r="K124" t="s">
        <v>1496</v>
      </c>
      <c r="L124" t="s">
        <v>6598</v>
      </c>
      <c r="M124" t="s">
        <v>3</v>
      </c>
      <c r="N124" t="s">
        <v>8</v>
      </c>
      <c r="O124">
        <v>9.2845730067076813E-6</v>
      </c>
      <c r="P124" t="str">
        <f t="shared" si="1"/>
        <v>11</v>
      </c>
    </row>
    <row r="125" spans="1:16" x14ac:dyDescent="0.25">
      <c r="A125" s="1">
        <v>123</v>
      </c>
      <c r="B125" t="s">
        <v>6926</v>
      </c>
      <c r="C125" t="s">
        <v>7500</v>
      </c>
      <c r="D125" t="s">
        <v>15</v>
      </c>
      <c r="E125" t="s">
        <v>16</v>
      </c>
      <c r="F125" t="s">
        <v>7951</v>
      </c>
      <c r="G125" t="s">
        <v>18</v>
      </c>
      <c r="H125" t="s">
        <v>18</v>
      </c>
      <c r="I125" t="s">
        <v>19</v>
      </c>
      <c r="J125" t="s">
        <v>7951</v>
      </c>
      <c r="K125" t="s">
        <v>2322</v>
      </c>
      <c r="L125" t="s">
        <v>765</v>
      </c>
      <c r="M125" t="s">
        <v>3</v>
      </c>
      <c r="N125" t="s">
        <v>8</v>
      </c>
      <c r="O125">
        <v>9.2845730067076813E-6</v>
      </c>
      <c r="P125" t="str">
        <f t="shared" si="1"/>
        <v>11</v>
      </c>
    </row>
    <row r="126" spans="1:16" x14ac:dyDescent="0.25">
      <c r="A126" s="1">
        <v>124</v>
      </c>
      <c r="B126" t="s">
        <v>6927</v>
      </c>
      <c r="C126" t="s">
        <v>7501</v>
      </c>
      <c r="D126" t="s">
        <v>14</v>
      </c>
      <c r="E126" t="s">
        <v>16</v>
      </c>
      <c r="F126" t="s">
        <v>7951</v>
      </c>
      <c r="G126" t="s">
        <v>18</v>
      </c>
      <c r="H126" t="s">
        <v>18</v>
      </c>
      <c r="I126" t="s">
        <v>19</v>
      </c>
      <c r="J126" t="s">
        <v>7951</v>
      </c>
      <c r="K126" t="s">
        <v>3499</v>
      </c>
      <c r="L126" t="s">
        <v>2368</v>
      </c>
      <c r="M126" t="s">
        <v>3</v>
      </c>
      <c r="N126" t="s">
        <v>8</v>
      </c>
      <c r="O126">
        <v>9.2845730067076813E-6</v>
      </c>
      <c r="P126" t="str">
        <f t="shared" si="1"/>
        <v>11</v>
      </c>
    </row>
    <row r="127" spans="1:16" x14ac:dyDescent="0.25">
      <c r="A127" s="1">
        <v>125</v>
      </c>
      <c r="B127" t="s">
        <v>6928</v>
      </c>
      <c r="C127" t="s">
        <v>7502</v>
      </c>
      <c r="D127" t="s">
        <v>181</v>
      </c>
      <c r="E127" t="s">
        <v>16</v>
      </c>
      <c r="F127" t="s">
        <v>7951</v>
      </c>
      <c r="G127" t="s">
        <v>18</v>
      </c>
      <c r="H127" t="s">
        <v>18</v>
      </c>
      <c r="I127" t="s">
        <v>19</v>
      </c>
      <c r="J127" t="s">
        <v>7951</v>
      </c>
      <c r="K127" t="s">
        <v>4887</v>
      </c>
      <c r="L127" t="s">
        <v>1404</v>
      </c>
      <c r="M127" t="s">
        <v>3</v>
      </c>
      <c r="N127" t="s">
        <v>8</v>
      </c>
      <c r="O127">
        <v>9.2845730067076813E-6</v>
      </c>
      <c r="P127" t="str">
        <f t="shared" si="1"/>
        <v>11</v>
      </c>
    </row>
    <row r="128" spans="1:16" x14ac:dyDescent="0.25">
      <c r="A128" s="1">
        <v>126</v>
      </c>
      <c r="B128" t="s">
        <v>6929</v>
      </c>
      <c r="C128" t="s">
        <v>7503</v>
      </c>
      <c r="D128" t="s">
        <v>123</v>
      </c>
      <c r="E128" t="s">
        <v>16</v>
      </c>
      <c r="F128" t="s">
        <v>7951</v>
      </c>
      <c r="G128" t="s">
        <v>18</v>
      </c>
      <c r="H128" t="s">
        <v>18</v>
      </c>
      <c r="I128" t="s">
        <v>19</v>
      </c>
      <c r="J128" t="s">
        <v>7951</v>
      </c>
      <c r="K128" t="s">
        <v>6412</v>
      </c>
      <c r="L128" t="s">
        <v>1434</v>
      </c>
      <c r="M128" t="s">
        <v>3</v>
      </c>
      <c r="N128" t="s">
        <v>8</v>
      </c>
      <c r="O128">
        <v>8.4405209151888024E-6</v>
      </c>
      <c r="P128" t="str">
        <f t="shared" si="1"/>
        <v>10</v>
      </c>
    </row>
    <row r="129" spans="1:16" x14ac:dyDescent="0.25">
      <c r="A129" s="1">
        <v>127</v>
      </c>
      <c r="B129" t="s">
        <v>6930</v>
      </c>
      <c r="C129" t="s">
        <v>7504</v>
      </c>
      <c r="D129" t="s">
        <v>182</v>
      </c>
      <c r="E129" t="s">
        <v>16</v>
      </c>
      <c r="F129" t="s">
        <v>7951</v>
      </c>
      <c r="G129" t="s">
        <v>18</v>
      </c>
      <c r="H129" t="s">
        <v>18</v>
      </c>
      <c r="I129" t="s">
        <v>19</v>
      </c>
      <c r="J129" t="s">
        <v>7951</v>
      </c>
      <c r="K129" t="s">
        <v>3460</v>
      </c>
      <c r="L129" t="s">
        <v>8137</v>
      </c>
      <c r="M129" t="s">
        <v>3</v>
      </c>
      <c r="N129" t="s">
        <v>8</v>
      </c>
      <c r="O129">
        <v>8.4405209151888024E-6</v>
      </c>
      <c r="P129" t="str">
        <f t="shared" si="1"/>
        <v>10</v>
      </c>
    </row>
    <row r="130" spans="1:16" x14ac:dyDescent="0.25">
      <c r="A130" s="1">
        <v>128</v>
      </c>
      <c r="B130" t="s">
        <v>6931</v>
      </c>
      <c r="C130" t="s">
        <v>7505</v>
      </c>
      <c r="D130" t="s">
        <v>183</v>
      </c>
      <c r="E130" t="s">
        <v>16</v>
      </c>
      <c r="F130" t="s">
        <v>7951</v>
      </c>
      <c r="G130" t="s">
        <v>18</v>
      </c>
      <c r="H130" t="s">
        <v>18</v>
      </c>
      <c r="I130" t="s">
        <v>19</v>
      </c>
      <c r="J130" t="s">
        <v>7951</v>
      </c>
      <c r="K130" t="s">
        <v>3380</v>
      </c>
      <c r="L130" t="s">
        <v>5081</v>
      </c>
      <c r="M130" t="s">
        <v>3</v>
      </c>
      <c r="N130" t="s">
        <v>8</v>
      </c>
      <c r="O130">
        <v>8.4405209151888024E-6</v>
      </c>
      <c r="P130" t="str">
        <f t="shared" si="1"/>
        <v>10</v>
      </c>
    </row>
    <row r="131" spans="1:16" x14ac:dyDescent="0.25">
      <c r="A131" s="1">
        <v>129</v>
      </c>
      <c r="B131" t="s">
        <v>6932</v>
      </c>
      <c r="C131" t="s">
        <v>7506</v>
      </c>
      <c r="D131" t="s">
        <v>14</v>
      </c>
      <c r="E131" t="s">
        <v>16</v>
      </c>
      <c r="F131" t="s">
        <v>7951</v>
      </c>
      <c r="G131" t="s">
        <v>18</v>
      </c>
      <c r="H131" t="s">
        <v>18</v>
      </c>
      <c r="I131" t="s">
        <v>19</v>
      </c>
      <c r="J131" t="s">
        <v>7951</v>
      </c>
      <c r="K131" t="s">
        <v>4907</v>
      </c>
      <c r="L131" t="s">
        <v>1431</v>
      </c>
      <c r="M131" t="s">
        <v>3</v>
      </c>
      <c r="N131" t="s">
        <v>8</v>
      </c>
      <c r="O131">
        <v>8.4405209151888024E-6</v>
      </c>
      <c r="P131" t="str">
        <f t="shared" ref="P131:P194" si="2">RIGHT(B131,LEN(B131)-FIND("_",B131))</f>
        <v>10</v>
      </c>
    </row>
    <row r="132" spans="1:16" x14ac:dyDescent="0.25">
      <c r="A132" s="1">
        <v>130</v>
      </c>
      <c r="B132" t="s">
        <v>6933</v>
      </c>
      <c r="C132" s="41" t="s">
        <v>7507</v>
      </c>
      <c r="D132" t="s">
        <v>180</v>
      </c>
      <c r="E132" t="s">
        <v>16</v>
      </c>
      <c r="F132" t="s">
        <v>7951</v>
      </c>
      <c r="G132" t="s">
        <v>18</v>
      </c>
      <c r="H132" t="s">
        <v>18</v>
      </c>
      <c r="I132" t="s">
        <v>19</v>
      </c>
      <c r="J132" t="s">
        <v>7951</v>
      </c>
      <c r="K132" t="s">
        <v>2317</v>
      </c>
      <c r="L132" t="s">
        <v>5064</v>
      </c>
      <c r="M132" t="s">
        <v>3</v>
      </c>
      <c r="N132" t="s">
        <v>8</v>
      </c>
      <c r="O132">
        <v>8.4405209151888024E-6</v>
      </c>
      <c r="P132" t="str">
        <f t="shared" si="2"/>
        <v>10</v>
      </c>
    </row>
    <row r="133" spans="1:16" x14ac:dyDescent="0.25">
      <c r="A133" s="1">
        <v>131</v>
      </c>
      <c r="B133" t="s">
        <v>6934</v>
      </c>
      <c r="C133" t="s">
        <v>7508</v>
      </c>
      <c r="D133" t="s">
        <v>181</v>
      </c>
      <c r="E133" t="s">
        <v>16</v>
      </c>
      <c r="F133" t="s">
        <v>7951</v>
      </c>
      <c r="G133" t="s">
        <v>18</v>
      </c>
      <c r="H133" t="s">
        <v>18</v>
      </c>
      <c r="I133" t="s">
        <v>19</v>
      </c>
      <c r="J133" t="s">
        <v>7951</v>
      </c>
      <c r="K133" t="s">
        <v>6432</v>
      </c>
      <c r="L133" t="s">
        <v>3611</v>
      </c>
      <c r="M133" t="s">
        <v>3</v>
      </c>
      <c r="N133" t="s">
        <v>8</v>
      </c>
      <c r="O133">
        <v>8.4405209151888024E-6</v>
      </c>
      <c r="P133" t="str">
        <f t="shared" si="2"/>
        <v>10</v>
      </c>
    </row>
    <row r="134" spans="1:16" x14ac:dyDescent="0.25">
      <c r="A134" s="1">
        <v>132</v>
      </c>
      <c r="B134" t="s">
        <v>6935</v>
      </c>
      <c r="C134" t="s">
        <v>7509</v>
      </c>
      <c r="D134" t="s">
        <v>181</v>
      </c>
      <c r="E134" t="s">
        <v>16</v>
      </c>
      <c r="F134" t="s">
        <v>7951</v>
      </c>
      <c r="G134" t="s">
        <v>18</v>
      </c>
      <c r="H134" t="s">
        <v>18</v>
      </c>
      <c r="I134" t="s">
        <v>19</v>
      </c>
      <c r="J134" t="s">
        <v>7951</v>
      </c>
      <c r="K134" t="s">
        <v>6567</v>
      </c>
      <c r="L134" t="s">
        <v>3652</v>
      </c>
      <c r="M134" t="s">
        <v>3</v>
      </c>
      <c r="N134" t="s">
        <v>8</v>
      </c>
      <c r="O134">
        <v>8.4405209151888024E-6</v>
      </c>
      <c r="P134" t="str">
        <f t="shared" si="2"/>
        <v>10</v>
      </c>
    </row>
    <row r="135" spans="1:16" x14ac:dyDescent="0.25">
      <c r="A135" s="1">
        <v>133</v>
      </c>
      <c r="B135" t="s">
        <v>6936</v>
      </c>
      <c r="C135" s="41" t="s">
        <v>7510</v>
      </c>
      <c r="D135" t="s">
        <v>15</v>
      </c>
      <c r="E135" t="s">
        <v>16</v>
      </c>
      <c r="F135" t="s">
        <v>7951</v>
      </c>
      <c r="G135" t="s">
        <v>18</v>
      </c>
      <c r="H135" t="s">
        <v>18</v>
      </c>
      <c r="I135" t="s">
        <v>19</v>
      </c>
      <c r="J135" t="s">
        <v>7951</v>
      </c>
      <c r="K135" t="s">
        <v>7958</v>
      </c>
      <c r="L135" t="s">
        <v>2409</v>
      </c>
      <c r="M135" t="s">
        <v>3</v>
      </c>
      <c r="N135" t="s">
        <v>8</v>
      </c>
      <c r="O135">
        <v>8.4405209151888024E-6</v>
      </c>
      <c r="P135" t="str">
        <f t="shared" si="2"/>
        <v>10</v>
      </c>
    </row>
    <row r="136" spans="1:16" x14ac:dyDescent="0.25">
      <c r="A136" s="1">
        <v>134</v>
      </c>
      <c r="B136" t="s">
        <v>6937</v>
      </c>
      <c r="C136" t="s">
        <v>7511</v>
      </c>
      <c r="D136" t="s">
        <v>241</v>
      </c>
      <c r="E136" t="s">
        <v>16</v>
      </c>
      <c r="F136" t="s">
        <v>7951</v>
      </c>
      <c r="G136" t="s">
        <v>18</v>
      </c>
      <c r="H136" t="s">
        <v>18</v>
      </c>
      <c r="I136" t="s">
        <v>19</v>
      </c>
      <c r="J136" t="s">
        <v>7951</v>
      </c>
      <c r="K136" t="s">
        <v>3500</v>
      </c>
      <c r="L136" t="s">
        <v>802</v>
      </c>
      <c r="M136" t="s">
        <v>3</v>
      </c>
      <c r="N136" t="s">
        <v>8</v>
      </c>
      <c r="O136">
        <v>7.5964688236699219E-6</v>
      </c>
      <c r="P136" t="str">
        <f t="shared" si="2"/>
        <v>9</v>
      </c>
    </row>
    <row r="137" spans="1:16" x14ac:dyDescent="0.25">
      <c r="A137" s="1">
        <v>135</v>
      </c>
      <c r="B137" t="s">
        <v>6938</v>
      </c>
      <c r="C137" t="s">
        <v>7512</v>
      </c>
      <c r="D137" t="s">
        <v>15</v>
      </c>
      <c r="E137" t="s">
        <v>16</v>
      </c>
      <c r="F137" t="s">
        <v>7951</v>
      </c>
      <c r="G137" t="s">
        <v>18</v>
      </c>
      <c r="H137" t="s">
        <v>18</v>
      </c>
      <c r="I137" t="s">
        <v>19</v>
      </c>
      <c r="J137" t="s">
        <v>7951</v>
      </c>
      <c r="K137" t="s">
        <v>6503</v>
      </c>
      <c r="L137" t="s">
        <v>8138</v>
      </c>
      <c r="M137" t="s">
        <v>3</v>
      </c>
      <c r="N137" t="s">
        <v>8</v>
      </c>
      <c r="O137">
        <v>7.5964688236699219E-6</v>
      </c>
      <c r="P137" t="str">
        <f t="shared" si="2"/>
        <v>9</v>
      </c>
    </row>
    <row r="138" spans="1:16" x14ac:dyDescent="0.25">
      <c r="A138" s="1">
        <v>136</v>
      </c>
      <c r="B138" t="s">
        <v>6939</v>
      </c>
      <c r="C138" t="s">
        <v>7513</v>
      </c>
      <c r="D138" t="s">
        <v>31</v>
      </c>
      <c r="E138" t="s">
        <v>16</v>
      </c>
      <c r="F138" t="s">
        <v>7951</v>
      </c>
      <c r="G138" t="s">
        <v>18</v>
      </c>
      <c r="H138" t="s">
        <v>18</v>
      </c>
      <c r="I138" t="s">
        <v>19</v>
      </c>
      <c r="J138" t="s">
        <v>7951</v>
      </c>
      <c r="K138" t="s">
        <v>2288</v>
      </c>
      <c r="L138" t="s">
        <v>2422</v>
      </c>
      <c r="M138" t="s">
        <v>3</v>
      </c>
      <c r="N138" t="s">
        <v>8</v>
      </c>
      <c r="O138">
        <v>7.5964688236699219E-6</v>
      </c>
      <c r="P138" t="str">
        <f t="shared" si="2"/>
        <v>9</v>
      </c>
    </row>
    <row r="139" spans="1:16" x14ac:dyDescent="0.25">
      <c r="A139" s="1">
        <v>137</v>
      </c>
      <c r="B139" t="s">
        <v>6940</v>
      </c>
      <c r="C139" t="s">
        <v>7514</v>
      </c>
      <c r="D139" t="s">
        <v>15</v>
      </c>
      <c r="E139" t="s">
        <v>16</v>
      </c>
      <c r="F139" t="s">
        <v>7951</v>
      </c>
      <c r="G139" t="s">
        <v>18</v>
      </c>
      <c r="H139" t="s">
        <v>18</v>
      </c>
      <c r="I139" t="s">
        <v>19</v>
      </c>
      <c r="J139" t="s">
        <v>7951</v>
      </c>
      <c r="K139" t="s">
        <v>6425</v>
      </c>
      <c r="L139" t="s">
        <v>5076</v>
      </c>
      <c r="M139" t="s">
        <v>3</v>
      </c>
      <c r="N139" t="s">
        <v>8</v>
      </c>
      <c r="O139">
        <v>7.5964688236699219E-6</v>
      </c>
      <c r="P139" t="str">
        <f t="shared" si="2"/>
        <v>9</v>
      </c>
    </row>
    <row r="140" spans="1:16" x14ac:dyDescent="0.25">
      <c r="A140" s="1">
        <v>138</v>
      </c>
      <c r="B140" t="s">
        <v>6941</v>
      </c>
      <c r="C140" t="s">
        <v>7515</v>
      </c>
      <c r="D140" t="s">
        <v>340</v>
      </c>
      <c r="E140" t="s">
        <v>16</v>
      </c>
      <c r="F140" t="s">
        <v>7951</v>
      </c>
      <c r="G140" t="s">
        <v>18</v>
      </c>
      <c r="H140" t="s">
        <v>18</v>
      </c>
      <c r="I140" t="s">
        <v>19</v>
      </c>
      <c r="J140" t="s">
        <v>7951</v>
      </c>
      <c r="K140" t="s">
        <v>3434</v>
      </c>
      <c r="L140" t="s">
        <v>3630</v>
      </c>
      <c r="M140" t="s">
        <v>3</v>
      </c>
      <c r="N140" t="s">
        <v>8</v>
      </c>
      <c r="O140">
        <v>7.5964688236699219E-6</v>
      </c>
      <c r="P140" t="str">
        <f t="shared" si="2"/>
        <v>9</v>
      </c>
    </row>
    <row r="141" spans="1:16" x14ac:dyDescent="0.25">
      <c r="A141" s="1">
        <v>139</v>
      </c>
      <c r="B141" t="s">
        <v>6942</v>
      </c>
      <c r="C141" t="s">
        <v>7516</v>
      </c>
      <c r="D141" t="s">
        <v>15</v>
      </c>
      <c r="E141" t="s">
        <v>16</v>
      </c>
      <c r="F141" t="s">
        <v>7951</v>
      </c>
      <c r="G141" t="s">
        <v>18</v>
      </c>
      <c r="H141" t="s">
        <v>18</v>
      </c>
      <c r="I141" t="s">
        <v>19</v>
      </c>
      <c r="J141" t="s">
        <v>7951</v>
      </c>
      <c r="K141" t="s">
        <v>7959</v>
      </c>
      <c r="L141" t="s">
        <v>5069</v>
      </c>
      <c r="M141" t="s">
        <v>3</v>
      </c>
      <c r="N141" t="s">
        <v>8</v>
      </c>
      <c r="O141">
        <v>7.5964688236699219E-6</v>
      </c>
      <c r="P141" t="str">
        <f t="shared" si="2"/>
        <v>9</v>
      </c>
    </row>
    <row r="142" spans="1:16" x14ac:dyDescent="0.25">
      <c r="A142" s="1">
        <v>140</v>
      </c>
      <c r="B142" t="s">
        <v>6943</v>
      </c>
      <c r="C142" t="s">
        <v>7517</v>
      </c>
      <c r="D142" t="s">
        <v>15</v>
      </c>
      <c r="E142" t="s">
        <v>16</v>
      </c>
      <c r="F142" t="s">
        <v>7951</v>
      </c>
      <c r="G142" t="s">
        <v>18</v>
      </c>
      <c r="H142" t="s">
        <v>18</v>
      </c>
      <c r="I142" t="s">
        <v>19</v>
      </c>
      <c r="J142" t="s">
        <v>7951</v>
      </c>
      <c r="K142" t="s">
        <v>7960</v>
      </c>
      <c r="L142" t="s">
        <v>5138</v>
      </c>
      <c r="M142" t="s">
        <v>3</v>
      </c>
      <c r="N142" t="s">
        <v>8</v>
      </c>
      <c r="O142">
        <v>7.5964688236699219E-6</v>
      </c>
      <c r="P142" t="str">
        <f t="shared" si="2"/>
        <v>9</v>
      </c>
    </row>
    <row r="143" spans="1:16" x14ac:dyDescent="0.25">
      <c r="A143" s="1">
        <v>141</v>
      </c>
      <c r="B143" t="s">
        <v>6944</v>
      </c>
      <c r="C143" t="s">
        <v>7518</v>
      </c>
      <c r="D143" t="s">
        <v>123</v>
      </c>
      <c r="E143" t="s">
        <v>16</v>
      </c>
      <c r="F143" t="s">
        <v>7951</v>
      </c>
      <c r="G143" t="s">
        <v>18</v>
      </c>
      <c r="H143" t="s">
        <v>18</v>
      </c>
      <c r="I143" t="s">
        <v>19</v>
      </c>
      <c r="J143" t="s">
        <v>7951</v>
      </c>
      <c r="K143" t="s">
        <v>6409</v>
      </c>
      <c r="L143" t="s">
        <v>3655</v>
      </c>
      <c r="M143" t="s">
        <v>3</v>
      </c>
      <c r="N143" t="s">
        <v>8</v>
      </c>
      <c r="O143">
        <v>7.5964688236699219E-6</v>
      </c>
      <c r="P143" t="str">
        <f t="shared" si="2"/>
        <v>9</v>
      </c>
    </row>
    <row r="144" spans="1:16" x14ac:dyDescent="0.25">
      <c r="A144" s="1">
        <v>142</v>
      </c>
      <c r="B144" t="s">
        <v>6945</v>
      </c>
      <c r="C144" t="s">
        <v>7519</v>
      </c>
      <c r="D144" t="s">
        <v>123</v>
      </c>
      <c r="E144" t="s">
        <v>16</v>
      </c>
      <c r="F144" t="s">
        <v>7951</v>
      </c>
      <c r="G144" t="s">
        <v>18</v>
      </c>
      <c r="H144" t="s">
        <v>18</v>
      </c>
      <c r="I144" t="s">
        <v>19</v>
      </c>
      <c r="J144" t="s">
        <v>7951</v>
      </c>
      <c r="K144" t="s">
        <v>1291</v>
      </c>
      <c r="L144" t="s">
        <v>2377</v>
      </c>
      <c r="M144" t="s">
        <v>3</v>
      </c>
      <c r="N144" t="s">
        <v>8</v>
      </c>
      <c r="O144">
        <v>7.5964688236699219E-6</v>
      </c>
      <c r="P144" t="str">
        <f t="shared" si="2"/>
        <v>9</v>
      </c>
    </row>
    <row r="145" spans="1:16" x14ac:dyDescent="0.25">
      <c r="A145" s="1">
        <v>143</v>
      </c>
      <c r="B145" t="s">
        <v>6946</v>
      </c>
      <c r="C145" t="s">
        <v>7520</v>
      </c>
      <c r="D145" t="s">
        <v>32</v>
      </c>
      <c r="E145" t="s">
        <v>16</v>
      </c>
      <c r="F145" t="s">
        <v>7951</v>
      </c>
      <c r="G145" t="s">
        <v>18</v>
      </c>
      <c r="H145" t="s">
        <v>18</v>
      </c>
      <c r="I145" t="s">
        <v>19</v>
      </c>
      <c r="J145" t="s">
        <v>7951</v>
      </c>
      <c r="K145" t="s">
        <v>2224</v>
      </c>
      <c r="L145" t="s">
        <v>3649</v>
      </c>
      <c r="M145" t="s">
        <v>3</v>
      </c>
      <c r="N145" t="s">
        <v>8</v>
      </c>
      <c r="O145">
        <v>7.5964688236699219E-6</v>
      </c>
      <c r="P145" t="str">
        <f t="shared" si="2"/>
        <v>9</v>
      </c>
    </row>
    <row r="146" spans="1:16" x14ac:dyDescent="0.25">
      <c r="A146" s="1">
        <v>144</v>
      </c>
      <c r="B146" t="s">
        <v>6947</v>
      </c>
      <c r="C146" s="9" t="s">
        <v>7521</v>
      </c>
      <c r="D146" t="s">
        <v>31</v>
      </c>
      <c r="E146" t="s">
        <v>16</v>
      </c>
      <c r="F146" t="s">
        <v>7951</v>
      </c>
      <c r="G146" t="s">
        <v>18</v>
      </c>
      <c r="H146" t="s">
        <v>18</v>
      </c>
      <c r="I146" t="s">
        <v>19</v>
      </c>
      <c r="J146" t="s">
        <v>7951</v>
      </c>
      <c r="K146" t="s">
        <v>362</v>
      </c>
      <c r="L146" t="s">
        <v>746</v>
      </c>
      <c r="M146" t="s">
        <v>3</v>
      </c>
      <c r="N146" t="s">
        <v>8</v>
      </c>
      <c r="O146">
        <v>7.5964688236699219E-6</v>
      </c>
      <c r="P146" t="str">
        <f t="shared" si="2"/>
        <v>9</v>
      </c>
    </row>
    <row r="147" spans="1:16" x14ac:dyDescent="0.25">
      <c r="A147" s="1">
        <v>145</v>
      </c>
      <c r="B147" t="s">
        <v>6948</v>
      </c>
      <c r="C147" t="s">
        <v>7522</v>
      </c>
      <c r="D147" t="s">
        <v>15</v>
      </c>
      <c r="E147" t="s">
        <v>16</v>
      </c>
      <c r="F147" t="s">
        <v>7951</v>
      </c>
      <c r="G147" t="s">
        <v>18</v>
      </c>
      <c r="H147" t="s">
        <v>18</v>
      </c>
      <c r="I147" t="s">
        <v>19</v>
      </c>
      <c r="J147" t="s">
        <v>7951</v>
      </c>
      <c r="K147" t="s">
        <v>7961</v>
      </c>
      <c r="L147" t="s">
        <v>6688</v>
      </c>
      <c r="M147" t="s">
        <v>3</v>
      </c>
      <c r="N147" t="s">
        <v>8</v>
      </c>
      <c r="O147">
        <v>6.7524167321510413E-6</v>
      </c>
      <c r="P147" t="str">
        <f t="shared" si="2"/>
        <v>8</v>
      </c>
    </row>
    <row r="148" spans="1:16" x14ac:dyDescent="0.25">
      <c r="A148" s="1">
        <v>146</v>
      </c>
      <c r="B148" t="s">
        <v>6949</v>
      </c>
      <c r="C148" t="s">
        <v>7523</v>
      </c>
      <c r="D148" t="s">
        <v>124</v>
      </c>
      <c r="E148" t="s">
        <v>16</v>
      </c>
      <c r="F148" t="s">
        <v>7951</v>
      </c>
      <c r="G148" t="s">
        <v>18</v>
      </c>
      <c r="H148" t="s">
        <v>18</v>
      </c>
      <c r="I148" t="s">
        <v>19</v>
      </c>
      <c r="J148" t="s">
        <v>7951</v>
      </c>
      <c r="K148" t="s">
        <v>696</v>
      </c>
      <c r="L148" t="s">
        <v>6779</v>
      </c>
      <c r="M148" t="s">
        <v>3</v>
      </c>
      <c r="N148" t="s">
        <v>8</v>
      </c>
      <c r="O148">
        <v>6.7524167321510413E-6</v>
      </c>
      <c r="P148" t="str">
        <f t="shared" si="2"/>
        <v>8</v>
      </c>
    </row>
    <row r="149" spans="1:16" x14ac:dyDescent="0.25">
      <c r="A149" s="1">
        <v>147</v>
      </c>
      <c r="B149" t="s">
        <v>6950</v>
      </c>
      <c r="C149" s="35" t="s">
        <v>7524</v>
      </c>
      <c r="D149" t="s">
        <v>30</v>
      </c>
      <c r="E149" t="s">
        <v>16</v>
      </c>
      <c r="F149" t="s">
        <v>7951</v>
      </c>
      <c r="G149" t="s">
        <v>18</v>
      </c>
      <c r="H149" t="s">
        <v>18</v>
      </c>
      <c r="I149" t="s">
        <v>19</v>
      </c>
      <c r="J149" t="s">
        <v>7951</v>
      </c>
      <c r="K149" t="s">
        <v>1302</v>
      </c>
      <c r="L149" t="s">
        <v>766</v>
      </c>
      <c r="M149" t="s">
        <v>3</v>
      </c>
      <c r="N149" t="s">
        <v>8</v>
      </c>
      <c r="O149">
        <v>6.7524167321510413E-6</v>
      </c>
      <c r="P149" t="str">
        <f t="shared" si="2"/>
        <v>8</v>
      </c>
    </row>
    <row r="150" spans="1:16" x14ac:dyDescent="0.25">
      <c r="A150" s="1">
        <v>148</v>
      </c>
      <c r="B150" t="s">
        <v>6951</v>
      </c>
      <c r="C150" s="9" t="s">
        <v>7525</v>
      </c>
      <c r="D150" t="s">
        <v>31</v>
      </c>
      <c r="E150" t="s">
        <v>16</v>
      </c>
      <c r="F150" t="s">
        <v>7951</v>
      </c>
      <c r="G150" t="s">
        <v>18</v>
      </c>
      <c r="H150" t="s">
        <v>18</v>
      </c>
      <c r="I150" t="s">
        <v>19</v>
      </c>
      <c r="J150" t="s">
        <v>7951</v>
      </c>
      <c r="K150" t="s">
        <v>347</v>
      </c>
      <c r="L150" t="s">
        <v>250</v>
      </c>
      <c r="M150" t="s">
        <v>3</v>
      </c>
      <c r="N150" t="s">
        <v>8</v>
      </c>
      <c r="O150">
        <v>6.7524167321510413E-6</v>
      </c>
      <c r="P150" t="str">
        <f t="shared" si="2"/>
        <v>8</v>
      </c>
    </row>
    <row r="151" spans="1:16" x14ac:dyDescent="0.25">
      <c r="A151" s="1">
        <v>149</v>
      </c>
      <c r="B151" t="s">
        <v>6952</v>
      </c>
      <c r="C151" t="s">
        <v>7526</v>
      </c>
      <c r="D151" t="s">
        <v>15</v>
      </c>
      <c r="E151" t="s">
        <v>16</v>
      </c>
      <c r="F151" t="s">
        <v>7951</v>
      </c>
      <c r="G151" t="s">
        <v>18</v>
      </c>
      <c r="H151" t="s">
        <v>18</v>
      </c>
      <c r="I151" t="s">
        <v>19</v>
      </c>
      <c r="J151" t="s">
        <v>7951</v>
      </c>
      <c r="K151" t="s">
        <v>3406</v>
      </c>
      <c r="L151" t="s">
        <v>1457</v>
      </c>
      <c r="M151" t="s">
        <v>3</v>
      </c>
      <c r="N151" t="s">
        <v>8</v>
      </c>
      <c r="O151">
        <v>6.7524167321510413E-6</v>
      </c>
      <c r="P151" t="str">
        <f t="shared" si="2"/>
        <v>8</v>
      </c>
    </row>
    <row r="152" spans="1:16" x14ac:dyDescent="0.25">
      <c r="A152" s="1">
        <v>150</v>
      </c>
      <c r="B152" t="s">
        <v>6953</v>
      </c>
      <c r="C152" t="s">
        <v>7527</v>
      </c>
      <c r="D152" t="s">
        <v>123</v>
      </c>
      <c r="E152" t="s">
        <v>16</v>
      </c>
      <c r="F152" t="s">
        <v>7951</v>
      </c>
      <c r="G152" t="s">
        <v>18</v>
      </c>
      <c r="H152" t="s">
        <v>18</v>
      </c>
      <c r="I152" t="s">
        <v>19</v>
      </c>
      <c r="J152" t="s">
        <v>7951</v>
      </c>
      <c r="K152" t="s">
        <v>4993</v>
      </c>
      <c r="L152" t="s">
        <v>6600</v>
      </c>
      <c r="M152" t="s">
        <v>3</v>
      </c>
      <c r="N152" t="s">
        <v>8</v>
      </c>
      <c r="O152">
        <v>6.7524167321510413E-6</v>
      </c>
      <c r="P152" t="str">
        <f t="shared" si="2"/>
        <v>8</v>
      </c>
    </row>
    <row r="153" spans="1:16" x14ac:dyDescent="0.25">
      <c r="A153" s="1">
        <v>151</v>
      </c>
      <c r="B153" t="s">
        <v>6954</v>
      </c>
      <c r="C153" s="43" t="s">
        <v>7528</v>
      </c>
      <c r="D153" t="s">
        <v>644</v>
      </c>
      <c r="E153" t="s">
        <v>16</v>
      </c>
      <c r="F153" t="s">
        <v>7951</v>
      </c>
      <c r="G153" t="s">
        <v>18</v>
      </c>
      <c r="H153" t="s">
        <v>18</v>
      </c>
      <c r="I153" t="s">
        <v>19</v>
      </c>
      <c r="J153" t="s">
        <v>7951</v>
      </c>
      <c r="K153" t="s">
        <v>2173</v>
      </c>
      <c r="L153" t="s">
        <v>6668</v>
      </c>
      <c r="M153" t="s">
        <v>3</v>
      </c>
      <c r="N153" t="s">
        <v>8</v>
      </c>
      <c r="O153">
        <v>6.7524167321510413E-6</v>
      </c>
      <c r="P153" t="str">
        <f t="shared" si="2"/>
        <v>8</v>
      </c>
    </row>
    <row r="154" spans="1:16" x14ac:dyDescent="0.25">
      <c r="A154" s="1">
        <v>152</v>
      </c>
      <c r="B154" t="s">
        <v>6955</v>
      </c>
      <c r="C154" t="s">
        <v>7529</v>
      </c>
      <c r="D154" t="s">
        <v>241</v>
      </c>
      <c r="E154" t="s">
        <v>16</v>
      </c>
      <c r="F154" t="s">
        <v>7951</v>
      </c>
      <c r="G154" t="s">
        <v>18</v>
      </c>
      <c r="H154" t="s">
        <v>18</v>
      </c>
      <c r="I154" t="s">
        <v>19</v>
      </c>
      <c r="J154" t="s">
        <v>7951</v>
      </c>
      <c r="K154" t="s">
        <v>3473</v>
      </c>
      <c r="L154" t="s">
        <v>8139</v>
      </c>
      <c r="M154" t="s">
        <v>3</v>
      </c>
      <c r="N154" t="s">
        <v>8</v>
      </c>
      <c r="O154">
        <v>6.7524167321510413E-6</v>
      </c>
      <c r="P154" t="str">
        <f t="shared" si="2"/>
        <v>8</v>
      </c>
    </row>
    <row r="155" spans="1:16" x14ac:dyDescent="0.25">
      <c r="A155" s="1">
        <v>153</v>
      </c>
      <c r="B155" t="s">
        <v>6956</v>
      </c>
      <c r="C155" t="s">
        <v>7530</v>
      </c>
      <c r="D155" t="s">
        <v>15</v>
      </c>
      <c r="E155" t="s">
        <v>16</v>
      </c>
      <c r="F155" t="s">
        <v>7951</v>
      </c>
      <c r="G155" t="s">
        <v>18</v>
      </c>
      <c r="H155" t="s">
        <v>18</v>
      </c>
      <c r="I155" t="s">
        <v>19</v>
      </c>
      <c r="J155" t="s">
        <v>7951</v>
      </c>
      <c r="K155" t="s">
        <v>3353</v>
      </c>
      <c r="L155" t="s">
        <v>8140</v>
      </c>
      <c r="M155" t="s">
        <v>3</v>
      </c>
      <c r="N155" t="s">
        <v>8</v>
      </c>
      <c r="O155">
        <v>6.7524167321510413E-6</v>
      </c>
      <c r="P155" t="str">
        <f t="shared" si="2"/>
        <v>8</v>
      </c>
    </row>
    <row r="156" spans="1:16" x14ac:dyDescent="0.25">
      <c r="A156" s="1">
        <v>154</v>
      </c>
      <c r="B156" t="s">
        <v>6957</v>
      </c>
      <c r="C156" t="s">
        <v>7531</v>
      </c>
      <c r="D156" t="s">
        <v>15</v>
      </c>
      <c r="E156" t="s">
        <v>16</v>
      </c>
      <c r="F156" t="s">
        <v>7951</v>
      </c>
      <c r="G156" t="s">
        <v>18</v>
      </c>
      <c r="H156" t="s">
        <v>18</v>
      </c>
      <c r="I156" t="s">
        <v>19</v>
      </c>
      <c r="J156" t="s">
        <v>7951</v>
      </c>
      <c r="K156" t="s">
        <v>6413</v>
      </c>
      <c r="L156" t="s">
        <v>8141</v>
      </c>
      <c r="M156" t="s">
        <v>3</v>
      </c>
      <c r="N156" t="s">
        <v>8</v>
      </c>
      <c r="O156">
        <v>6.7524167321510413E-6</v>
      </c>
      <c r="P156" t="str">
        <f t="shared" si="2"/>
        <v>8</v>
      </c>
    </row>
    <row r="157" spans="1:16" x14ac:dyDescent="0.25">
      <c r="A157" s="1">
        <v>155</v>
      </c>
      <c r="B157" t="s">
        <v>6958</v>
      </c>
      <c r="C157" t="s">
        <v>7532</v>
      </c>
      <c r="D157" t="s">
        <v>642</v>
      </c>
      <c r="E157" t="s">
        <v>16</v>
      </c>
      <c r="F157" t="s">
        <v>7951</v>
      </c>
      <c r="G157" t="s">
        <v>18</v>
      </c>
      <c r="H157" t="s">
        <v>18</v>
      </c>
      <c r="I157" t="s">
        <v>19</v>
      </c>
      <c r="J157" t="s">
        <v>7951</v>
      </c>
      <c r="K157" t="s">
        <v>7962</v>
      </c>
      <c r="L157" t="s">
        <v>6613</v>
      </c>
      <c r="M157" t="s">
        <v>3</v>
      </c>
      <c r="N157" t="s">
        <v>8</v>
      </c>
      <c r="O157">
        <v>5.9083646406321624E-6</v>
      </c>
      <c r="P157" t="str">
        <f t="shared" si="2"/>
        <v>7</v>
      </c>
    </row>
    <row r="158" spans="1:16" x14ac:dyDescent="0.25">
      <c r="A158" s="1">
        <v>156</v>
      </c>
      <c r="B158" t="s">
        <v>6959</v>
      </c>
      <c r="C158" t="s">
        <v>7533</v>
      </c>
      <c r="D158" t="s">
        <v>124</v>
      </c>
      <c r="E158" t="s">
        <v>16</v>
      </c>
      <c r="F158" t="s">
        <v>7951</v>
      </c>
      <c r="G158" t="s">
        <v>18</v>
      </c>
      <c r="H158" t="s">
        <v>18</v>
      </c>
      <c r="I158" t="s">
        <v>19</v>
      </c>
      <c r="J158" t="s">
        <v>7951</v>
      </c>
      <c r="K158" t="s">
        <v>4923</v>
      </c>
      <c r="L158" t="s">
        <v>8142</v>
      </c>
      <c r="M158" t="s">
        <v>3</v>
      </c>
      <c r="N158" t="s">
        <v>8</v>
      </c>
      <c r="O158">
        <v>5.9083646406321624E-6</v>
      </c>
      <c r="P158" t="str">
        <f t="shared" si="2"/>
        <v>7</v>
      </c>
    </row>
    <row r="159" spans="1:16" x14ac:dyDescent="0.25">
      <c r="A159" s="1">
        <v>157</v>
      </c>
      <c r="B159" t="s">
        <v>6960</v>
      </c>
      <c r="C159" t="s">
        <v>7534</v>
      </c>
      <c r="D159" t="s">
        <v>340</v>
      </c>
      <c r="E159" t="s">
        <v>16</v>
      </c>
      <c r="F159" t="s">
        <v>7951</v>
      </c>
      <c r="G159" t="s">
        <v>18</v>
      </c>
      <c r="H159" t="s">
        <v>18</v>
      </c>
      <c r="I159" t="s">
        <v>19</v>
      </c>
      <c r="J159" t="s">
        <v>7951</v>
      </c>
      <c r="K159" t="s">
        <v>4898</v>
      </c>
      <c r="L159" t="s">
        <v>811</v>
      </c>
      <c r="M159" t="s">
        <v>3</v>
      </c>
      <c r="N159" t="s">
        <v>8</v>
      </c>
      <c r="O159">
        <v>5.9083646406321624E-6</v>
      </c>
      <c r="P159" t="str">
        <f t="shared" si="2"/>
        <v>7</v>
      </c>
    </row>
    <row r="160" spans="1:16" x14ac:dyDescent="0.25">
      <c r="A160" s="1">
        <v>158</v>
      </c>
      <c r="B160" t="s">
        <v>6961</v>
      </c>
      <c r="C160" t="s">
        <v>7535</v>
      </c>
      <c r="D160" t="s">
        <v>123</v>
      </c>
      <c r="E160" t="s">
        <v>16</v>
      </c>
      <c r="F160" t="s">
        <v>7951</v>
      </c>
      <c r="G160" t="s">
        <v>18</v>
      </c>
      <c r="H160" t="s">
        <v>18</v>
      </c>
      <c r="I160" t="s">
        <v>19</v>
      </c>
      <c r="J160" t="s">
        <v>7951</v>
      </c>
      <c r="K160" t="s">
        <v>3522</v>
      </c>
      <c r="L160" t="s">
        <v>5126</v>
      </c>
      <c r="M160" t="s">
        <v>3</v>
      </c>
      <c r="N160" t="s">
        <v>8</v>
      </c>
      <c r="O160">
        <v>5.9083646406321624E-6</v>
      </c>
      <c r="P160" t="str">
        <f t="shared" si="2"/>
        <v>7</v>
      </c>
    </row>
    <row r="161" spans="1:16" x14ac:dyDescent="0.25">
      <c r="A161" s="1">
        <v>159</v>
      </c>
      <c r="B161" t="s">
        <v>6962</v>
      </c>
      <c r="C161" t="s">
        <v>7536</v>
      </c>
      <c r="D161" t="s">
        <v>15</v>
      </c>
      <c r="E161" t="s">
        <v>16</v>
      </c>
      <c r="F161" t="s">
        <v>7951</v>
      </c>
      <c r="G161" t="s">
        <v>18</v>
      </c>
      <c r="H161" t="s">
        <v>18</v>
      </c>
      <c r="I161" t="s">
        <v>19</v>
      </c>
      <c r="J161" t="s">
        <v>7951</v>
      </c>
      <c r="K161" t="s">
        <v>7963</v>
      </c>
      <c r="L161" t="s">
        <v>8143</v>
      </c>
      <c r="M161" t="s">
        <v>3</v>
      </c>
      <c r="N161" t="s">
        <v>8</v>
      </c>
      <c r="O161">
        <v>5.9083646406321624E-6</v>
      </c>
      <c r="P161" t="str">
        <f t="shared" si="2"/>
        <v>7</v>
      </c>
    </row>
    <row r="162" spans="1:16" x14ac:dyDescent="0.25">
      <c r="A162" s="1">
        <v>160</v>
      </c>
      <c r="B162" t="s">
        <v>6963</v>
      </c>
      <c r="C162" t="s">
        <v>7537</v>
      </c>
      <c r="D162" t="s">
        <v>14</v>
      </c>
      <c r="E162" t="s">
        <v>16</v>
      </c>
      <c r="F162" t="s">
        <v>7951</v>
      </c>
      <c r="G162" t="s">
        <v>18</v>
      </c>
      <c r="H162" t="s">
        <v>18</v>
      </c>
      <c r="I162" t="s">
        <v>19</v>
      </c>
      <c r="J162" t="s">
        <v>7951</v>
      </c>
      <c r="K162" t="s">
        <v>2196</v>
      </c>
      <c r="L162" t="s">
        <v>8144</v>
      </c>
      <c r="M162" t="s">
        <v>3</v>
      </c>
      <c r="N162" t="s">
        <v>8</v>
      </c>
      <c r="O162">
        <v>5.9083646406321624E-6</v>
      </c>
      <c r="P162" t="str">
        <f t="shared" si="2"/>
        <v>7</v>
      </c>
    </row>
    <row r="163" spans="1:16" x14ac:dyDescent="0.25">
      <c r="A163" s="1">
        <v>161</v>
      </c>
      <c r="B163" t="s">
        <v>6964</v>
      </c>
      <c r="C163" s="18" t="s">
        <v>7538</v>
      </c>
      <c r="D163" t="s">
        <v>123</v>
      </c>
      <c r="E163" t="s">
        <v>16</v>
      </c>
      <c r="F163" t="s">
        <v>7951</v>
      </c>
      <c r="G163" t="s">
        <v>18</v>
      </c>
      <c r="H163" t="s">
        <v>18</v>
      </c>
      <c r="I163" t="s">
        <v>19</v>
      </c>
      <c r="J163" t="s">
        <v>7951</v>
      </c>
      <c r="K163" t="s">
        <v>4881</v>
      </c>
      <c r="L163" t="s">
        <v>254</v>
      </c>
      <c r="M163" t="s">
        <v>3</v>
      </c>
      <c r="N163" t="s">
        <v>8</v>
      </c>
      <c r="O163">
        <v>5.064312549113281E-6</v>
      </c>
      <c r="P163" t="str">
        <f t="shared" si="2"/>
        <v>6</v>
      </c>
    </row>
    <row r="164" spans="1:16" x14ac:dyDescent="0.25">
      <c r="A164" s="1">
        <v>162</v>
      </c>
      <c r="B164" t="s">
        <v>6965</v>
      </c>
      <c r="C164" t="s">
        <v>7539</v>
      </c>
      <c r="D164" t="s">
        <v>15</v>
      </c>
      <c r="E164" t="s">
        <v>16</v>
      </c>
      <c r="F164" t="s">
        <v>7951</v>
      </c>
      <c r="G164" t="s">
        <v>18</v>
      </c>
      <c r="H164" t="s">
        <v>18</v>
      </c>
      <c r="I164" t="s">
        <v>19</v>
      </c>
      <c r="J164" t="s">
        <v>7951</v>
      </c>
      <c r="K164" t="s">
        <v>3364</v>
      </c>
      <c r="L164" t="s">
        <v>6641</v>
      </c>
      <c r="M164" t="s">
        <v>3</v>
      </c>
      <c r="N164" t="s">
        <v>8</v>
      </c>
      <c r="O164">
        <v>5.064312549113281E-6</v>
      </c>
      <c r="P164" t="str">
        <f t="shared" si="2"/>
        <v>6</v>
      </c>
    </row>
    <row r="165" spans="1:16" x14ac:dyDescent="0.25">
      <c r="A165" s="1">
        <v>163</v>
      </c>
      <c r="B165" t="s">
        <v>6966</v>
      </c>
      <c r="C165" t="s">
        <v>7540</v>
      </c>
      <c r="D165" t="s">
        <v>50</v>
      </c>
      <c r="E165" t="s">
        <v>16</v>
      </c>
      <c r="F165" t="s">
        <v>7951</v>
      </c>
      <c r="G165" t="s">
        <v>18</v>
      </c>
      <c r="H165" t="s">
        <v>18</v>
      </c>
      <c r="I165" t="s">
        <v>19</v>
      </c>
      <c r="J165" t="s">
        <v>7951</v>
      </c>
      <c r="K165" t="s">
        <v>4868</v>
      </c>
      <c r="L165" t="s">
        <v>837</v>
      </c>
      <c r="M165" t="s">
        <v>3</v>
      </c>
      <c r="N165" t="s">
        <v>8</v>
      </c>
      <c r="O165">
        <v>5.064312549113281E-6</v>
      </c>
      <c r="P165" t="str">
        <f t="shared" si="2"/>
        <v>6</v>
      </c>
    </row>
    <row r="166" spans="1:16" x14ac:dyDescent="0.25">
      <c r="A166" s="1">
        <v>164</v>
      </c>
      <c r="B166" t="s">
        <v>6967</v>
      </c>
      <c r="C166" s="40" t="s">
        <v>7541</v>
      </c>
      <c r="D166" t="s">
        <v>123</v>
      </c>
      <c r="E166" t="s">
        <v>16</v>
      </c>
      <c r="F166" t="s">
        <v>7951</v>
      </c>
      <c r="G166" t="s">
        <v>18</v>
      </c>
      <c r="H166" t="s">
        <v>18</v>
      </c>
      <c r="I166" t="s">
        <v>19</v>
      </c>
      <c r="J166" t="s">
        <v>7951</v>
      </c>
      <c r="K166" t="s">
        <v>6439</v>
      </c>
      <c r="L166" t="s">
        <v>6643</v>
      </c>
      <c r="M166" t="s">
        <v>3</v>
      </c>
      <c r="N166" t="s">
        <v>8</v>
      </c>
      <c r="O166">
        <v>5.064312549113281E-6</v>
      </c>
      <c r="P166" t="str">
        <f t="shared" si="2"/>
        <v>6</v>
      </c>
    </row>
    <row r="167" spans="1:16" x14ac:dyDescent="0.25">
      <c r="A167" s="1">
        <v>165</v>
      </c>
      <c r="B167" t="s">
        <v>6968</v>
      </c>
      <c r="C167" t="s">
        <v>7542</v>
      </c>
      <c r="D167" t="s">
        <v>14</v>
      </c>
      <c r="E167" t="s">
        <v>16</v>
      </c>
      <c r="F167" t="s">
        <v>7951</v>
      </c>
      <c r="G167" t="s">
        <v>18</v>
      </c>
      <c r="H167" t="s">
        <v>18</v>
      </c>
      <c r="I167" t="s">
        <v>19</v>
      </c>
      <c r="J167" t="s">
        <v>7951</v>
      </c>
      <c r="K167" t="s">
        <v>4865</v>
      </c>
      <c r="L167" t="s">
        <v>2358</v>
      </c>
      <c r="M167" t="s">
        <v>3</v>
      </c>
      <c r="N167" t="s">
        <v>8</v>
      </c>
      <c r="O167">
        <v>5.064312549113281E-6</v>
      </c>
      <c r="P167" t="str">
        <f t="shared" si="2"/>
        <v>6</v>
      </c>
    </row>
    <row r="168" spans="1:16" x14ac:dyDescent="0.25">
      <c r="A168" s="1">
        <v>166</v>
      </c>
      <c r="B168" t="s">
        <v>6969</v>
      </c>
      <c r="C168" t="s">
        <v>7543</v>
      </c>
      <c r="D168" t="s">
        <v>50</v>
      </c>
      <c r="E168" t="s">
        <v>16</v>
      </c>
      <c r="F168" t="s">
        <v>7951</v>
      </c>
      <c r="G168" t="s">
        <v>18</v>
      </c>
      <c r="H168" t="s">
        <v>18</v>
      </c>
      <c r="I168" t="s">
        <v>19</v>
      </c>
      <c r="J168" t="s">
        <v>7951</v>
      </c>
      <c r="K168" t="s">
        <v>2175</v>
      </c>
      <c r="L168" t="s">
        <v>8145</v>
      </c>
      <c r="M168" t="s">
        <v>3</v>
      </c>
      <c r="N168" t="s">
        <v>8</v>
      </c>
      <c r="O168">
        <v>5.064312549113281E-6</v>
      </c>
      <c r="P168" t="str">
        <f t="shared" si="2"/>
        <v>6</v>
      </c>
    </row>
    <row r="169" spans="1:16" x14ac:dyDescent="0.25">
      <c r="A169" s="1">
        <v>167</v>
      </c>
      <c r="B169" t="s">
        <v>6970</v>
      </c>
      <c r="C169" s="28" t="s">
        <v>7544</v>
      </c>
      <c r="D169" t="s">
        <v>181</v>
      </c>
      <c r="E169" t="s">
        <v>16</v>
      </c>
      <c r="F169" t="s">
        <v>7951</v>
      </c>
      <c r="G169" t="s">
        <v>18</v>
      </c>
      <c r="H169" t="s">
        <v>18</v>
      </c>
      <c r="I169" t="s">
        <v>19</v>
      </c>
      <c r="J169" t="s">
        <v>7951</v>
      </c>
      <c r="K169" t="s">
        <v>364</v>
      </c>
      <c r="L169" t="s">
        <v>8146</v>
      </c>
      <c r="M169" t="s">
        <v>3</v>
      </c>
      <c r="N169" t="s">
        <v>8</v>
      </c>
      <c r="O169">
        <v>5.064312549113281E-6</v>
      </c>
      <c r="P169" t="str">
        <f t="shared" si="2"/>
        <v>6</v>
      </c>
    </row>
    <row r="170" spans="1:16" x14ac:dyDescent="0.25">
      <c r="A170" s="1">
        <v>168</v>
      </c>
      <c r="B170" t="s">
        <v>6971</v>
      </c>
      <c r="C170" t="s">
        <v>7545</v>
      </c>
      <c r="D170" t="s">
        <v>15</v>
      </c>
      <c r="E170" t="s">
        <v>16</v>
      </c>
      <c r="F170" t="s">
        <v>7951</v>
      </c>
      <c r="G170" t="s">
        <v>18</v>
      </c>
      <c r="H170" t="s">
        <v>18</v>
      </c>
      <c r="I170" t="s">
        <v>19</v>
      </c>
      <c r="J170" t="s">
        <v>7951</v>
      </c>
      <c r="K170" t="s">
        <v>2278</v>
      </c>
      <c r="L170" t="s">
        <v>5217</v>
      </c>
      <c r="M170" t="s">
        <v>3</v>
      </c>
      <c r="N170" t="s">
        <v>8</v>
      </c>
      <c r="O170">
        <v>5.064312549113281E-6</v>
      </c>
      <c r="P170" t="str">
        <f t="shared" si="2"/>
        <v>6</v>
      </c>
    </row>
    <row r="171" spans="1:16" x14ac:dyDescent="0.25">
      <c r="A171" s="1">
        <v>169</v>
      </c>
      <c r="B171" t="s">
        <v>6972</v>
      </c>
      <c r="C171" t="s">
        <v>7546</v>
      </c>
      <c r="D171" t="s">
        <v>31</v>
      </c>
      <c r="E171" t="s">
        <v>16</v>
      </c>
      <c r="F171" t="s">
        <v>7951</v>
      </c>
      <c r="G171" t="s">
        <v>18</v>
      </c>
      <c r="H171" t="s">
        <v>18</v>
      </c>
      <c r="I171" t="s">
        <v>19</v>
      </c>
      <c r="J171" t="s">
        <v>7951</v>
      </c>
      <c r="K171" t="s">
        <v>1359</v>
      </c>
      <c r="L171" t="s">
        <v>3627</v>
      </c>
      <c r="M171" t="s">
        <v>3</v>
      </c>
      <c r="N171" t="s">
        <v>8</v>
      </c>
      <c r="O171">
        <v>5.064312549113281E-6</v>
      </c>
      <c r="P171" t="str">
        <f t="shared" si="2"/>
        <v>6</v>
      </c>
    </row>
    <row r="172" spans="1:16" x14ac:dyDescent="0.25">
      <c r="A172" s="1">
        <v>170</v>
      </c>
      <c r="B172" t="s">
        <v>6973</v>
      </c>
      <c r="C172" t="s">
        <v>7547</v>
      </c>
      <c r="D172" t="s">
        <v>181</v>
      </c>
      <c r="E172" t="s">
        <v>16</v>
      </c>
      <c r="F172" t="s">
        <v>7951</v>
      </c>
      <c r="G172" t="s">
        <v>18</v>
      </c>
      <c r="H172" t="s">
        <v>18</v>
      </c>
      <c r="I172" t="s">
        <v>19</v>
      </c>
      <c r="J172" t="s">
        <v>7951</v>
      </c>
      <c r="K172" t="s">
        <v>6422</v>
      </c>
      <c r="L172" t="s">
        <v>3653</v>
      </c>
      <c r="M172" t="s">
        <v>3</v>
      </c>
      <c r="N172" t="s">
        <v>8</v>
      </c>
      <c r="O172">
        <v>5.064312549113281E-6</v>
      </c>
      <c r="P172" t="str">
        <f t="shared" si="2"/>
        <v>6</v>
      </c>
    </row>
    <row r="173" spans="1:16" x14ac:dyDescent="0.25">
      <c r="A173" s="1">
        <v>171</v>
      </c>
      <c r="B173" t="s">
        <v>6974</v>
      </c>
      <c r="C173" t="s">
        <v>7548</v>
      </c>
      <c r="D173" t="s">
        <v>15</v>
      </c>
      <c r="E173" t="s">
        <v>16</v>
      </c>
      <c r="F173" t="s">
        <v>7951</v>
      </c>
      <c r="G173" t="s">
        <v>18</v>
      </c>
      <c r="H173" t="s">
        <v>18</v>
      </c>
      <c r="I173" t="s">
        <v>19</v>
      </c>
      <c r="J173" t="s">
        <v>7951</v>
      </c>
      <c r="K173" t="s">
        <v>7964</v>
      </c>
      <c r="L173" t="s">
        <v>8147</v>
      </c>
      <c r="M173" t="s">
        <v>3</v>
      </c>
      <c r="N173" t="s">
        <v>8</v>
      </c>
      <c r="O173">
        <v>5.064312549113281E-6</v>
      </c>
      <c r="P173" t="str">
        <f t="shared" si="2"/>
        <v>6</v>
      </c>
    </row>
    <row r="174" spans="1:16" x14ac:dyDescent="0.25">
      <c r="A174" s="1">
        <v>172</v>
      </c>
      <c r="B174" t="s">
        <v>6975</v>
      </c>
      <c r="C174" t="s">
        <v>7549</v>
      </c>
      <c r="D174" t="s">
        <v>181</v>
      </c>
      <c r="E174" t="s">
        <v>16</v>
      </c>
      <c r="F174" t="s">
        <v>7951</v>
      </c>
      <c r="G174" t="s">
        <v>18</v>
      </c>
      <c r="H174" t="s">
        <v>18</v>
      </c>
      <c r="I174" t="s">
        <v>19</v>
      </c>
      <c r="J174" t="s">
        <v>7951</v>
      </c>
      <c r="K174" t="s">
        <v>7965</v>
      </c>
      <c r="L174" t="s">
        <v>2364</v>
      </c>
      <c r="M174" t="s">
        <v>3</v>
      </c>
      <c r="N174" t="s">
        <v>8</v>
      </c>
      <c r="O174">
        <v>5.064312549113281E-6</v>
      </c>
      <c r="P174" t="str">
        <f t="shared" si="2"/>
        <v>6</v>
      </c>
    </row>
    <row r="175" spans="1:16" x14ac:dyDescent="0.25">
      <c r="A175" s="1">
        <v>173</v>
      </c>
      <c r="B175" t="s">
        <v>6976</v>
      </c>
      <c r="C175" s="37" t="s">
        <v>7550</v>
      </c>
      <c r="D175" t="s">
        <v>123</v>
      </c>
      <c r="E175" t="s">
        <v>16</v>
      </c>
      <c r="F175" t="s">
        <v>7951</v>
      </c>
      <c r="G175" t="s">
        <v>18</v>
      </c>
      <c r="H175" t="s">
        <v>18</v>
      </c>
      <c r="I175" t="s">
        <v>19</v>
      </c>
      <c r="J175" t="s">
        <v>7951</v>
      </c>
      <c r="K175" t="s">
        <v>6583</v>
      </c>
      <c r="L175" t="s">
        <v>267</v>
      </c>
      <c r="M175" t="s">
        <v>3</v>
      </c>
      <c r="N175" t="s">
        <v>8</v>
      </c>
      <c r="O175">
        <v>4.2202604575944012E-6</v>
      </c>
      <c r="P175" t="str">
        <f t="shared" si="2"/>
        <v>5</v>
      </c>
    </row>
    <row r="176" spans="1:16" x14ac:dyDescent="0.25">
      <c r="A176" s="1">
        <v>174</v>
      </c>
      <c r="B176" t="s">
        <v>6977</v>
      </c>
      <c r="C176" t="s">
        <v>7551</v>
      </c>
      <c r="D176" t="s">
        <v>14</v>
      </c>
      <c r="E176" t="s">
        <v>16</v>
      </c>
      <c r="F176" t="s">
        <v>7951</v>
      </c>
      <c r="G176" t="s">
        <v>18</v>
      </c>
      <c r="H176" t="s">
        <v>18</v>
      </c>
      <c r="I176" t="s">
        <v>19</v>
      </c>
      <c r="J176" t="s">
        <v>7951</v>
      </c>
      <c r="K176" t="s">
        <v>2219</v>
      </c>
      <c r="L176" t="s">
        <v>8148</v>
      </c>
      <c r="M176" t="s">
        <v>3</v>
      </c>
      <c r="N176" t="s">
        <v>8</v>
      </c>
      <c r="O176">
        <v>4.2202604575944012E-6</v>
      </c>
      <c r="P176" t="str">
        <f t="shared" si="2"/>
        <v>5</v>
      </c>
    </row>
    <row r="177" spans="1:16" x14ac:dyDescent="0.25">
      <c r="A177" s="1">
        <v>175</v>
      </c>
      <c r="B177" t="s">
        <v>6978</v>
      </c>
      <c r="C177" t="s">
        <v>7552</v>
      </c>
      <c r="D177" t="s">
        <v>15</v>
      </c>
      <c r="E177" t="s">
        <v>16</v>
      </c>
      <c r="F177" t="s">
        <v>7951</v>
      </c>
      <c r="G177" t="s">
        <v>18</v>
      </c>
      <c r="H177" t="s">
        <v>18</v>
      </c>
      <c r="I177" t="s">
        <v>19</v>
      </c>
      <c r="J177" t="s">
        <v>7951</v>
      </c>
      <c r="K177" t="s">
        <v>4958</v>
      </c>
      <c r="L177" t="s">
        <v>5184</v>
      </c>
      <c r="M177" t="s">
        <v>3</v>
      </c>
      <c r="N177" t="s">
        <v>8</v>
      </c>
      <c r="O177">
        <v>4.2202604575944012E-6</v>
      </c>
      <c r="P177" t="str">
        <f t="shared" si="2"/>
        <v>5</v>
      </c>
    </row>
    <row r="178" spans="1:16" x14ac:dyDescent="0.25">
      <c r="A178" s="1">
        <v>176</v>
      </c>
      <c r="B178" t="s">
        <v>6979</v>
      </c>
      <c r="C178" t="s">
        <v>7553</v>
      </c>
      <c r="D178" t="s">
        <v>14</v>
      </c>
      <c r="E178" t="s">
        <v>16</v>
      </c>
      <c r="F178" t="s">
        <v>7951</v>
      </c>
      <c r="G178" t="s">
        <v>18</v>
      </c>
      <c r="H178" t="s">
        <v>18</v>
      </c>
      <c r="I178" t="s">
        <v>19</v>
      </c>
      <c r="J178" t="s">
        <v>7951</v>
      </c>
      <c r="K178" t="s">
        <v>2222</v>
      </c>
      <c r="L178" t="s">
        <v>3690</v>
      </c>
      <c r="M178" t="s">
        <v>3</v>
      </c>
      <c r="N178" t="s">
        <v>8</v>
      </c>
      <c r="O178">
        <v>4.2202604575944012E-6</v>
      </c>
      <c r="P178" t="str">
        <f t="shared" si="2"/>
        <v>5</v>
      </c>
    </row>
    <row r="179" spans="1:16" x14ac:dyDescent="0.25">
      <c r="A179" s="1">
        <v>177</v>
      </c>
      <c r="B179" t="s">
        <v>6980</v>
      </c>
      <c r="C179" t="s">
        <v>7554</v>
      </c>
      <c r="D179" t="s">
        <v>15</v>
      </c>
      <c r="E179" t="s">
        <v>16</v>
      </c>
      <c r="F179" t="s">
        <v>7951</v>
      </c>
      <c r="G179" t="s">
        <v>18</v>
      </c>
      <c r="H179" t="s">
        <v>18</v>
      </c>
      <c r="I179" t="s">
        <v>19</v>
      </c>
      <c r="J179" t="s">
        <v>7951</v>
      </c>
      <c r="K179" t="s">
        <v>2153</v>
      </c>
      <c r="L179" t="s">
        <v>2383</v>
      </c>
      <c r="M179" t="s">
        <v>3</v>
      </c>
      <c r="N179" t="s">
        <v>8</v>
      </c>
      <c r="O179">
        <v>4.2202604575944012E-6</v>
      </c>
      <c r="P179" t="str">
        <f t="shared" si="2"/>
        <v>5</v>
      </c>
    </row>
    <row r="180" spans="1:16" x14ac:dyDescent="0.25">
      <c r="A180" s="1">
        <v>178</v>
      </c>
      <c r="B180" t="s">
        <v>6981</v>
      </c>
      <c r="C180" t="s">
        <v>7555</v>
      </c>
      <c r="D180" t="s">
        <v>242</v>
      </c>
      <c r="E180" t="s">
        <v>16</v>
      </c>
      <c r="F180" t="s">
        <v>7951</v>
      </c>
      <c r="G180" t="s">
        <v>18</v>
      </c>
      <c r="H180" t="s">
        <v>18</v>
      </c>
      <c r="I180" t="s">
        <v>19</v>
      </c>
      <c r="J180" t="s">
        <v>7951</v>
      </c>
      <c r="K180" t="s">
        <v>6411</v>
      </c>
      <c r="L180" t="s">
        <v>8149</v>
      </c>
      <c r="M180" t="s">
        <v>3</v>
      </c>
      <c r="N180" t="s">
        <v>8</v>
      </c>
      <c r="O180">
        <v>4.2202604575944012E-6</v>
      </c>
      <c r="P180" t="str">
        <f t="shared" si="2"/>
        <v>5</v>
      </c>
    </row>
    <row r="181" spans="1:16" x14ac:dyDescent="0.25">
      <c r="A181" s="1">
        <v>179</v>
      </c>
      <c r="B181" t="s">
        <v>6982</v>
      </c>
      <c r="C181" t="s">
        <v>7556</v>
      </c>
      <c r="D181" t="s">
        <v>15</v>
      </c>
      <c r="E181" t="s">
        <v>16</v>
      </c>
      <c r="F181" t="s">
        <v>7951</v>
      </c>
      <c r="G181" t="s">
        <v>18</v>
      </c>
      <c r="H181" t="s">
        <v>18</v>
      </c>
      <c r="I181" t="s">
        <v>19</v>
      </c>
      <c r="J181" t="s">
        <v>7951</v>
      </c>
      <c r="K181" t="s">
        <v>4915</v>
      </c>
      <c r="L181" t="s">
        <v>8150</v>
      </c>
      <c r="M181" t="s">
        <v>3</v>
      </c>
      <c r="N181" t="s">
        <v>8</v>
      </c>
      <c r="O181">
        <v>4.2202604575944012E-6</v>
      </c>
      <c r="P181" t="str">
        <f t="shared" si="2"/>
        <v>5</v>
      </c>
    </row>
    <row r="182" spans="1:16" x14ac:dyDescent="0.25">
      <c r="A182" s="1">
        <v>180</v>
      </c>
      <c r="B182" t="s">
        <v>6983</v>
      </c>
      <c r="C182" s="7" t="s">
        <v>7557</v>
      </c>
      <c r="D182" t="s">
        <v>31</v>
      </c>
      <c r="E182" t="s">
        <v>16</v>
      </c>
      <c r="F182" t="s">
        <v>7951</v>
      </c>
      <c r="G182" t="s">
        <v>18</v>
      </c>
      <c r="H182" t="s">
        <v>18</v>
      </c>
      <c r="I182" t="s">
        <v>19</v>
      </c>
      <c r="J182" t="s">
        <v>7951</v>
      </c>
      <c r="K182" t="s">
        <v>6430</v>
      </c>
      <c r="L182" t="s">
        <v>87</v>
      </c>
      <c r="M182" t="s">
        <v>3</v>
      </c>
      <c r="N182" t="s">
        <v>8</v>
      </c>
      <c r="O182">
        <v>4.2202604575944012E-6</v>
      </c>
      <c r="P182" t="str">
        <f t="shared" si="2"/>
        <v>5</v>
      </c>
    </row>
    <row r="183" spans="1:16" x14ac:dyDescent="0.25">
      <c r="A183" s="1">
        <v>181</v>
      </c>
      <c r="B183" t="s">
        <v>6984</v>
      </c>
      <c r="C183" t="s">
        <v>7558</v>
      </c>
      <c r="D183" t="s">
        <v>123</v>
      </c>
      <c r="E183" t="s">
        <v>16</v>
      </c>
      <c r="F183" t="s">
        <v>7951</v>
      </c>
      <c r="G183" t="s">
        <v>18</v>
      </c>
      <c r="H183" t="s">
        <v>18</v>
      </c>
      <c r="I183" t="s">
        <v>19</v>
      </c>
      <c r="J183" t="s">
        <v>7951</v>
      </c>
      <c r="K183" t="s">
        <v>7966</v>
      </c>
      <c r="L183" t="s">
        <v>2350</v>
      </c>
      <c r="M183" t="s">
        <v>3</v>
      </c>
      <c r="N183" t="s">
        <v>8</v>
      </c>
      <c r="O183">
        <v>4.2202604575944012E-6</v>
      </c>
      <c r="P183" t="str">
        <f t="shared" si="2"/>
        <v>5</v>
      </c>
    </row>
    <row r="184" spans="1:16" x14ac:dyDescent="0.25">
      <c r="A184" s="1">
        <v>182</v>
      </c>
      <c r="B184" t="s">
        <v>6985</v>
      </c>
      <c r="C184" t="s">
        <v>7559</v>
      </c>
      <c r="D184" t="s">
        <v>241</v>
      </c>
      <c r="E184" t="s">
        <v>16</v>
      </c>
      <c r="F184" t="s">
        <v>7951</v>
      </c>
      <c r="G184" t="s">
        <v>18</v>
      </c>
      <c r="H184" t="s">
        <v>18</v>
      </c>
      <c r="I184" t="s">
        <v>19</v>
      </c>
      <c r="J184" t="s">
        <v>7951</v>
      </c>
      <c r="K184" t="s">
        <v>2259</v>
      </c>
      <c r="L184" t="s">
        <v>3613</v>
      </c>
      <c r="M184" t="s">
        <v>3</v>
      </c>
      <c r="N184" t="s">
        <v>8</v>
      </c>
      <c r="O184">
        <v>4.2202604575944012E-6</v>
      </c>
      <c r="P184" t="str">
        <f t="shared" si="2"/>
        <v>5</v>
      </c>
    </row>
    <row r="185" spans="1:16" x14ac:dyDescent="0.25">
      <c r="A185" s="1">
        <v>183</v>
      </c>
      <c r="B185" t="s">
        <v>6986</v>
      </c>
      <c r="C185" t="s">
        <v>7560</v>
      </c>
      <c r="D185" t="s">
        <v>179</v>
      </c>
      <c r="E185" t="s">
        <v>16</v>
      </c>
      <c r="F185" t="s">
        <v>7951</v>
      </c>
      <c r="G185" t="s">
        <v>18</v>
      </c>
      <c r="H185" t="s">
        <v>18</v>
      </c>
      <c r="I185" t="s">
        <v>19</v>
      </c>
      <c r="J185" t="s">
        <v>7951</v>
      </c>
      <c r="K185" t="s">
        <v>7967</v>
      </c>
      <c r="L185" t="s">
        <v>6615</v>
      </c>
      <c r="M185" t="s">
        <v>3</v>
      </c>
      <c r="N185" t="s">
        <v>8</v>
      </c>
      <c r="O185">
        <v>3.3762083660755211E-6</v>
      </c>
      <c r="P185" t="str">
        <f t="shared" si="2"/>
        <v>4</v>
      </c>
    </row>
    <row r="186" spans="1:16" x14ac:dyDescent="0.25">
      <c r="A186" s="1">
        <v>184</v>
      </c>
      <c r="B186" t="s">
        <v>6987</v>
      </c>
      <c r="C186" t="s">
        <v>7561</v>
      </c>
      <c r="D186" t="s">
        <v>14</v>
      </c>
      <c r="E186" t="s">
        <v>16</v>
      </c>
      <c r="F186" t="s">
        <v>7951</v>
      </c>
      <c r="G186" t="s">
        <v>18</v>
      </c>
      <c r="H186" t="s">
        <v>18</v>
      </c>
      <c r="I186" t="s">
        <v>19</v>
      </c>
      <c r="J186" t="s">
        <v>7951</v>
      </c>
      <c r="K186" t="s">
        <v>1384</v>
      </c>
      <c r="L186" t="s">
        <v>1418</v>
      </c>
      <c r="M186" t="s">
        <v>3</v>
      </c>
      <c r="N186" t="s">
        <v>8</v>
      </c>
      <c r="O186">
        <v>3.3762083660755211E-6</v>
      </c>
      <c r="P186" t="str">
        <f t="shared" si="2"/>
        <v>4</v>
      </c>
    </row>
    <row r="187" spans="1:16" x14ac:dyDescent="0.25">
      <c r="A187" s="1">
        <v>185</v>
      </c>
      <c r="B187" t="s">
        <v>6988</v>
      </c>
      <c r="C187" t="s">
        <v>7562</v>
      </c>
      <c r="D187" t="s">
        <v>14</v>
      </c>
      <c r="E187" t="s">
        <v>16</v>
      </c>
      <c r="F187" t="s">
        <v>7951</v>
      </c>
      <c r="G187" t="s">
        <v>18</v>
      </c>
      <c r="H187" t="s">
        <v>18</v>
      </c>
      <c r="I187" t="s">
        <v>19</v>
      </c>
      <c r="J187" t="s">
        <v>7951</v>
      </c>
      <c r="K187" t="s">
        <v>2280</v>
      </c>
      <c r="L187" t="s">
        <v>787</v>
      </c>
      <c r="M187" t="s">
        <v>3</v>
      </c>
      <c r="N187" t="s">
        <v>8</v>
      </c>
      <c r="O187">
        <v>3.3762083660755211E-6</v>
      </c>
      <c r="P187" t="str">
        <f t="shared" si="2"/>
        <v>4</v>
      </c>
    </row>
    <row r="188" spans="1:16" x14ac:dyDescent="0.25">
      <c r="A188" s="1">
        <v>186</v>
      </c>
      <c r="B188" t="s">
        <v>6989</v>
      </c>
      <c r="C188" t="s">
        <v>7563</v>
      </c>
      <c r="D188" t="s">
        <v>31</v>
      </c>
      <c r="E188" t="s">
        <v>16</v>
      </c>
      <c r="F188" t="s">
        <v>7951</v>
      </c>
      <c r="G188" t="s">
        <v>18</v>
      </c>
      <c r="H188" t="s">
        <v>18</v>
      </c>
      <c r="I188" t="s">
        <v>19</v>
      </c>
      <c r="J188" t="s">
        <v>7951</v>
      </c>
      <c r="K188" t="s">
        <v>1393</v>
      </c>
      <c r="L188" t="s">
        <v>8151</v>
      </c>
      <c r="M188" t="s">
        <v>3</v>
      </c>
      <c r="N188" t="s">
        <v>8</v>
      </c>
      <c r="O188">
        <v>3.3762083660755211E-6</v>
      </c>
      <c r="P188" t="str">
        <f t="shared" si="2"/>
        <v>4</v>
      </c>
    </row>
    <row r="189" spans="1:16" x14ac:dyDescent="0.25">
      <c r="A189" s="1">
        <v>187</v>
      </c>
      <c r="B189" t="s">
        <v>6990</v>
      </c>
      <c r="C189" t="s">
        <v>7564</v>
      </c>
      <c r="D189" t="s">
        <v>31</v>
      </c>
      <c r="E189" t="s">
        <v>16</v>
      </c>
      <c r="F189" t="s">
        <v>7951</v>
      </c>
      <c r="G189" t="s">
        <v>18</v>
      </c>
      <c r="H189" t="s">
        <v>18</v>
      </c>
      <c r="I189" t="s">
        <v>19</v>
      </c>
      <c r="J189" t="s">
        <v>7951</v>
      </c>
      <c r="K189" t="s">
        <v>6489</v>
      </c>
      <c r="L189" t="s">
        <v>2300</v>
      </c>
      <c r="M189" t="s">
        <v>3</v>
      </c>
      <c r="N189" t="s">
        <v>8</v>
      </c>
      <c r="O189">
        <v>3.3762083660755211E-6</v>
      </c>
      <c r="P189" t="str">
        <f t="shared" si="2"/>
        <v>4</v>
      </c>
    </row>
    <row r="190" spans="1:16" x14ac:dyDescent="0.25">
      <c r="A190" s="1">
        <v>188</v>
      </c>
      <c r="B190" t="s">
        <v>6991</v>
      </c>
      <c r="C190" t="s">
        <v>7565</v>
      </c>
      <c r="D190" t="s">
        <v>32</v>
      </c>
      <c r="E190" t="s">
        <v>16</v>
      </c>
      <c r="F190" t="s">
        <v>7951</v>
      </c>
      <c r="G190" t="s">
        <v>18</v>
      </c>
      <c r="H190" t="s">
        <v>18</v>
      </c>
      <c r="I190" t="s">
        <v>19</v>
      </c>
      <c r="J190" t="s">
        <v>7951</v>
      </c>
      <c r="K190" t="s">
        <v>3527</v>
      </c>
      <c r="L190" t="s">
        <v>2399</v>
      </c>
      <c r="M190" t="s">
        <v>3</v>
      </c>
      <c r="N190" t="s">
        <v>8</v>
      </c>
      <c r="O190">
        <v>3.3762083660755211E-6</v>
      </c>
      <c r="P190" t="str">
        <f t="shared" si="2"/>
        <v>4</v>
      </c>
    </row>
    <row r="191" spans="1:16" x14ac:dyDescent="0.25">
      <c r="A191" s="1">
        <v>189</v>
      </c>
      <c r="B191" t="s">
        <v>6992</v>
      </c>
      <c r="C191" t="s">
        <v>7566</v>
      </c>
      <c r="D191" t="s">
        <v>15</v>
      </c>
      <c r="E191" t="s">
        <v>16</v>
      </c>
      <c r="F191" t="s">
        <v>7951</v>
      </c>
      <c r="G191" t="s">
        <v>18</v>
      </c>
      <c r="H191" t="s">
        <v>18</v>
      </c>
      <c r="I191" t="s">
        <v>19</v>
      </c>
      <c r="J191" t="s">
        <v>7951</v>
      </c>
      <c r="K191" t="s">
        <v>6456</v>
      </c>
      <c r="L191" t="s">
        <v>8152</v>
      </c>
      <c r="M191" t="s">
        <v>3</v>
      </c>
      <c r="N191" t="s">
        <v>8</v>
      </c>
      <c r="O191">
        <v>3.3762083660755211E-6</v>
      </c>
      <c r="P191" t="str">
        <f t="shared" si="2"/>
        <v>4</v>
      </c>
    </row>
    <row r="192" spans="1:16" x14ac:dyDescent="0.25">
      <c r="A192" s="1">
        <v>190</v>
      </c>
      <c r="B192" t="s">
        <v>6993</v>
      </c>
      <c r="C192" s="23" t="s">
        <v>7567</v>
      </c>
      <c r="D192" t="s">
        <v>32</v>
      </c>
      <c r="E192" t="s">
        <v>16</v>
      </c>
      <c r="F192" t="s">
        <v>7951</v>
      </c>
      <c r="G192" t="s">
        <v>18</v>
      </c>
      <c r="H192" t="s">
        <v>18</v>
      </c>
      <c r="I192" t="s">
        <v>19</v>
      </c>
      <c r="J192" t="s">
        <v>7951</v>
      </c>
      <c r="K192" t="s">
        <v>2162</v>
      </c>
      <c r="L192" t="s">
        <v>5174</v>
      </c>
      <c r="M192" t="s">
        <v>3</v>
      </c>
      <c r="N192" t="s">
        <v>8</v>
      </c>
      <c r="O192">
        <v>3.3762083660755211E-6</v>
      </c>
      <c r="P192" t="str">
        <f t="shared" si="2"/>
        <v>4</v>
      </c>
    </row>
    <row r="193" spans="1:16" x14ac:dyDescent="0.25">
      <c r="A193" s="1">
        <v>191</v>
      </c>
      <c r="B193" t="s">
        <v>6994</v>
      </c>
      <c r="C193" t="s">
        <v>7568</v>
      </c>
      <c r="D193" t="s">
        <v>15</v>
      </c>
      <c r="E193" t="s">
        <v>16</v>
      </c>
      <c r="F193" t="s">
        <v>7951</v>
      </c>
      <c r="G193" t="s">
        <v>18</v>
      </c>
      <c r="H193" t="s">
        <v>18</v>
      </c>
      <c r="I193" t="s">
        <v>19</v>
      </c>
      <c r="J193" t="s">
        <v>7951</v>
      </c>
      <c r="K193" t="s">
        <v>7968</v>
      </c>
      <c r="L193" t="s">
        <v>8153</v>
      </c>
      <c r="M193" t="s">
        <v>3</v>
      </c>
      <c r="N193" t="s">
        <v>8</v>
      </c>
      <c r="O193">
        <v>3.3762083660755211E-6</v>
      </c>
      <c r="P193" t="str">
        <f t="shared" si="2"/>
        <v>4</v>
      </c>
    </row>
    <row r="194" spans="1:16" x14ac:dyDescent="0.25">
      <c r="A194" s="1">
        <v>192</v>
      </c>
      <c r="B194" t="s">
        <v>6995</v>
      </c>
      <c r="C194" t="s">
        <v>7569</v>
      </c>
      <c r="D194" t="s">
        <v>242</v>
      </c>
      <c r="E194" t="s">
        <v>16</v>
      </c>
      <c r="F194" t="s">
        <v>7951</v>
      </c>
      <c r="G194" t="s">
        <v>18</v>
      </c>
      <c r="H194" t="s">
        <v>18</v>
      </c>
      <c r="I194" t="s">
        <v>19</v>
      </c>
      <c r="J194" t="s">
        <v>7951</v>
      </c>
      <c r="K194" t="s">
        <v>3507</v>
      </c>
      <c r="L194" t="s">
        <v>5104</v>
      </c>
      <c r="M194" t="s">
        <v>3</v>
      </c>
      <c r="N194" t="s">
        <v>8</v>
      </c>
      <c r="O194">
        <v>3.3762083660755211E-6</v>
      </c>
      <c r="P194" t="str">
        <f t="shared" si="2"/>
        <v>4</v>
      </c>
    </row>
    <row r="195" spans="1:16" x14ac:dyDescent="0.25">
      <c r="A195" s="1">
        <v>193</v>
      </c>
      <c r="B195" t="s">
        <v>6996</v>
      </c>
      <c r="C195" t="s">
        <v>7570</v>
      </c>
      <c r="D195" t="s">
        <v>242</v>
      </c>
      <c r="E195" t="s">
        <v>16</v>
      </c>
      <c r="F195" t="s">
        <v>7951</v>
      </c>
      <c r="G195" t="s">
        <v>18</v>
      </c>
      <c r="H195" t="s">
        <v>18</v>
      </c>
      <c r="I195" t="s">
        <v>19</v>
      </c>
      <c r="J195" t="s">
        <v>7951</v>
      </c>
      <c r="K195" t="s">
        <v>4965</v>
      </c>
      <c r="L195" t="s">
        <v>8154</v>
      </c>
      <c r="M195" t="s">
        <v>3</v>
      </c>
      <c r="N195" t="s">
        <v>8</v>
      </c>
      <c r="O195">
        <v>3.3762083660755211E-6</v>
      </c>
      <c r="P195" t="str">
        <f t="shared" ref="P195:P258" si="3">RIGHT(B195,LEN(B195)-FIND("_",B195))</f>
        <v>4</v>
      </c>
    </row>
    <row r="196" spans="1:16" x14ac:dyDescent="0.25">
      <c r="A196" s="1">
        <v>194</v>
      </c>
      <c r="B196" t="s">
        <v>6997</v>
      </c>
      <c r="C196" t="s">
        <v>7571</v>
      </c>
      <c r="D196" t="s">
        <v>15</v>
      </c>
      <c r="E196" t="s">
        <v>16</v>
      </c>
      <c r="F196" t="s">
        <v>7951</v>
      </c>
      <c r="G196" t="s">
        <v>18</v>
      </c>
      <c r="H196" t="s">
        <v>18</v>
      </c>
      <c r="I196" t="s">
        <v>19</v>
      </c>
      <c r="J196" t="s">
        <v>7951</v>
      </c>
      <c r="K196" t="s">
        <v>3538</v>
      </c>
      <c r="L196" t="s">
        <v>2488</v>
      </c>
      <c r="M196" t="s">
        <v>3</v>
      </c>
      <c r="N196" t="s">
        <v>8</v>
      </c>
      <c r="O196">
        <v>3.3762083660755211E-6</v>
      </c>
      <c r="P196" t="str">
        <f t="shared" si="3"/>
        <v>4</v>
      </c>
    </row>
    <row r="197" spans="1:16" x14ac:dyDescent="0.25">
      <c r="A197" s="1">
        <v>195</v>
      </c>
      <c r="B197" t="s">
        <v>6998</v>
      </c>
      <c r="C197" t="s">
        <v>7572</v>
      </c>
      <c r="D197" t="s">
        <v>124</v>
      </c>
      <c r="E197" t="s">
        <v>16</v>
      </c>
      <c r="F197" t="s">
        <v>7951</v>
      </c>
      <c r="G197" t="s">
        <v>18</v>
      </c>
      <c r="H197" t="s">
        <v>18</v>
      </c>
      <c r="I197" t="s">
        <v>19</v>
      </c>
      <c r="J197" t="s">
        <v>7951</v>
      </c>
      <c r="K197" t="s">
        <v>7969</v>
      </c>
      <c r="L197" t="s">
        <v>8155</v>
      </c>
      <c r="M197" t="s">
        <v>3</v>
      </c>
      <c r="N197" t="s">
        <v>8</v>
      </c>
      <c r="O197">
        <v>3.3762083660755211E-6</v>
      </c>
      <c r="P197" t="str">
        <f t="shared" si="3"/>
        <v>4</v>
      </c>
    </row>
    <row r="198" spans="1:16" x14ac:dyDescent="0.25">
      <c r="A198" s="1">
        <v>196</v>
      </c>
      <c r="B198" t="s">
        <v>6999</v>
      </c>
      <c r="C198" t="s">
        <v>7573</v>
      </c>
      <c r="D198" t="s">
        <v>32</v>
      </c>
      <c r="E198" t="s">
        <v>16</v>
      </c>
      <c r="F198" t="s">
        <v>7951</v>
      </c>
      <c r="G198" t="s">
        <v>18</v>
      </c>
      <c r="H198" t="s">
        <v>18</v>
      </c>
      <c r="I198" t="s">
        <v>19</v>
      </c>
      <c r="J198" t="s">
        <v>7951</v>
      </c>
      <c r="K198" t="s">
        <v>3366</v>
      </c>
      <c r="L198" t="s">
        <v>3747</v>
      </c>
      <c r="M198" t="s">
        <v>3</v>
      </c>
      <c r="N198" t="s">
        <v>8</v>
      </c>
      <c r="O198">
        <v>3.3762083660755211E-6</v>
      </c>
      <c r="P198" t="str">
        <f t="shared" si="3"/>
        <v>4</v>
      </c>
    </row>
    <row r="199" spans="1:16" x14ac:dyDescent="0.25">
      <c r="A199" s="1">
        <v>197</v>
      </c>
      <c r="B199" t="s">
        <v>7000</v>
      </c>
      <c r="C199" t="s">
        <v>7574</v>
      </c>
      <c r="D199" t="s">
        <v>15</v>
      </c>
      <c r="E199" t="s">
        <v>16</v>
      </c>
      <c r="F199" t="s">
        <v>7951</v>
      </c>
      <c r="G199" t="s">
        <v>18</v>
      </c>
      <c r="H199" t="s">
        <v>18</v>
      </c>
      <c r="I199" t="s">
        <v>19</v>
      </c>
      <c r="J199" t="s">
        <v>7951</v>
      </c>
      <c r="K199" t="s">
        <v>3544</v>
      </c>
      <c r="L199" t="s">
        <v>8156</v>
      </c>
      <c r="M199" t="s">
        <v>3</v>
      </c>
      <c r="N199" t="s">
        <v>8</v>
      </c>
      <c r="O199">
        <v>3.3762083660755211E-6</v>
      </c>
      <c r="P199" t="str">
        <f t="shared" si="3"/>
        <v>4</v>
      </c>
    </row>
    <row r="200" spans="1:16" x14ac:dyDescent="0.25">
      <c r="A200" s="1">
        <v>198</v>
      </c>
      <c r="B200" t="s">
        <v>7001</v>
      </c>
      <c r="C200" s="16" t="s">
        <v>7575</v>
      </c>
      <c r="D200" t="s">
        <v>31</v>
      </c>
      <c r="E200" t="s">
        <v>16</v>
      </c>
      <c r="F200" t="s">
        <v>7951</v>
      </c>
      <c r="G200" t="s">
        <v>18</v>
      </c>
      <c r="H200" t="s">
        <v>18</v>
      </c>
      <c r="I200" t="s">
        <v>19</v>
      </c>
      <c r="J200" t="s">
        <v>7951</v>
      </c>
      <c r="K200" t="s">
        <v>4839</v>
      </c>
      <c r="L200" t="s">
        <v>3626</v>
      </c>
      <c r="M200" t="s">
        <v>3</v>
      </c>
      <c r="N200" t="s">
        <v>8</v>
      </c>
      <c r="O200">
        <v>3.3762083660755211E-6</v>
      </c>
      <c r="P200" t="str">
        <f t="shared" si="3"/>
        <v>4</v>
      </c>
    </row>
    <row r="201" spans="1:16" x14ac:dyDescent="0.25">
      <c r="A201" s="1">
        <v>199</v>
      </c>
      <c r="B201" t="s">
        <v>7002</v>
      </c>
      <c r="C201" t="s">
        <v>7576</v>
      </c>
      <c r="D201" t="s">
        <v>124</v>
      </c>
      <c r="E201" t="s">
        <v>16</v>
      </c>
      <c r="F201" t="s">
        <v>7951</v>
      </c>
      <c r="G201" t="s">
        <v>18</v>
      </c>
      <c r="H201" t="s">
        <v>18</v>
      </c>
      <c r="I201" t="s">
        <v>19</v>
      </c>
      <c r="J201" t="s">
        <v>7951</v>
      </c>
      <c r="K201" t="s">
        <v>6440</v>
      </c>
      <c r="L201" t="s">
        <v>3697</v>
      </c>
      <c r="M201" t="s">
        <v>3</v>
      </c>
      <c r="N201" t="s">
        <v>8</v>
      </c>
      <c r="O201">
        <v>3.3762083660755211E-6</v>
      </c>
      <c r="P201" t="str">
        <f t="shared" si="3"/>
        <v>4</v>
      </c>
    </row>
    <row r="202" spans="1:16" x14ac:dyDescent="0.25">
      <c r="A202" s="1">
        <v>200</v>
      </c>
      <c r="B202" t="s">
        <v>7003</v>
      </c>
      <c r="C202" t="s">
        <v>7577</v>
      </c>
      <c r="D202" t="s">
        <v>242</v>
      </c>
      <c r="E202" t="s">
        <v>16</v>
      </c>
      <c r="F202" t="s">
        <v>7951</v>
      </c>
      <c r="G202" t="s">
        <v>18</v>
      </c>
      <c r="H202" t="s">
        <v>18</v>
      </c>
      <c r="I202" t="s">
        <v>19</v>
      </c>
      <c r="J202" t="s">
        <v>7951</v>
      </c>
      <c r="K202" t="s">
        <v>7970</v>
      </c>
      <c r="L202" t="s">
        <v>8157</v>
      </c>
      <c r="M202" t="s">
        <v>3</v>
      </c>
      <c r="N202" t="s">
        <v>8</v>
      </c>
      <c r="O202">
        <v>3.3762083660755211E-6</v>
      </c>
      <c r="P202" t="str">
        <f t="shared" si="3"/>
        <v>4</v>
      </c>
    </row>
    <row r="203" spans="1:16" x14ac:dyDescent="0.25">
      <c r="A203" s="1">
        <v>201</v>
      </c>
      <c r="B203" t="s">
        <v>7004</v>
      </c>
      <c r="C203" t="s">
        <v>7578</v>
      </c>
      <c r="D203" t="s">
        <v>123</v>
      </c>
      <c r="E203" t="s">
        <v>16</v>
      </c>
      <c r="F203" t="s">
        <v>7951</v>
      </c>
      <c r="G203" t="s">
        <v>18</v>
      </c>
      <c r="H203" t="s">
        <v>18</v>
      </c>
      <c r="I203" t="s">
        <v>19</v>
      </c>
      <c r="J203" t="s">
        <v>7951</v>
      </c>
      <c r="K203" t="s">
        <v>3426</v>
      </c>
      <c r="L203" t="s">
        <v>6706</v>
      </c>
      <c r="M203" t="s">
        <v>3</v>
      </c>
      <c r="N203" t="s">
        <v>8</v>
      </c>
      <c r="O203">
        <v>3.3762083660755211E-6</v>
      </c>
      <c r="P203" t="str">
        <f t="shared" si="3"/>
        <v>4</v>
      </c>
    </row>
    <row r="204" spans="1:16" x14ac:dyDescent="0.25">
      <c r="A204" s="1">
        <v>202</v>
      </c>
      <c r="B204" t="s">
        <v>7005</v>
      </c>
      <c r="C204" t="s">
        <v>7579</v>
      </c>
      <c r="D204" t="s">
        <v>14</v>
      </c>
      <c r="E204" t="s">
        <v>16</v>
      </c>
      <c r="F204" t="s">
        <v>7951</v>
      </c>
      <c r="G204" t="s">
        <v>18</v>
      </c>
      <c r="H204" t="s">
        <v>18</v>
      </c>
      <c r="I204" t="s">
        <v>19</v>
      </c>
      <c r="J204" t="s">
        <v>7951</v>
      </c>
      <c r="K204" t="s">
        <v>755</v>
      </c>
      <c r="L204" t="s">
        <v>3593</v>
      </c>
      <c r="M204" t="s">
        <v>3</v>
      </c>
      <c r="N204" t="s">
        <v>8</v>
      </c>
      <c r="O204">
        <v>3.3762083660755211E-6</v>
      </c>
      <c r="P204" t="str">
        <f t="shared" si="3"/>
        <v>4</v>
      </c>
    </row>
    <row r="205" spans="1:16" x14ac:dyDescent="0.25">
      <c r="A205" s="1">
        <v>203</v>
      </c>
      <c r="B205" t="s">
        <v>7006</v>
      </c>
      <c r="C205" t="s">
        <v>7580</v>
      </c>
      <c r="D205" t="s">
        <v>32</v>
      </c>
      <c r="E205" t="s">
        <v>16</v>
      </c>
      <c r="F205" t="s">
        <v>7951</v>
      </c>
      <c r="G205" t="s">
        <v>18</v>
      </c>
      <c r="H205" t="s">
        <v>18</v>
      </c>
      <c r="I205" t="s">
        <v>19</v>
      </c>
      <c r="J205" t="s">
        <v>7951</v>
      </c>
      <c r="K205" t="s">
        <v>3518</v>
      </c>
      <c r="L205" t="s">
        <v>3638</v>
      </c>
      <c r="M205" t="s">
        <v>3</v>
      </c>
      <c r="N205" t="s">
        <v>8</v>
      </c>
      <c r="O205">
        <v>3.3762083660755211E-6</v>
      </c>
      <c r="P205" t="str">
        <f t="shared" si="3"/>
        <v>4</v>
      </c>
    </row>
    <row r="206" spans="1:16" x14ac:dyDescent="0.25">
      <c r="A206" s="1">
        <v>204</v>
      </c>
      <c r="B206" t="s">
        <v>7007</v>
      </c>
      <c r="C206" t="s">
        <v>7581</v>
      </c>
      <c r="D206" t="s">
        <v>15</v>
      </c>
      <c r="E206" t="s">
        <v>16</v>
      </c>
      <c r="F206" t="s">
        <v>7951</v>
      </c>
      <c r="G206" t="s">
        <v>18</v>
      </c>
      <c r="H206" t="s">
        <v>18</v>
      </c>
      <c r="I206" t="s">
        <v>19</v>
      </c>
      <c r="J206" t="s">
        <v>7951</v>
      </c>
      <c r="K206" t="s">
        <v>7971</v>
      </c>
      <c r="L206" t="s">
        <v>1451</v>
      </c>
      <c r="M206" t="s">
        <v>3</v>
      </c>
      <c r="N206" t="s">
        <v>8</v>
      </c>
      <c r="O206">
        <v>3.3762083660755211E-6</v>
      </c>
      <c r="P206" t="str">
        <f t="shared" si="3"/>
        <v>4</v>
      </c>
    </row>
    <row r="207" spans="1:16" x14ac:dyDescent="0.25">
      <c r="A207" s="1">
        <v>205</v>
      </c>
      <c r="B207" t="s">
        <v>7008</v>
      </c>
      <c r="C207" t="s">
        <v>7582</v>
      </c>
      <c r="D207" t="s">
        <v>32</v>
      </c>
      <c r="E207" t="s">
        <v>16</v>
      </c>
      <c r="F207" t="s">
        <v>7951</v>
      </c>
      <c r="G207" t="s">
        <v>18</v>
      </c>
      <c r="H207" t="s">
        <v>18</v>
      </c>
      <c r="I207" t="s">
        <v>19</v>
      </c>
      <c r="J207" t="s">
        <v>7951</v>
      </c>
      <c r="K207" t="s">
        <v>6551</v>
      </c>
      <c r="L207" t="s">
        <v>8158</v>
      </c>
      <c r="M207" t="s">
        <v>3</v>
      </c>
      <c r="N207" t="s">
        <v>8</v>
      </c>
      <c r="O207">
        <v>3.3762083660755211E-6</v>
      </c>
      <c r="P207" t="str">
        <f t="shared" si="3"/>
        <v>4</v>
      </c>
    </row>
    <row r="208" spans="1:16" x14ac:dyDescent="0.25">
      <c r="A208" s="1">
        <v>206</v>
      </c>
      <c r="B208" t="s">
        <v>7009</v>
      </c>
      <c r="C208" t="s">
        <v>7583</v>
      </c>
      <c r="D208" t="s">
        <v>242</v>
      </c>
      <c r="E208" t="s">
        <v>16</v>
      </c>
      <c r="F208" t="s">
        <v>7951</v>
      </c>
      <c r="G208" t="s">
        <v>18</v>
      </c>
      <c r="H208" t="s">
        <v>18</v>
      </c>
      <c r="I208" t="s">
        <v>19</v>
      </c>
      <c r="J208" t="s">
        <v>7951</v>
      </c>
      <c r="K208" t="s">
        <v>7972</v>
      </c>
      <c r="L208" t="s">
        <v>5163</v>
      </c>
      <c r="M208" t="s">
        <v>3</v>
      </c>
      <c r="N208" t="s">
        <v>8</v>
      </c>
      <c r="O208">
        <v>3.3762083660755211E-6</v>
      </c>
      <c r="P208" t="str">
        <f t="shared" si="3"/>
        <v>4</v>
      </c>
    </row>
    <row r="209" spans="1:16" x14ac:dyDescent="0.25">
      <c r="A209" s="1">
        <v>207</v>
      </c>
      <c r="B209" t="s">
        <v>7010</v>
      </c>
      <c r="C209" t="s">
        <v>7584</v>
      </c>
      <c r="D209" t="s">
        <v>123</v>
      </c>
      <c r="E209" t="s">
        <v>16</v>
      </c>
      <c r="F209" t="s">
        <v>7951</v>
      </c>
      <c r="G209" t="s">
        <v>18</v>
      </c>
      <c r="H209" t="s">
        <v>18</v>
      </c>
      <c r="I209" t="s">
        <v>19</v>
      </c>
      <c r="J209" t="s">
        <v>7951</v>
      </c>
      <c r="K209" t="s">
        <v>4848</v>
      </c>
      <c r="L209" t="s">
        <v>5125</v>
      </c>
      <c r="M209" t="s">
        <v>3</v>
      </c>
      <c r="N209" t="s">
        <v>8</v>
      </c>
      <c r="O209">
        <v>3.3762083660755211E-6</v>
      </c>
      <c r="P209" t="str">
        <f t="shared" si="3"/>
        <v>4</v>
      </c>
    </row>
    <row r="210" spans="1:16" x14ac:dyDescent="0.25">
      <c r="A210" s="1">
        <v>208</v>
      </c>
      <c r="B210" t="s">
        <v>7011</v>
      </c>
      <c r="C210" t="s">
        <v>7585</v>
      </c>
      <c r="D210" t="s">
        <v>340</v>
      </c>
      <c r="E210" t="s">
        <v>16</v>
      </c>
      <c r="F210" t="s">
        <v>7951</v>
      </c>
      <c r="G210" t="s">
        <v>18</v>
      </c>
      <c r="H210" t="s">
        <v>18</v>
      </c>
      <c r="I210" t="s">
        <v>19</v>
      </c>
      <c r="J210" t="s">
        <v>7951</v>
      </c>
      <c r="K210" t="s">
        <v>2290</v>
      </c>
      <c r="L210" t="s">
        <v>5137</v>
      </c>
      <c r="M210" t="s">
        <v>3</v>
      </c>
      <c r="N210" t="s">
        <v>8</v>
      </c>
      <c r="O210">
        <v>3.3762083660755211E-6</v>
      </c>
      <c r="P210" t="str">
        <f t="shared" si="3"/>
        <v>4</v>
      </c>
    </row>
    <row r="211" spans="1:16" x14ac:dyDescent="0.25">
      <c r="A211" s="1">
        <v>209</v>
      </c>
      <c r="B211" t="s">
        <v>7012</v>
      </c>
      <c r="C211" s="37" t="s">
        <v>7586</v>
      </c>
      <c r="D211" t="s">
        <v>123</v>
      </c>
      <c r="E211" t="s">
        <v>16</v>
      </c>
      <c r="F211" t="s">
        <v>7951</v>
      </c>
      <c r="G211" t="s">
        <v>18</v>
      </c>
      <c r="H211" t="s">
        <v>18</v>
      </c>
      <c r="I211" t="s">
        <v>19</v>
      </c>
      <c r="J211" t="s">
        <v>7951</v>
      </c>
      <c r="K211" t="s">
        <v>7973</v>
      </c>
      <c r="L211" t="s">
        <v>6628</v>
      </c>
      <c r="M211" t="s">
        <v>3</v>
      </c>
      <c r="N211" t="s">
        <v>8</v>
      </c>
      <c r="O211">
        <v>3.3762083660755211E-6</v>
      </c>
      <c r="P211" t="str">
        <f t="shared" si="3"/>
        <v>4</v>
      </c>
    </row>
    <row r="212" spans="1:16" x14ac:dyDescent="0.25">
      <c r="A212" s="1">
        <v>210</v>
      </c>
      <c r="B212" t="s">
        <v>7013</v>
      </c>
      <c r="C212" t="s">
        <v>7587</v>
      </c>
      <c r="D212" t="s">
        <v>122</v>
      </c>
      <c r="E212" t="s">
        <v>16</v>
      </c>
      <c r="F212" t="s">
        <v>7951</v>
      </c>
      <c r="G212" t="s">
        <v>18</v>
      </c>
      <c r="H212" t="s">
        <v>18</v>
      </c>
      <c r="I212" t="s">
        <v>19</v>
      </c>
      <c r="J212" t="s">
        <v>7951</v>
      </c>
      <c r="K212" t="s">
        <v>6449</v>
      </c>
      <c r="L212" t="s">
        <v>3700</v>
      </c>
      <c r="M212" t="s">
        <v>3</v>
      </c>
      <c r="N212" t="s">
        <v>8</v>
      </c>
      <c r="O212">
        <v>3.3762083660755211E-6</v>
      </c>
      <c r="P212" t="str">
        <f t="shared" si="3"/>
        <v>4</v>
      </c>
    </row>
    <row r="213" spans="1:16" x14ac:dyDescent="0.25">
      <c r="A213" s="1">
        <v>211</v>
      </c>
      <c r="B213" t="s">
        <v>7014</v>
      </c>
      <c r="C213" t="s">
        <v>7588</v>
      </c>
      <c r="D213" t="s">
        <v>15</v>
      </c>
      <c r="E213" t="s">
        <v>16</v>
      </c>
      <c r="F213" t="s">
        <v>7951</v>
      </c>
      <c r="G213" t="s">
        <v>18</v>
      </c>
      <c r="H213" t="s">
        <v>18</v>
      </c>
      <c r="I213" t="s">
        <v>19</v>
      </c>
      <c r="J213" t="s">
        <v>7951</v>
      </c>
      <c r="K213" t="s">
        <v>7974</v>
      </c>
      <c r="L213" t="s">
        <v>8159</v>
      </c>
      <c r="M213" t="s">
        <v>3</v>
      </c>
      <c r="N213" t="s">
        <v>8</v>
      </c>
      <c r="O213">
        <v>3.3762083660755211E-6</v>
      </c>
      <c r="P213" t="str">
        <f t="shared" si="3"/>
        <v>4</v>
      </c>
    </row>
    <row r="214" spans="1:16" x14ac:dyDescent="0.25">
      <c r="A214" s="1">
        <v>212</v>
      </c>
      <c r="B214" t="s">
        <v>7015</v>
      </c>
      <c r="C214" t="s">
        <v>7589</v>
      </c>
      <c r="D214" t="s">
        <v>182</v>
      </c>
      <c r="E214" t="s">
        <v>16</v>
      </c>
      <c r="F214" t="s">
        <v>7951</v>
      </c>
      <c r="G214" t="s">
        <v>18</v>
      </c>
      <c r="H214" t="s">
        <v>18</v>
      </c>
      <c r="I214" t="s">
        <v>19</v>
      </c>
      <c r="J214" t="s">
        <v>7951</v>
      </c>
      <c r="K214" t="s">
        <v>7975</v>
      </c>
      <c r="L214" t="s">
        <v>6682</v>
      </c>
      <c r="M214" t="s">
        <v>3</v>
      </c>
      <c r="N214" t="s">
        <v>8</v>
      </c>
      <c r="O214">
        <v>3.3762083660755211E-6</v>
      </c>
      <c r="P214" t="str">
        <f t="shared" si="3"/>
        <v>4</v>
      </c>
    </row>
    <row r="215" spans="1:16" x14ac:dyDescent="0.25">
      <c r="A215" s="1">
        <v>213</v>
      </c>
      <c r="B215" t="s">
        <v>7016</v>
      </c>
      <c r="C215" t="s">
        <v>7590</v>
      </c>
      <c r="D215" t="s">
        <v>123</v>
      </c>
      <c r="E215" t="s">
        <v>16</v>
      </c>
      <c r="F215" t="s">
        <v>7951</v>
      </c>
      <c r="G215" t="s">
        <v>18</v>
      </c>
      <c r="H215" t="s">
        <v>18</v>
      </c>
      <c r="I215" t="s">
        <v>19</v>
      </c>
      <c r="J215" t="s">
        <v>7951</v>
      </c>
      <c r="K215" t="s">
        <v>3543</v>
      </c>
      <c r="L215" t="s">
        <v>1495</v>
      </c>
      <c r="M215" t="s">
        <v>3</v>
      </c>
      <c r="N215" t="s">
        <v>8</v>
      </c>
      <c r="O215">
        <v>3.3762083660755211E-6</v>
      </c>
      <c r="P215" t="str">
        <f t="shared" si="3"/>
        <v>4</v>
      </c>
    </row>
    <row r="216" spans="1:16" x14ac:dyDescent="0.25">
      <c r="A216" s="1">
        <v>214</v>
      </c>
      <c r="B216" t="s">
        <v>7017</v>
      </c>
      <c r="C216" t="s">
        <v>7591</v>
      </c>
      <c r="D216" t="s">
        <v>50</v>
      </c>
      <c r="E216" t="s">
        <v>16</v>
      </c>
      <c r="F216" t="s">
        <v>7951</v>
      </c>
      <c r="G216" t="s">
        <v>18</v>
      </c>
      <c r="H216" t="s">
        <v>18</v>
      </c>
      <c r="I216" t="s">
        <v>19</v>
      </c>
      <c r="J216" t="s">
        <v>7951</v>
      </c>
      <c r="K216" t="s">
        <v>6441</v>
      </c>
      <c r="L216" t="s">
        <v>8160</v>
      </c>
      <c r="M216" t="s">
        <v>3</v>
      </c>
      <c r="N216" t="s">
        <v>8</v>
      </c>
      <c r="O216">
        <v>3.3762083660755211E-6</v>
      </c>
      <c r="P216" t="str">
        <f t="shared" si="3"/>
        <v>4</v>
      </c>
    </row>
    <row r="217" spans="1:16" x14ac:dyDescent="0.25">
      <c r="A217" s="1">
        <v>215</v>
      </c>
      <c r="B217" t="s">
        <v>7018</v>
      </c>
      <c r="C217" s="16" t="s">
        <v>7592</v>
      </c>
      <c r="D217" t="s">
        <v>31</v>
      </c>
      <c r="E217" t="s">
        <v>16</v>
      </c>
      <c r="F217" t="s">
        <v>7951</v>
      </c>
      <c r="G217" t="s">
        <v>18</v>
      </c>
      <c r="H217" t="s">
        <v>18</v>
      </c>
      <c r="I217" t="s">
        <v>19</v>
      </c>
      <c r="J217" t="s">
        <v>7951</v>
      </c>
      <c r="K217" t="s">
        <v>5204</v>
      </c>
      <c r="L217" t="s">
        <v>91</v>
      </c>
      <c r="M217" t="s">
        <v>3</v>
      </c>
      <c r="N217" t="s">
        <v>8</v>
      </c>
      <c r="O217">
        <v>3.3762083660755211E-6</v>
      </c>
      <c r="P217" t="str">
        <f t="shared" si="3"/>
        <v>4</v>
      </c>
    </row>
    <row r="218" spans="1:16" x14ac:dyDescent="0.25">
      <c r="A218" s="1">
        <v>216</v>
      </c>
      <c r="B218" t="s">
        <v>7019</v>
      </c>
      <c r="C218" t="s">
        <v>7593</v>
      </c>
      <c r="D218" t="s">
        <v>31</v>
      </c>
      <c r="E218" t="s">
        <v>16</v>
      </c>
      <c r="F218" t="s">
        <v>7951</v>
      </c>
      <c r="G218" t="s">
        <v>18</v>
      </c>
      <c r="H218" t="s">
        <v>18</v>
      </c>
      <c r="I218" t="s">
        <v>19</v>
      </c>
      <c r="J218" t="s">
        <v>7951</v>
      </c>
      <c r="K218" t="s">
        <v>6461</v>
      </c>
      <c r="L218" t="s">
        <v>1380</v>
      </c>
      <c r="M218" t="s">
        <v>3</v>
      </c>
      <c r="N218" t="s">
        <v>8</v>
      </c>
      <c r="O218">
        <v>2.5321562745566401E-6</v>
      </c>
      <c r="P218" t="str">
        <f t="shared" si="3"/>
        <v>3</v>
      </c>
    </row>
    <row r="219" spans="1:16" x14ac:dyDescent="0.25">
      <c r="A219" s="1">
        <v>217</v>
      </c>
      <c r="B219" t="s">
        <v>7020</v>
      </c>
      <c r="C219" t="s">
        <v>7594</v>
      </c>
      <c r="D219" t="s">
        <v>50</v>
      </c>
      <c r="E219" t="s">
        <v>16</v>
      </c>
      <c r="F219" t="s">
        <v>7951</v>
      </c>
      <c r="G219" t="s">
        <v>18</v>
      </c>
      <c r="H219" t="s">
        <v>18</v>
      </c>
      <c r="I219" t="s">
        <v>19</v>
      </c>
      <c r="J219" t="s">
        <v>7951</v>
      </c>
      <c r="K219" t="s">
        <v>3399</v>
      </c>
      <c r="L219" t="s">
        <v>8161</v>
      </c>
      <c r="M219" t="s">
        <v>3</v>
      </c>
      <c r="N219" t="s">
        <v>8</v>
      </c>
      <c r="O219">
        <v>2.5321562745566401E-6</v>
      </c>
      <c r="P219" t="str">
        <f t="shared" si="3"/>
        <v>3</v>
      </c>
    </row>
    <row r="220" spans="1:16" x14ac:dyDescent="0.25">
      <c r="A220" s="1">
        <v>218</v>
      </c>
      <c r="B220" t="s">
        <v>7021</v>
      </c>
      <c r="C220" t="s">
        <v>7595</v>
      </c>
      <c r="D220" t="s">
        <v>14</v>
      </c>
      <c r="E220" t="s">
        <v>16</v>
      </c>
      <c r="F220" t="s">
        <v>7951</v>
      </c>
      <c r="G220" t="s">
        <v>18</v>
      </c>
      <c r="H220" t="s">
        <v>18</v>
      </c>
      <c r="I220" t="s">
        <v>19</v>
      </c>
      <c r="J220" t="s">
        <v>7951</v>
      </c>
      <c r="K220" t="s">
        <v>3568</v>
      </c>
      <c r="L220" t="s">
        <v>6608</v>
      </c>
      <c r="M220" t="s">
        <v>3</v>
      </c>
      <c r="N220" t="s">
        <v>8</v>
      </c>
      <c r="O220">
        <v>2.5321562745566401E-6</v>
      </c>
      <c r="P220" t="str">
        <f t="shared" si="3"/>
        <v>3</v>
      </c>
    </row>
    <row r="221" spans="1:16" x14ac:dyDescent="0.25">
      <c r="A221" s="1">
        <v>219</v>
      </c>
      <c r="B221" t="s">
        <v>7022</v>
      </c>
      <c r="C221" t="s">
        <v>7596</v>
      </c>
      <c r="D221" t="s">
        <v>123</v>
      </c>
      <c r="E221" t="s">
        <v>16</v>
      </c>
      <c r="F221" t="s">
        <v>7951</v>
      </c>
      <c r="G221" t="s">
        <v>18</v>
      </c>
      <c r="H221" t="s">
        <v>18</v>
      </c>
      <c r="I221" t="s">
        <v>19</v>
      </c>
      <c r="J221" t="s">
        <v>7951</v>
      </c>
      <c r="K221" t="s">
        <v>2171</v>
      </c>
      <c r="L221" t="s">
        <v>5086</v>
      </c>
      <c r="M221" t="s">
        <v>3</v>
      </c>
      <c r="N221" t="s">
        <v>8</v>
      </c>
      <c r="O221">
        <v>2.5321562745566401E-6</v>
      </c>
      <c r="P221" t="str">
        <f t="shared" si="3"/>
        <v>3</v>
      </c>
    </row>
    <row r="222" spans="1:16" x14ac:dyDescent="0.25">
      <c r="A222" s="1">
        <v>220</v>
      </c>
      <c r="B222" t="s">
        <v>7023</v>
      </c>
      <c r="C222" t="s">
        <v>7597</v>
      </c>
      <c r="D222" t="s">
        <v>31</v>
      </c>
      <c r="E222" t="s">
        <v>16</v>
      </c>
      <c r="F222" t="s">
        <v>7951</v>
      </c>
      <c r="G222" t="s">
        <v>18</v>
      </c>
      <c r="H222" t="s">
        <v>18</v>
      </c>
      <c r="I222" t="s">
        <v>19</v>
      </c>
      <c r="J222" t="s">
        <v>7951</v>
      </c>
      <c r="K222" t="s">
        <v>6438</v>
      </c>
      <c r="L222" t="s">
        <v>5099</v>
      </c>
      <c r="M222" t="s">
        <v>3</v>
      </c>
      <c r="N222" t="s">
        <v>8</v>
      </c>
      <c r="O222">
        <v>2.5321562745566401E-6</v>
      </c>
      <c r="P222" t="str">
        <f t="shared" si="3"/>
        <v>3</v>
      </c>
    </row>
    <row r="223" spans="1:16" x14ac:dyDescent="0.25">
      <c r="A223" s="1">
        <v>221</v>
      </c>
      <c r="B223" t="s">
        <v>7024</v>
      </c>
      <c r="C223" t="s">
        <v>7598</v>
      </c>
      <c r="D223" t="s">
        <v>14</v>
      </c>
      <c r="E223" t="s">
        <v>16</v>
      </c>
      <c r="F223" t="s">
        <v>7951</v>
      </c>
      <c r="G223" t="s">
        <v>18</v>
      </c>
      <c r="H223" t="s">
        <v>18</v>
      </c>
      <c r="I223" t="s">
        <v>19</v>
      </c>
      <c r="J223" t="s">
        <v>7951</v>
      </c>
      <c r="K223" t="s">
        <v>6431</v>
      </c>
      <c r="L223" t="s">
        <v>3632</v>
      </c>
      <c r="M223" t="s">
        <v>3</v>
      </c>
      <c r="N223" t="s">
        <v>8</v>
      </c>
      <c r="O223">
        <v>2.5321562745566401E-6</v>
      </c>
      <c r="P223" t="str">
        <f t="shared" si="3"/>
        <v>3</v>
      </c>
    </row>
    <row r="224" spans="1:16" x14ac:dyDescent="0.25">
      <c r="A224" s="1">
        <v>222</v>
      </c>
      <c r="B224" t="s">
        <v>7025</v>
      </c>
      <c r="C224" t="s">
        <v>7599</v>
      </c>
      <c r="D224" t="s">
        <v>123</v>
      </c>
      <c r="E224" t="s">
        <v>16</v>
      </c>
      <c r="F224" t="s">
        <v>7951</v>
      </c>
      <c r="G224" t="s">
        <v>18</v>
      </c>
      <c r="H224" t="s">
        <v>18</v>
      </c>
      <c r="I224" t="s">
        <v>19</v>
      </c>
      <c r="J224" t="s">
        <v>7951</v>
      </c>
      <c r="K224" t="s">
        <v>3445</v>
      </c>
      <c r="L224" t="s">
        <v>8162</v>
      </c>
      <c r="M224" t="s">
        <v>3</v>
      </c>
      <c r="N224" t="s">
        <v>8</v>
      </c>
      <c r="O224">
        <v>2.5321562745566401E-6</v>
      </c>
      <c r="P224" t="str">
        <f t="shared" si="3"/>
        <v>3</v>
      </c>
    </row>
    <row r="225" spans="1:16" x14ac:dyDescent="0.25">
      <c r="A225" s="1">
        <v>223</v>
      </c>
      <c r="B225" t="s">
        <v>7026</v>
      </c>
      <c r="C225" t="s">
        <v>7600</v>
      </c>
      <c r="D225" t="s">
        <v>50</v>
      </c>
      <c r="E225" t="s">
        <v>16</v>
      </c>
      <c r="F225" t="s">
        <v>7951</v>
      </c>
      <c r="G225" t="s">
        <v>18</v>
      </c>
      <c r="H225" t="s">
        <v>18</v>
      </c>
      <c r="I225" t="s">
        <v>19</v>
      </c>
      <c r="J225" t="s">
        <v>7951</v>
      </c>
      <c r="K225" t="s">
        <v>6526</v>
      </c>
      <c r="L225" t="s">
        <v>1471</v>
      </c>
      <c r="M225" t="s">
        <v>3</v>
      </c>
      <c r="N225" t="s">
        <v>8</v>
      </c>
      <c r="O225">
        <v>2.5321562745566401E-6</v>
      </c>
      <c r="P225" t="str">
        <f t="shared" si="3"/>
        <v>3</v>
      </c>
    </row>
    <row r="226" spans="1:16" x14ac:dyDescent="0.25">
      <c r="A226" s="1">
        <v>224</v>
      </c>
      <c r="B226" t="s">
        <v>7027</v>
      </c>
      <c r="C226" t="s">
        <v>7601</v>
      </c>
      <c r="D226" t="s">
        <v>31</v>
      </c>
      <c r="E226" t="s">
        <v>16</v>
      </c>
      <c r="F226" t="s">
        <v>7951</v>
      </c>
      <c r="G226" t="s">
        <v>18</v>
      </c>
      <c r="H226" t="s">
        <v>18</v>
      </c>
      <c r="I226" t="s">
        <v>19</v>
      </c>
      <c r="J226" t="s">
        <v>7951</v>
      </c>
      <c r="K226" t="s">
        <v>3618</v>
      </c>
      <c r="L226" t="s">
        <v>1409</v>
      </c>
      <c r="M226" t="s">
        <v>3</v>
      </c>
      <c r="N226" t="s">
        <v>8</v>
      </c>
      <c r="O226">
        <v>2.5321562745566401E-6</v>
      </c>
      <c r="P226" t="str">
        <f t="shared" si="3"/>
        <v>3</v>
      </c>
    </row>
    <row r="227" spans="1:16" x14ac:dyDescent="0.25">
      <c r="A227" s="1">
        <v>225</v>
      </c>
      <c r="B227" t="s">
        <v>7028</v>
      </c>
      <c r="C227" t="s">
        <v>7602</v>
      </c>
      <c r="D227" t="s">
        <v>124</v>
      </c>
      <c r="E227" t="s">
        <v>16</v>
      </c>
      <c r="F227" t="s">
        <v>7951</v>
      </c>
      <c r="G227" t="s">
        <v>18</v>
      </c>
      <c r="H227" t="s">
        <v>18</v>
      </c>
      <c r="I227" t="s">
        <v>19</v>
      </c>
      <c r="J227" t="s">
        <v>7951</v>
      </c>
      <c r="K227" t="s">
        <v>6460</v>
      </c>
      <c r="L227" t="s">
        <v>1446</v>
      </c>
      <c r="M227" t="s">
        <v>3</v>
      </c>
      <c r="N227" t="s">
        <v>8</v>
      </c>
      <c r="O227">
        <v>2.5321562745566401E-6</v>
      </c>
      <c r="P227" t="str">
        <f t="shared" si="3"/>
        <v>3</v>
      </c>
    </row>
    <row r="228" spans="1:16" x14ac:dyDescent="0.25">
      <c r="A228" s="1">
        <v>226</v>
      </c>
      <c r="B228" t="s">
        <v>7029</v>
      </c>
      <c r="C228" t="s">
        <v>7603</v>
      </c>
      <c r="D228" t="s">
        <v>340</v>
      </c>
      <c r="E228" t="s">
        <v>16</v>
      </c>
      <c r="F228" t="s">
        <v>7951</v>
      </c>
      <c r="G228" t="s">
        <v>18</v>
      </c>
      <c r="H228" t="s">
        <v>18</v>
      </c>
      <c r="I228" t="s">
        <v>19</v>
      </c>
      <c r="J228" t="s">
        <v>7951</v>
      </c>
      <c r="K228" t="s">
        <v>6508</v>
      </c>
      <c r="L228" t="s">
        <v>8163</v>
      </c>
      <c r="M228" t="s">
        <v>3</v>
      </c>
      <c r="N228" t="s">
        <v>8</v>
      </c>
      <c r="O228">
        <v>2.5321562745566401E-6</v>
      </c>
      <c r="P228" t="str">
        <f t="shared" si="3"/>
        <v>3</v>
      </c>
    </row>
    <row r="229" spans="1:16" x14ac:dyDescent="0.25">
      <c r="A229" s="1">
        <v>227</v>
      </c>
      <c r="B229" t="s">
        <v>7030</v>
      </c>
      <c r="C229" t="s">
        <v>7604</v>
      </c>
      <c r="D229" t="s">
        <v>241</v>
      </c>
      <c r="E229" t="s">
        <v>16</v>
      </c>
      <c r="F229" t="s">
        <v>7951</v>
      </c>
      <c r="G229" t="s">
        <v>18</v>
      </c>
      <c r="H229" t="s">
        <v>18</v>
      </c>
      <c r="I229" t="s">
        <v>19</v>
      </c>
      <c r="J229" t="s">
        <v>7951</v>
      </c>
      <c r="K229" t="s">
        <v>6463</v>
      </c>
      <c r="L229" t="s">
        <v>8164</v>
      </c>
      <c r="M229" t="s">
        <v>3</v>
      </c>
      <c r="N229" t="s">
        <v>8</v>
      </c>
      <c r="O229">
        <v>2.5321562745566401E-6</v>
      </c>
      <c r="P229" t="str">
        <f t="shared" si="3"/>
        <v>3</v>
      </c>
    </row>
    <row r="230" spans="1:16" x14ac:dyDescent="0.25">
      <c r="A230" s="1">
        <v>228</v>
      </c>
      <c r="B230" t="s">
        <v>7031</v>
      </c>
      <c r="C230" t="s">
        <v>7605</v>
      </c>
      <c r="D230" t="s">
        <v>123</v>
      </c>
      <c r="E230" t="s">
        <v>16</v>
      </c>
      <c r="F230" t="s">
        <v>7951</v>
      </c>
      <c r="G230" t="s">
        <v>18</v>
      </c>
      <c r="H230" t="s">
        <v>18</v>
      </c>
      <c r="I230" t="s">
        <v>19</v>
      </c>
      <c r="J230" t="s">
        <v>7951</v>
      </c>
      <c r="K230" t="s">
        <v>2206</v>
      </c>
      <c r="L230" t="s">
        <v>1465</v>
      </c>
      <c r="M230" t="s">
        <v>3</v>
      </c>
      <c r="N230" t="s">
        <v>8</v>
      </c>
      <c r="O230">
        <v>2.5321562745566401E-6</v>
      </c>
      <c r="P230" t="str">
        <f t="shared" si="3"/>
        <v>3</v>
      </c>
    </row>
    <row r="231" spans="1:16" x14ac:dyDescent="0.25">
      <c r="A231" s="1">
        <v>229</v>
      </c>
      <c r="B231" t="s">
        <v>7032</v>
      </c>
      <c r="C231" t="s">
        <v>7606</v>
      </c>
      <c r="D231" t="s">
        <v>123</v>
      </c>
      <c r="E231" t="s">
        <v>16</v>
      </c>
      <c r="F231" t="s">
        <v>7951</v>
      </c>
      <c r="G231" t="s">
        <v>18</v>
      </c>
      <c r="H231" t="s">
        <v>18</v>
      </c>
      <c r="I231" t="s">
        <v>19</v>
      </c>
      <c r="J231" t="s">
        <v>7951</v>
      </c>
      <c r="K231" t="s">
        <v>7976</v>
      </c>
      <c r="L231" t="s">
        <v>8165</v>
      </c>
      <c r="M231" t="s">
        <v>3</v>
      </c>
      <c r="N231" t="s">
        <v>8</v>
      </c>
      <c r="O231">
        <v>2.5321562745566401E-6</v>
      </c>
      <c r="P231" t="str">
        <f t="shared" si="3"/>
        <v>3</v>
      </c>
    </row>
    <row r="232" spans="1:16" x14ac:dyDescent="0.25">
      <c r="A232" s="1">
        <v>230</v>
      </c>
      <c r="B232" t="s">
        <v>7033</v>
      </c>
      <c r="C232" s="40" t="s">
        <v>7607</v>
      </c>
      <c r="D232" t="s">
        <v>32</v>
      </c>
      <c r="E232" t="s">
        <v>16</v>
      </c>
      <c r="F232" t="s">
        <v>7951</v>
      </c>
      <c r="G232" t="s">
        <v>18</v>
      </c>
      <c r="H232" t="s">
        <v>18</v>
      </c>
      <c r="I232" t="s">
        <v>19</v>
      </c>
      <c r="J232" t="s">
        <v>7951</v>
      </c>
      <c r="K232" t="s">
        <v>363</v>
      </c>
      <c r="L232" t="s">
        <v>8166</v>
      </c>
      <c r="M232" t="s">
        <v>3</v>
      </c>
      <c r="N232" t="s">
        <v>8</v>
      </c>
      <c r="O232">
        <v>2.5321562745566401E-6</v>
      </c>
      <c r="P232" t="str">
        <f t="shared" si="3"/>
        <v>3</v>
      </c>
    </row>
    <row r="233" spans="1:16" x14ac:dyDescent="0.25">
      <c r="A233" s="1">
        <v>231</v>
      </c>
      <c r="B233" t="s">
        <v>7034</v>
      </c>
      <c r="C233" s="41" t="s">
        <v>7608</v>
      </c>
      <c r="D233" t="s">
        <v>15</v>
      </c>
      <c r="E233" t="s">
        <v>16</v>
      </c>
      <c r="F233" t="s">
        <v>7951</v>
      </c>
      <c r="G233" t="s">
        <v>18</v>
      </c>
      <c r="H233" t="s">
        <v>18</v>
      </c>
      <c r="I233" t="s">
        <v>19</v>
      </c>
      <c r="J233" t="s">
        <v>7951</v>
      </c>
      <c r="K233" t="s">
        <v>7977</v>
      </c>
      <c r="L233" t="s">
        <v>6720</v>
      </c>
      <c r="M233" t="s">
        <v>3</v>
      </c>
      <c r="N233" t="s">
        <v>8</v>
      </c>
      <c r="O233">
        <v>2.5321562745566401E-6</v>
      </c>
      <c r="P233" t="str">
        <f t="shared" si="3"/>
        <v>3</v>
      </c>
    </row>
    <row r="234" spans="1:16" x14ac:dyDescent="0.25">
      <c r="A234" s="1">
        <v>232</v>
      </c>
      <c r="B234" t="s">
        <v>7035</v>
      </c>
      <c r="C234" t="s">
        <v>7609</v>
      </c>
      <c r="D234" t="s">
        <v>32</v>
      </c>
      <c r="E234" t="s">
        <v>16</v>
      </c>
      <c r="F234" t="s">
        <v>7951</v>
      </c>
      <c r="G234" t="s">
        <v>18</v>
      </c>
      <c r="H234" t="s">
        <v>18</v>
      </c>
      <c r="I234" t="s">
        <v>19</v>
      </c>
      <c r="J234" t="s">
        <v>7951</v>
      </c>
      <c r="K234" t="s">
        <v>4860</v>
      </c>
      <c r="L234" t="s">
        <v>3601</v>
      </c>
      <c r="M234" t="s">
        <v>3</v>
      </c>
      <c r="N234" t="s">
        <v>8</v>
      </c>
      <c r="O234">
        <v>2.5321562745566401E-6</v>
      </c>
      <c r="P234" t="str">
        <f t="shared" si="3"/>
        <v>3</v>
      </c>
    </row>
    <row r="235" spans="1:16" x14ac:dyDescent="0.25">
      <c r="A235" s="1">
        <v>233</v>
      </c>
      <c r="B235" t="s">
        <v>7036</v>
      </c>
      <c r="C235" t="s">
        <v>7610</v>
      </c>
      <c r="D235" t="s">
        <v>241</v>
      </c>
      <c r="E235" t="s">
        <v>16</v>
      </c>
      <c r="F235" t="s">
        <v>7951</v>
      </c>
      <c r="G235" t="s">
        <v>18</v>
      </c>
      <c r="H235" t="s">
        <v>18</v>
      </c>
      <c r="I235" t="s">
        <v>19</v>
      </c>
      <c r="J235" t="s">
        <v>7951</v>
      </c>
      <c r="K235" t="s">
        <v>7978</v>
      </c>
      <c r="L235" t="s">
        <v>8167</v>
      </c>
      <c r="M235" t="s">
        <v>3</v>
      </c>
      <c r="N235" t="s">
        <v>8</v>
      </c>
      <c r="O235">
        <v>2.5321562745566401E-6</v>
      </c>
      <c r="P235" t="str">
        <f t="shared" si="3"/>
        <v>3</v>
      </c>
    </row>
    <row r="236" spans="1:16" x14ac:dyDescent="0.25">
      <c r="A236" s="1">
        <v>234</v>
      </c>
      <c r="B236" t="s">
        <v>7037</v>
      </c>
      <c r="C236" t="s">
        <v>7611</v>
      </c>
      <c r="D236" t="s">
        <v>32</v>
      </c>
      <c r="E236" t="s">
        <v>16</v>
      </c>
      <c r="F236" t="s">
        <v>7951</v>
      </c>
      <c r="G236" t="s">
        <v>18</v>
      </c>
      <c r="H236" t="s">
        <v>18</v>
      </c>
      <c r="I236" t="s">
        <v>19</v>
      </c>
      <c r="J236" t="s">
        <v>7951</v>
      </c>
      <c r="K236" t="s">
        <v>7979</v>
      </c>
      <c r="L236" t="s">
        <v>1403</v>
      </c>
      <c r="M236" t="s">
        <v>3</v>
      </c>
      <c r="N236" t="s">
        <v>8</v>
      </c>
      <c r="O236">
        <v>2.5321562745566401E-6</v>
      </c>
      <c r="P236" t="str">
        <f t="shared" si="3"/>
        <v>3</v>
      </c>
    </row>
    <row r="237" spans="1:16" x14ac:dyDescent="0.25">
      <c r="A237" s="1">
        <v>235</v>
      </c>
      <c r="B237" t="s">
        <v>7038</v>
      </c>
      <c r="C237" t="s">
        <v>7612</v>
      </c>
      <c r="D237" t="s">
        <v>14</v>
      </c>
      <c r="E237" t="s">
        <v>16</v>
      </c>
      <c r="F237" t="s">
        <v>7951</v>
      </c>
      <c r="G237" t="s">
        <v>18</v>
      </c>
      <c r="H237" t="s">
        <v>18</v>
      </c>
      <c r="I237" t="s">
        <v>19</v>
      </c>
      <c r="J237" t="s">
        <v>7951</v>
      </c>
      <c r="K237" t="s">
        <v>7980</v>
      </c>
      <c r="L237" t="s">
        <v>8168</v>
      </c>
      <c r="M237" t="s">
        <v>3</v>
      </c>
      <c r="N237" t="s">
        <v>8</v>
      </c>
      <c r="O237">
        <v>2.5321562745566401E-6</v>
      </c>
      <c r="P237" t="str">
        <f t="shared" si="3"/>
        <v>3</v>
      </c>
    </row>
    <row r="238" spans="1:16" x14ac:dyDescent="0.25">
      <c r="A238" s="1">
        <v>236</v>
      </c>
      <c r="B238" t="s">
        <v>7039</v>
      </c>
      <c r="C238" t="s">
        <v>7613</v>
      </c>
      <c r="D238" t="s">
        <v>14</v>
      </c>
      <c r="E238" t="s">
        <v>16</v>
      </c>
      <c r="F238" t="s">
        <v>7951</v>
      </c>
      <c r="G238" t="s">
        <v>18</v>
      </c>
      <c r="H238" t="s">
        <v>18</v>
      </c>
      <c r="I238" t="s">
        <v>19</v>
      </c>
      <c r="J238" t="s">
        <v>7951</v>
      </c>
      <c r="K238" t="s">
        <v>7981</v>
      </c>
      <c r="L238" t="s">
        <v>3598</v>
      </c>
      <c r="M238" t="s">
        <v>3</v>
      </c>
      <c r="N238" t="s">
        <v>8</v>
      </c>
      <c r="O238">
        <v>2.5321562745566401E-6</v>
      </c>
      <c r="P238" t="str">
        <f t="shared" si="3"/>
        <v>3</v>
      </c>
    </row>
    <row r="239" spans="1:16" x14ac:dyDescent="0.25">
      <c r="A239" s="1">
        <v>237</v>
      </c>
      <c r="B239" t="s">
        <v>7040</v>
      </c>
      <c r="C239" t="s">
        <v>7614</v>
      </c>
      <c r="D239" t="s">
        <v>31</v>
      </c>
      <c r="E239" t="s">
        <v>16</v>
      </c>
      <c r="F239" t="s">
        <v>7951</v>
      </c>
      <c r="G239" t="s">
        <v>18</v>
      </c>
      <c r="H239" t="s">
        <v>18</v>
      </c>
      <c r="I239" t="s">
        <v>19</v>
      </c>
      <c r="J239" t="s">
        <v>7951</v>
      </c>
      <c r="K239" t="s">
        <v>6471</v>
      </c>
      <c r="L239" t="s">
        <v>5092</v>
      </c>
      <c r="M239" t="s">
        <v>3</v>
      </c>
      <c r="N239" t="s">
        <v>8</v>
      </c>
      <c r="O239">
        <v>2.5321562745566401E-6</v>
      </c>
      <c r="P239" t="str">
        <f t="shared" si="3"/>
        <v>3</v>
      </c>
    </row>
    <row r="240" spans="1:16" x14ac:dyDescent="0.25">
      <c r="A240" s="1">
        <v>238</v>
      </c>
      <c r="B240" t="s">
        <v>7041</v>
      </c>
      <c r="C240" s="40" t="s">
        <v>7615</v>
      </c>
      <c r="D240" t="s">
        <v>123</v>
      </c>
      <c r="E240" t="s">
        <v>16</v>
      </c>
      <c r="F240" t="s">
        <v>7951</v>
      </c>
      <c r="G240" t="s">
        <v>18</v>
      </c>
      <c r="H240" t="s">
        <v>18</v>
      </c>
      <c r="I240" t="s">
        <v>19</v>
      </c>
      <c r="J240" t="s">
        <v>7951</v>
      </c>
      <c r="K240" t="s">
        <v>6442</v>
      </c>
      <c r="L240" t="s">
        <v>6707</v>
      </c>
      <c r="M240" t="s">
        <v>3</v>
      </c>
      <c r="N240" t="s">
        <v>8</v>
      </c>
      <c r="O240">
        <v>2.5321562745566401E-6</v>
      </c>
      <c r="P240" t="str">
        <f t="shared" si="3"/>
        <v>3</v>
      </c>
    </row>
    <row r="241" spans="1:16" x14ac:dyDescent="0.25">
      <c r="A241" s="1">
        <v>239</v>
      </c>
      <c r="B241" t="s">
        <v>7042</v>
      </c>
      <c r="C241" t="s">
        <v>7616</v>
      </c>
      <c r="D241" t="s">
        <v>30</v>
      </c>
      <c r="E241" t="s">
        <v>16</v>
      </c>
      <c r="F241" t="s">
        <v>7951</v>
      </c>
      <c r="G241" t="s">
        <v>18</v>
      </c>
      <c r="H241" t="s">
        <v>18</v>
      </c>
      <c r="I241" t="s">
        <v>19</v>
      </c>
      <c r="J241" t="s">
        <v>7951</v>
      </c>
      <c r="K241" t="s">
        <v>6443</v>
      </c>
      <c r="L241" t="s">
        <v>5185</v>
      </c>
      <c r="M241" t="s">
        <v>3</v>
      </c>
      <c r="N241" t="s">
        <v>8</v>
      </c>
      <c r="O241">
        <v>2.5321562745566401E-6</v>
      </c>
      <c r="P241" t="str">
        <f t="shared" si="3"/>
        <v>3</v>
      </c>
    </row>
    <row r="242" spans="1:16" x14ac:dyDescent="0.25">
      <c r="A242" s="1">
        <v>240</v>
      </c>
      <c r="B242" t="s">
        <v>7043</v>
      </c>
      <c r="C242" t="s">
        <v>7617</v>
      </c>
      <c r="D242" t="s">
        <v>31</v>
      </c>
      <c r="E242" t="s">
        <v>16</v>
      </c>
      <c r="F242" t="s">
        <v>7951</v>
      </c>
      <c r="G242" t="s">
        <v>18</v>
      </c>
      <c r="H242" t="s">
        <v>18</v>
      </c>
      <c r="I242" t="s">
        <v>19</v>
      </c>
      <c r="J242" t="s">
        <v>7951</v>
      </c>
      <c r="K242" t="s">
        <v>4878</v>
      </c>
      <c r="L242" t="s">
        <v>1458</v>
      </c>
      <c r="M242" t="s">
        <v>3</v>
      </c>
      <c r="N242" t="s">
        <v>8</v>
      </c>
      <c r="O242">
        <v>2.5321562745566401E-6</v>
      </c>
      <c r="P242" t="str">
        <f t="shared" si="3"/>
        <v>3</v>
      </c>
    </row>
    <row r="243" spans="1:16" x14ac:dyDescent="0.25">
      <c r="A243" s="1">
        <v>241</v>
      </c>
      <c r="B243" t="s">
        <v>7044</v>
      </c>
      <c r="C243" t="s">
        <v>7618</v>
      </c>
      <c r="D243" t="s">
        <v>15</v>
      </c>
      <c r="E243" t="s">
        <v>16</v>
      </c>
      <c r="F243" t="s">
        <v>7951</v>
      </c>
      <c r="G243" t="s">
        <v>18</v>
      </c>
      <c r="H243" t="s">
        <v>18</v>
      </c>
      <c r="I243" t="s">
        <v>19</v>
      </c>
      <c r="J243" t="s">
        <v>7951</v>
      </c>
      <c r="K243" t="s">
        <v>4853</v>
      </c>
      <c r="L243" t="s">
        <v>6605</v>
      </c>
      <c r="M243" t="s">
        <v>3</v>
      </c>
      <c r="N243" t="s">
        <v>8</v>
      </c>
      <c r="O243">
        <v>2.5321562745566401E-6</v>
      </c>
      <c r="P243" t="str">
        <f t="shared" si="3"/>
        <v>3</v>
      </c>
    </row>
    <row r="244" spans="1:16" x14ac:dyDescent="0.25">
      <c r="A244" s="1">
        <v>242</v>
      </c>
      <c r="B244" t="s">
        <v>7045</v>
      </c>
      <c r="C244" t="s">
        <v>7619</v>
      </c>
      <c r="D244" t="s">
        <v>14</v>
      </c>
      <c r="E244" t="s">
        <v>16</v>
      </c>
      <c r="F244" t="s">
        <v>7951</v>
      </c>
      <c r="G244" t="s">
        <v>18</v>
      </c>
      <c r="H244" t="s">
        <v>18</v>
      </c>
      <c r="I244" t="s">
        <v>19</v>
      </c>
      <c r="J244" t="s">
        <v>7951</v>
      </c>
      <c r="K244" t="s">
        <v>3425</v>
      </c>
      <c r="L244" t="s">
        <v>3619</v>
      </c>
      <c r="M244" t="s">
        <v>3</v>
      </c>
      <c r="N244" t="s">
        <v>8</v>
      </c>
      <c r="O244">
        <v>2.5321562745566401E-6</v>
      </c>
      <c r="P244" t="str">
        <f t="shared" si="3"/>
        <v>3</v>
      </c>
    </row>
    <row r="245" spans="1:16" x14ac:dyDescent="0.25">
      <c r="A245" s="1">
        <v>243</v>
      </c>
      <c r="B245" t="s">
        <v>7046</v>
      </c>
      <c r="C245" t="s">
        <v>7620</v>
      </c>
      <c r="D245" t="s">
        <v>241</v>
      </c>
      <c r="E245" t="s">
        <v>16</v>
      </c>
      <c r="F245" t="s">
        <v>7951</v>
      </c>
      <c r="G245" t="s">
        <v>18</v>
      </c>
      <c r="H245" t="s">
        <v>18</v>
      </c>
      <c r="I245" t="s">
        <v>19</v>
      </c>
      <c r="J245" t="s">
        <v>7951</v>
      </c>
      <c r="K245" t="s">
        <v>7982</v>
      </c>
      <c r="L245" t="s">
        <v>791</v>
      </c>
      <c r="M245" t="s">
        <v>3</v>
      </c>
      <c r="N245" t="s">
        <v>8</v>
      </c>
      <c r="O245">
        <v>2.5321562745566401E-6</v>
      </c>
      <c r="P245" t="str">
        <f t="shared" si="3"/>
        <v>3</v>
      </c>
    </row>
    <row r="246" spans="1:16" x14ac:dyDescent="0.25">
      <c r="A246" s="1">
        <v>244</v>
      </c>
      <c r="B246" t="s">
        <v>7047</v>
      </c>
      <c r="C246" t="s">
        <v>7621</v>
      </c>
      <c r="D246" t="s">
        <v>180</v>
      </c>
      <c r="E246" t="s">
        <v>16</v>
      </c>
      <c r="F246" t="s">
        <v>7951</v>
      </c>
      <c r="G246" t="s">
        <v>18</v>
      </c>
      <c r="H246" t="s">
        <v>18</v>
      </c>
      <c r="I246" t="s">
        <v>19</v>
      </c>
      <c r="J246" t="s">
        <v>7951</v>
      </c>
      <c r="K246" t="s">
        <v>7983</v>
      </c>
      <c r="L246" t="s">
        <v>3761</v>
      </c>
      <c r="M246" t="s">
        <v>3</v>
      </c>
      <c r="N246" t="s">
        <v>8</v>
      </c>
      <c r="O246">
        <v>2.5321562745566401E-6</v>
      </c>
      <c r="P246" t="str">
        <f t="shared" si="3"/>
        <v>3</v>
      </c>
    </row>
    <row r="247" spans="1:16" x14ac:dyDescent="0.25">
      <c r="A247" s="1">
        <v>245</v>
      </c>
      <c r="B247" t="s">
        <v>7048</v>
      </c>
      <c r="C247" s="23" t="s">
        <v>7622</v>
      </c>
      <c r="D247" t="s">
        <v>32</v>
      </c>
      <c r="E247" t="s">
        <v>16</v>
      </c>
      <c r="F247" t="s">
        <v>7951</v>
      </c>
      <c r="G247" t="s">
        <v>18</v>
      </c>
      <c r="H247" t="s">
        <v>18</v>
      </c>
      <c r="I247" t="s">
        <v>19</v>
      </c>
      <c r="J247" t="s">
        <v>7951</v>
      </c>
      <c r="K247" t="s">
        <v>2187</v>
      </c>
      <c r="L247" t="s">
        <v>831</v>
      </c>
      <c r="M247" t="s">
        <v>3</v>
      </c>
      <c r="N247" t="s">
        <v>8</v>
      </c>
      <c r="O247">
        <v>2.5321562745566401E-6</v>
      </c>
      <c r="P247" t="str">
        <f t="shared" si="3"/>
        <v>3</v>
      </c>
    </row>
    <row r="248" spans="1:16" x14ac:dyDescent="0.25">
      <c r="A248" s="1">
        <v>246</v>
      </c>
      <c r="B248" t="s">
        <v>7049</v>
      </c>
      <c r="C248" t="s">
        <v>7623</v>
      </c>
      <c r="D248" t="s">
        <v>15</v>
      </c>
      <c r="E248" t="s">
        <v>16</v>
      </c>
      <c r="F248" t="s">
        <v>7951</v>
      </c>
      <c r="G248" t="s">
        <v>18</v>
      </c>
      <c r="H248" t="s">
        <v>18</v>
      </c>
      <c r="I248" t="s">
        <v>19</v>
      </c>
      <c r="J248" t="s">
        <v>7951</v>
      </c>
      <c r="K248" t="s">
        <v>4926</v>
      </c>
      <c r="L248" t="s">
        <v>801</v>
      </c>
      <c r="M248" t="s">
        <v>3</v>
      </c>
      <c r="N248" t="s">
        <v>8</v>
      </c>
      <c r="O248">
        <v>2.5321562745566401E-6</v>
      </c>
      <c r="P248" t="str">
        <f t="shared" si="3"/>
        <v>3</v>
      </c>
    </row>
    <row r="249" spans="1:16" x14ac:dyDescent="0.25">
      <c r="A249" s="1">
        <v>247</v>
      </c>
      <c r="B249" t="s">
        <v>7050</v>
      </c>
      <c r="C249" t="s">
        <v>7624</v>
      </c>
      <c r="D249" t="s">
        <v>15</v>
      </c>
      <c r="E249" t="s">
        <v>16</v>
      </c>
      <c r="F249" t="s">
        <v>7951</v>
      </c>
      <c r="G249" t="s">
        <v>18</v>
      </c>
      <c r="H249" t="s">
        <v>18</v>
      </c>
      <c r="I249" t="s">
        <v>19</v>
      </c>
      <c r="J249" t="s">
        <v>7951</v>
      </c>
      <c r="K249" t="s">
        <v>7984</v>
      </c>
      <c r="L249" t="s">
        <v>8169</v>
      </c>
      <c r="M249" t="s">
        <v>3</v>
      </c>
      <c r="N249" t="s">
        <v>8</v>
      </c>
      <c r="O249">
        <v>2.5321562745566401E-6</v>
      </c>
      <c r="P249" t="str">
        <f t="shared" si="3"/>
        <v>3</v>
      </c>
    </row>
    <row r="250" spans="1:16" x14ac:dyDescent="0.25">
      <c r="A250" s="1">
        <v>248</v>
      </c>
      <c r="B250" t="s">
        <v>7051</v>
      </c>
      <c r="C250" t="s">
        <v>7625</v>
      </c>
      <c r="D250" t="s">
        <v>14</v>
      </c>
      <c r="E250" t="s">
        <v>16</v>
      </c>
      <c r="F250" t="s">
        <v>7951</v>
      </c>
      <c r="G250" t="s">
        <v>18</v>
      </c>
      <c r="H250" t="s">
        <v>18</v>
      </c>
      <c r="I250" t="s">
        <v>19</v>
      </c>
      <c r="J250" t="s">
        <v>7951</v>
      </c>
      <c r="K250" t="s">
        <v>7985</v>
      </c>
      <c r="L250" t="s">
        <v>5071</v>
      </c>
      <c r="M250" t="s">
        <v>3</v>
      </c>
      <c r="N250" t="s">
        <v>8</v>
      </c>
      <c r="O250">
        <v>2.5321562745566401E-6</v>
      </c>
      <c r="P250" t="str">
        <f t="shared" si="3"/>
        <v>3</v>
      </c>
    </row>
    <row r="251" spans="1:16" x14ac:dyDescent="0.25">
      <c r="A251" s="1">
        <v>249</v>
      </c>
      <c r="B251" t="s">
        <v>7052</v>
      </c>
      <c r="C251" t="s">
        <v>7626</v>
      </c>
      <c r="D251" t="s">
        <v>242</v>
      </c>
      <c r="E251" t="s">
        <v>16</v>
      </c>
      <c r="F251" t="s">
        <v>7951</v>
      </c>
      <c r="G251" t="s">
        <v>18</v>
      </c>
      <c r="H251" t="s">
        <v>18</v>
      </c>
      <c r="I251" t="s">
        <v>19</v>
      </c>
      <c r="J251" t="s">
        <v>7951</v>
      </c>
      <c r="K251" t="s">
        <v>7986</v>
      </c>
      <c r="L251" t="s">
        <v>3675</v>
      </c>
      <c r="M251" t="s">
        <v>3</v>
      </c>
      <c r="N251" t="s">
        <v>8</v>
      </c>
      <c r="O251">
        <v>2.5321562745566401E-6</v>
      </c>
      <c r="P251" t="str">
        <f t="shared" si="3"/>
        <v>3</v>
      </c>
    </row>
    <row r="252" spans="1:16" x14ac:dyDescent="0.25">
      <c r="A252" s="1">
        <v>250</v>
      </c>
      <c r="B252" t="s">
        <v>7053</v>
      </c>
      <c r="C252" t="s">
        <v>7627</v>
      </c>
      <c r="D252" t="s">
        <v>241</v>
      </c>
      <c r="E252" t="s">
        <v>16</v>
      </c>
      <c r="F252" t="s">
        <v>7951</v>
      </c>
      <c r="G252" t="s">
        <v>18</v>
      </c>
      <c r="H252" t="s">
        <v>18</v>
      </c>
      <c r="I252" t="s">
        <v>19</v>
      </c>
      <c r="J252" t="s">
        <v>7951</v>
      </c>
      <c r="K252" t="s">
        <v>4991</v>
      </c>
      <c r="L252" t="s">
        <v>1489</v>
      </c>
      <c r="M252" t="s">
        <v>3</v>
      </c>
      <c r="N252" t="s">
        <v>8</v>
      </c>
      <c r="O252">
        <v>2.5321562745566401E-6</v>
      </c>
      <c r="P252" t="str">
        <f t="shared" si="3"/>
        <v>3</v>
      </c>
    </row>
    <row r="253" spans="1:16" x14ac:dyDescent="0.25">
      <c r="A253" s="1">
        <v>251</v>
      </c>
      <c r="B253" t="s">
        <v>7054</v>
      </c>
      <c r="C253" t="s">
        <v>7628</v>
      </c>
      <c r="D253" t="s">
        <v>50</v>
      </c>
      <c r="E253" t="s">
        <v>16</v>
      </c>
      <c r="F253" t="s">
        <v>7951</v>
      </c>
      <c r="G253" t="s">
        <v>18</v>
      </c>
      <c r="H253" t="s">
        <v>18</v>
      </c>
      <c r="I253" t="s">
        <v>19</v>
      </c>
      <c r="J253" t="s">
        <v>7951</v>
      </c>
      <c r="K253" t="s">
        <v>7987</v>
      </c>
      <c r="L253" t="s">
        <v>810</v>
      </c>
      <c r="M253" t="s">
        <v>3</v>
      </c>
      <c r="N253" t="s">
        <v>8</v>
      </c>
      <c r="O253">
        <v>2.5321562745566401E-6</v>
      </c>
      <c r="P253" t="str">
        <f t="shared" si="3"/>
        <v>3</v>
      </c>
    </row>
    <row r="254" spans="1:16" x14ac:dyDescent="0.25">
      <c r="A254" s="1">
        <v>252</v>
      </c>
      <c r="B254" t="s">
        <v>7055</v>
      </c>
      <c r="C254" t="s">
        <v>7629</v>
      </c>
      <c r="D254" t="s">
        <v>641</v>
      </c>
      <c r="E254" t="s">
        <v>16</v>
      </c>
      <c r="F254" t="s">
        <v>7951</v>
      </c>
      <c r="G254" t="s">
        <v>18</v>
      </c>
      <c r="H254" t="s">
        <v>18</v>
      </c>
      <c r="I254" t="s">
        <v>19</v>
      </c>
      <c r="J254" t="s">
        <v>7951</v>
      </c>
      <c r="K254" t="s">
        <v>6575</v>
      </c>
      <c r="L254" t="s">
        <v>1405</v>
      </c>
      <c r="M254" t="s">
        <v>3</v>
      </c>
      <c r="N254" t="s">
        <v>8</v>
      </c>
      <c r="O254">
        <v>2.5321562745566401E-6</v>
      </c>
      <c r="P254" t="str">
        <f t="shared" si="3"/>
        <v>3</v>
      </c>
    </row>
    <row r="255" spans="1:16" x14ac:dyDescent="0.25">
      <c r="A255" s="1">
        <v>253</v>
      </c>
      <c r="B255" t="s">
        <v>7056</v>
      </c>
      <c r="C255" t="s">
        <v>7630</v>
      </c>
      <c r="D255" t="s">
        <v>15</v>
      </c>
      <c r="E255" t="s">
        <v>16</v>
      </c>
      <c r="F255" t="s">
        <v>7951</v>
      </c>
      <c r="G255" t="s">
        <v>18</v>
      </c>
      <c r="H255" t="s">
        <v>18</v>
      </c>
      <c r="I255" t="s">
        <v>19</v>
      </c>
      <c r="J255" t="s">
        <v>7951</v>
      </c>
      <c r="K255" t="s">
        <v>6423</v>
      </c>
      <c r="L255" t="s">
        <v>1424</v>
      </c>
      <c r="M255" t="s">
        <v>3</v>
      </c>
      <c r="N255" t="s">
        <v>8</v>
      </c>
      <c r="O255">
        <v>2.5321562745566401E-6</v>
      </c>
      <c r="P255" t="str">
        <f t="shared" si="3"/>
        <v>3</v>
      </c>
    </row>
    <row r="256" spans="1:16" x14ac:dyDescent="0.25">
      <c r="A256" s="1">
        <v>254</v>
      </c>
      <c r="B256" t="s">
        <v>7057</v>
      </c>
      <c r="C256" t="s">
        <v>7631</v>
      </c>
      <c r="D256" t="s">
        <v>31</v>
      </c>
      <c r="E256" t="s">
        <v>16</v>
      </c>
      <c r="F256" t="s">
        <v>7951</v>
      </c>
      <c r="G256" t="s">
        <v>18</v>
      </c>
      <c r="H256" t="s">
        <v>18</v>
      </c>
      <c r="I256" t="s">
        <v>19</v>
      </c>
      <c r="J256" t="s">
        <v>7951</v>
      </c>
      <c r="K256" t="s">
        <v>7988</v>
      </c>
      <c r="L256" t="s">
        <v>3757</v>
      </c>
      <c r="M256" t="s">
        <v>3</v>
      </c>
      <c r="N256" t="s">
        <v>8</v>
      </c>
      <c r="O256">
        <v>1.6881041830377599E-6</v>
      </c>
      <c r="P256" t="str">
        <f t="shared" si="3"/>
        <v>2</v>
      </c>
    </row>
    <row r="257" spans="1:16" x14ac:dyDescent="0.25">
      <c r="A257" s="1">
        <v>255</v>
      </c>
      <c r="B257" t="s">
        <v>7058</v>
      </c>
      <c r="C257" t="s">
        <v>7632</v>
      </c>
      <c r="D257" t="s">
        <v>31</v>
      </c>
      <c r="E257" t="s">
        <v>16</v>
      </c>
      <c r="F257" t="s">
        <v>7951</v>
      </c>
      <c r="G257" t="s">
        <v>18</v>
      </c>
      <c r="H257" t="s">
        <v>18</v>
      </c>
      <c r="I257" t="s">
        <v>19</v>
      </c>
      <c r="J257" t="s">
        <v>7951</v>
      </c>
      <c r="K257" t="s">
        <v>4883</v>
      </c>
      <c r="L257" t="s">
        <v>6677</v>
      </c>
      <c r="M257" t="s">
        <v>3</v>
      </c>
      <c r="N257" t="s">
        <v>8</v>
      </c>
      <c r="O257">
        <v>1.6881041830377599E-6</v>
      </c>
      <c r="P257" t="str">
        <f t="shared" si="3"/>
        <v>2</v>
      </c>
    </row>
    <row r="258" spans="1:16" x14ac:dyDescent="0.25">
      <c r="A258" s="1">
        <v>256</v>
      </c>
      <c r="B258" t="s">
        <v>7059</v>
      </c>
      <c r="C258" t="s">
        <v>7633</v>
      </c>
      <c r="D258" t="s">
        <v>241</v>
      </c>
      <c r="E258" t="s">
        <v>16</v>
      </c>
      <c r="F258" t="s">
        <v>7951</v>
      </c>
      <c r="G258" t="s">
        <v>18</v>
      </c>
      <c r="H258" t="s">
        <v>18</v>
      </c>
      <c r="I258" t="s">
        <v>19</v>
      </c>
      <c r="J258" t="s">
        <v>7951</v>
      </c>
      <c r="K258" t="s">
        <v>7989</v>
      </c>
      <c r="L258" t="s">
        <v>8170</v>
      </c>
      <c r="M258" t="s">
        <v>3</v>
      </c>
      <c r="N258" t="s">
        <v>8</v>
      </c>
      <c r="O258">
        <v>1.6881041830377599E-6</v>
      </c>
      <c r="P258" t="str">
        <f t="shared" si="3"/>
        <v>2</v>
      </c>
    </row>
    <row r="259" spans="1:16" x14ac:dyDescent="0.25">
      <c r="A259" s="1">
        <v>257</v>
      </c>
      <c r="B259" t="s">
        <v>7060</v>
      </c>
      <c r="C259" t="s">
        <v>7634</v>
      </c>
      <c r="D259" t="s">
        <v>15</v>
      </c>
      <c r="E259" t="s">
        <v>16</v>
      </c>
      <c r="F259" t="s">
        <v>7951</v>
      </c>
      <c r="G259" t="s">
        <v>18</v>
      </c>
      <c r="H259" t="s">
        <v>18</v>
      </c>
      <c r="I259" t="s">
        <v>19</v>
      </c>
      <c r="J259" t="s">
        <v>7951</v>
      </c>
      <c r="K259" t="s">
        <v>3505</v>
      </c>
      <c r="L259" t="s">
        <v>1466</v>
      </c>
      <c r="M259" t="s">
        <v>3</v>
      </c>
      <c r="N259" t="s">
        <v>8</v>
      </c>
      <c r="O259">
        <v>1.6881041830377599E-6</v>
      </c>
      <c r="P259" t="str">
        <f t="shared" ref="P259:P322" si="4">RIGHT(B259,LEN(B259)-FIND("_",B259))</f>
        <v>2</v>
      </c>
    </row>
    <row r="260" spans="1:16" x14ac:dyDescent="0.25">
      <c r="A260" s="1">
        <v>258</v>
      </c>
      <c r="B260" t="s">
        <v>7061</v>
      </c>
      <c r="C260" t="s">
        <v>7635</v>
      </c>
      <c r="D260" t="s">
        <v>15</v>
      </c>
      <c r="E260" t="s">
        <v>16</v>
      </c>
      <c r="F260" t="s">
        <v>7951</v>
      </c>
      <c r="G260" t="s">
        <v>18</v>
      </c>
      <c r="H260" t="s">
        <v>18</v>
      </c>
      <c r="I260" t="s">
        <v>19</v>
      </c>
      <c r="J260" t="s">
        <v>7951</v>
      </c>
      <c r="K260" t="s">
        <v>4843</v>
      </c>
      <c r="L260" t="s">
        <v>6623</v>
      </c>
      <c r="M260" t="s">
        <v>3</v>
      </c>
      <c r="N260" t="s">
        <v>8</v>
      </c>
      <c r="O260">
        <v>1.6881041830377599E-6</v>
      </c>
      <c r="P260" t="str">
        <f t="shared" si="4"/>
        <v>2</v>
      </c>
    </row>
    <row r="261" spans="1:16" x14ac:dyDescent="0.25">
      <c r="A261" s="1">
        <v>259</v>
      </c>
      <c r="B261" t="s">
        <v>7062</v>
      </c>
      <c r="C261" t="s">
        <v>7636</v>
      </c>
      <c r="D261" t="s">
        <v>32</v>
      </c>
      <c r="E261" t="s">
        <v>16</v>
      </c>
      <c r="F261" t="s">
        <v>7951</v>
      </c>
      <c r="G261" t="s">
        <v>18</v>
      </c>
      <c r="H261" t="s">
        <v>18</v>
      </c>
      <c r="I261" t="s">
        <v>19</v>
      </c>
      <c r="J261" t="s">
        <v>7951</v>
      </c>
      <c r="K261" t="s">
        <v>4937</v>
      </c>
      <c r="L261" t="s">
        <v>3769</v>
      </c>
      <c r="M261" t="s">
        <v>3</v>
      </c>
      <c r="N261" t="s">
        <v>8</v>
      </c>
      <c r="O261">
        <v>1.6881041830377599E-6</v>
      </c>
      <c r="P261" t="str">
        <f t="shared" si="4"/>
        <v>2</v>
      </c>
    </row>
    <row r="262" spans="1:16" x14ac:dyDescent="0.25">
      <c r="A262" s="1">
        <v>260</v>
      </c>
      <c r="B262" t="s">
        <v>7063</v>
      </c>
      <c r="C262" t="s">
        <v>7637</v>
      </c>
      <c r="D262" t="s">
        <v>124</v>
      </c>
      <c r="E262" t="s">
        <v>16</v>
      </c>
      <c r="F262" t="s">
        <v>7951</v>
      </c>
      <c r="G262" t="s">
        <v>18</v>
      </c>
      <c r="H262" t="s">
        <v>18</v>
      </c>
      <c r="I262" t="s">
        <v>19</v>
      </c>
      <c r="J262" t="s">
        <v>7951</v>
      </c>
      <c r="K262" t="s">
        <v>4961</v>
      </c>
      <c r="L262" t="s">
        <v>5176</v>
      </c>
      <c r="M262" t="s">
        <v>3</v>
      </c>
      <c r="N262" t="s">
        <v>8</v>
      </c>
      <c r="O262">
        <v>1.6881041830377599E-6</v>
      </c>
      <c r="P262" t="str">
        <f t="shared" si="4"/>
        <v>2</v>
      </c>
    </row>
    <row r="263" spans="1:16" x14ac:dyDescent="0.25">
      <c r="A263" s="1">
        <v>261</v>
      </c>
      <c r="B263" t="s">
        <v>7064</v>
      </c>
      <c r="C263" t="s">
        <v>7638</v>
      </c>
      <c r="D263" t="s">
        <v>31</v>
      </c>
      <c r="E263" t="s">
        <v>16</v>
      </c>
      <c r="F263" t="s">
        <v>7951</v>
      </c>
      <c r="G263" t="s">
        <v>18</v>
      </c>
      <c r="H263" t="s">
        <v>18</v>
      </c>
      <c r="I263" t="s">
        <v>19</v>
      </c>
      <c r="J263" t="s">
        <v>7951</v>
      </c>
      <c r="K263" t="s">
        <v>3679</v>
      </c>
      <c r="L263" t="s">
        <v>3750</v>
      </c>
      <c r="M263" t="s">
        <v>3</v>
      </c>
      <c r="N263" t="s">
        <v>8</v>
      </c>
      <c r="O263">
        <v>1.6881041830377599E-6</v>
      </c>
      <c r="P263" t="str">
        <f t="shared" si="4"/>
        <v>2</v>
      </c>
    </row>
    <row r="264" spans="1:16" x14ac:dyDescent="0.25">
      <c r="A264" s="1">
        <v>262</v>
      </c>
      <c r="B264" t="s">
        <v>7065</v>
      </c>
      <c r="C264" s="44" t="s">
        <v>7639</v>
      </c>
      <c r="D264" t="s">
        <v>32</v>
      </c>
      <c r="E264" t="s">
        <v>16</v>
      </c>
      <c r="F264" t="s">
        <v>7951</v>
      </c>
      <c r="G264" t="s">
        <v>18</v>
      </c>
      <c r="H264" t="s">
        <v>18</v>
      </c>
      <c r="I264" t="s">
        <v>19</v>
      </c>
      <c r="J264" t="s">
        <v>7951</v>
      </c>
      <c r="K264" t="s">
        <v>3401</v>
      </c>
      <c r="L264" t="s">
        <v>2460</v>
      </c>
      <c r="M264" t="s">
        <v>3</v>
      </c>
      <c r="N264" t="s">
        <v>8</v>
      </c>
      <c r="O264">
        <v>1.6881041830377599E-6</v>
      </c>
      <c r="P264" t="str">
        <f t="shared" si="4"/>
        <v>2</v>
      </c>
    </row>
    <row r="265" spans="1:16" x14ac:dyDescent="0.25">
      <c r="A265" s="1">
        <v>263</v>
      </c>
      <c r="B265" t="s">
        <v>7066</v>
      </c>
      <c r="C265" t="s">
        <v>7640</v>
      </c>
      <c r="D265" t="s">
        <v>15</v>
      </c>
      <c r="E265" t="s">
        <v>16</v>
      </c>
      <c r="F265" t="s">
        <v>7951</v>
      </c>
      <c r="G265" t="s">
        <v>18</v>
      </c>
      <c r="H265" t="s">
        <v>18</v>
      </c>
      <c r="I265" t="s">
        <v>19</v>
      </c>
      <c r="J265" t="s">
        <v>7951</v>
      </c>
      <c r="K265" t="s">
        <v>7990</v>
      </c>
      <c r="L265" t="s">
        <v>8171</v>
      </c>
      <c r="M265" t="s">
        <v>3</v>
      </c>
      <c r="N265" t="s">
        <v>8</v>
      </c>
      <c r="O265">
        <v>1.6881041830377599E-6</v>
      </c>
      <c r="P265" t="str">
        <f t="shared" si="4"/>
        <v>2</v>
      </c>
    </row>
    <row r="266" spans="1:16" x14ac:dyDescent="0.25">
      <c r="A266" s="1">
        <v>264</v>
      </c>
      <c r="B266" t="s">
        <v>7067</v>
      </c>
      <c r="C266" t="s">
        <v>7641</v>
      </c>
      <c r="D266" t="s">
        <v>31</v>
      </c>
      <c r="E266" t="s">
        <v>16</v>
      </c>
      <c r="F266" t="s">
        <v>7951</v>
      </c>
      <c r="G266" t="s">
        <v>18</v>
      </c>
      <c r="H266" t="s">
        <v>18</v>
      </c>
      <c r="I266" t="s">
        <v>19</v>
      </c>
      <c r="J266" t="s">
        <v>7951</v>
      </c>
      <c r="K266" t="s">
        <v>3750</v>
      </c>
      <c r="L266" t="s">
        <v>2461</v>
      </c>
      <c r="M266" t="s">
        <v>3</v>
      </c>
      <c r="N266" t="s">
        <v>8</v>
      </c>
      <c r="O266">
        <v>1.6881041830377599E-6</v>
      </c>
      <c r="P266" t="str">
        <f t="shared" si="4"/>
        <v>2</v>
      </c>
    </row>
    <row r="267" spans="1:16" x14ac:dyDescent="0.25">
      <c r="A267" s="1">
        <v>265</v>
      </c>
      <c r="B267" t="s">
        <v>7068</v>
      </c>
      <c r="C267" t="s">
        <v>7642</v>
      </c>
      <c r="D267" t="s">
        <v>32</v>
      </c>
      <c r="E267" t="s">
        <v>16</v>
      </c>
      <c r="F267" t="s">
        <v>7951</v>
      </c>
      <c r="G267" t="s">
        <v>18</v>
      </c>
      <c r="H267" t="s">
        <v>18</v>
      </c>
      <c r="I267" t="s">
        <v>19</v>
      </c>
      <c r="J267" t="s">
        <v>7951</v>
      </c>
      <c r="K267" t="s">
        <v>2306</v>
      </c>
      <c r="L267" t="s">
        <v>2386</v>
      </c>
      <c r="M267" t="s">
        <v>3</v>
      </c>
      <c r="N267" t="s">
        <v>8</v>
      </c>
      <c r="O267">
        <v>1.6881041830377599E-6</v>
      </c>
      <c r="P267" t="str">
        <f t="shared" si="4"/>
        <v>2</v>
      </c>
    </row>
    <row r="268" spans="1:16" x14ac:dyDescent="0.25">
      <c r="A268" s="1">
        <v>266</v>
      </c>
      <c r="B268" t="s">
        <v>7069</v>
      </c>
      <c r="C268" t="s">
        <v>7643</v>
      </c>
      <c r="D268" t="s">
        <v>15</v>
      </c>
      <c r="E268" t="s">
        <v>16</v>
      </c>
      <c r="F268" t="s">
        <v>7951</v>
      </c>
      <c r="G268" t="s">
        <v>18</v>
      </c>
      <c r="H268" t="s">
        <v>18</v>
      </c>
      <c r="I268" t="s">
        <v>19</v>
      </c>
      <c r="J268" t="s">
        <v>7951</v>
      </c>
      <c r="K268" t="s">
        <v>7991</v>
      </c>
      <c r="L268" t="s">
        <v>8172</v>
      </c>
      <c r="M268" t="s">
        <v>3</v>
      </c>
      <c r="N268" t="s">
        <v>8</v>
      </c>
      <c r="O268">
        <v>1.6881041830377599E-6</v>
      </c>
      <c r="P268" t="str">
        <f t="shared" si="4"/>
        <v>2</v>
      </c>
    </row>
    <row r="269" spans="1:16" x14ac:dyDescent="0.25">
      <c r="A269" s="1">
        <v>267</v>
      </c>
      <c r="B269" t="s">
        <v>7070</v>
      </c>
      <c r="C269" t="s">
        <v>7644</v>
      </c>
      <c r="D269" t="s">
        <v>241</v>
      </c>
      <c r="E269" t="s">
        <v>16</v>
      </c>
      <c r="F269" t="s">
        <v>7951</v>
      </c>
      <c r="G269" t="s">
        <v>18</v>
      </c>
      <c r="H269" t="s">
        <v>18</v>
      </c>
      <c r="I269" t="s">
        <v>19</v>
      </c>
      <c r="J269" t="s">
        <v>7951</v>
      </c>
      <c r="K269" t="s">
        <v>7992</v>
      </c>
      <c r="L269" t="s">
        <v>8173</v>
      </c>
      <c r="M269" t="s">
        <v>3</v>
      </c>
      <c r="N269" t="s">
        <v>8</v>
      </c>
      <c r="O269">
        <v>1.6881041830377599E-6</v>
      </c>
      <c r="P269" t="str">
        <f t="shared" si="4"/>
        <v>2</v>
      </c>
    </row>
    <row r="270" spans="1:16" x14ac:dyDescent="0.25">
      <c r="A270" s="1">
        <v>268</v>
      </c>
      <c r="B270" t="s">
        <v>7071</v>
      </c>
      <c r="C270" t="s">
        <v>7645</v>
      </c>
      <c r="D270" t="s">
        <v>181</v>
      </c>
      <c r="E270" t="s">
        <v>16</v>
      </c>
      <c r="F270" t="s">
        <v>7951</v>
      </c>
      <c r="G270" t="s">
        <v>18</v>
      </c>
      <c r="H270" t="s">
        <v>18</v>
      </c>
      <c r="I270" t="s">
        <v>19</v>
      </c>
      <c r="J270" t="s">
        <v>7951</v>
      </c>
      <c r="K270" t="s">
        <v>2181</v>
      </c>
      <c r="L270" t="s">
        <v>5117</v>
      </c>
      <c r="M270" t="s">
        <v>3</v>
      </c>
      <c r="N270" t="s">
        <v>8</v>
      </c>
      <c r="O270">
        <v>1.6881041830377599E-6</v>
      </c>
      <c r="P270" t="str">
        <f t="shared" si="4"/>
        <v>2</v>
      </c>
    </row>
    <row r="271" spans="1:16" x14ac:dyDescent="0.25">
      <c r="A271" s="1">
        <v>269</v>
      </c>
      <c r="B271" t="s">
        <v>7072</v>
      </c>
      <c r="C271" t="s">
        <v>7646</v>
      </c>
      <c r="D271" t="s">
        <v>123</v>
      </c>
      <c r="E271" t="s">
        <v>16</v>
      </c>
      <c r="F271" t="s">
        <v>7951</v>
      </c>
      <c r="G271" t="s">
        <v>18</v>
      </c>
      <c r="H271" t="s">
        <v>18</v>
      </c>
      <c r="I271" t="s">
        <v>19</v>
      </c>
      <c r="J271" t="s">
        <v>7951</v>
      </c>
      <c r="K271" t="s">
        <v>7993</v>
      </c>
      <c r="L271" t="s">
        <v>3760</v>
      </c>
      <c r="M271" t="s">
        <v>3</v>
      </c>
      <c r="N271" t="s">
        <v>8</v>
      </c>
      <c r="O271">
        <v>1.6881041830377599E-6</v>
      </c>
      <c r="P271" t="str">
        <f t="shared" si="4"/>
        <v>2</v>
      </c>
    </row>
    <row r="272" spans="1:16" x14ac:dyDescent="0.25">
      <c r="A272" s="1">
        <v>270</v>
      </c>
      <c r="B272" t="s">
        <v>7073</v>
      </c>
      <c r="C272" t="s">
        <v>7647</v>
      </c>
      <c r="D272" t="s">
        <v>14</v>
      </c>
      <c r="E272" t="s">
        <v>16</v>
      </c>
      <c r="F272" t="s">
        <v>7951</v>
      </c>
      <c r="G272" t="s">
        <v>18</v>
      </c>
      <c r="H272" t="s">
        <v>18</v>
      </c>
      <c r="I272" t="s">
        <v>19</v>
      </c>
      <c r="J272" t="s">
        <v>7951</v>
      </c>
      <c r="K272" t="s">
        <v>5003</v>
      </c>
      <c r="L272" t="s">
        <v>2178</v>
      </c>
      <c r="M272" t="s">
        <v>3</v>
      </c>
      <c r="N272" t="s">
        <v>8</v>
      </c>
      <c r="O272">
        <v>1.6881041830377599E-6</v>
      </c>
      <c r="P272" t="str">
        <f t="shared" si="4"/>
        <v>2</v>
      </c>
    </row>
    <row r="273" spans="1:16" x14ac:dyDescent="0.25">
      <c r="A273" s="1">
        <v>271</v>
      </c>
      <c r="B273" t="s">
        <v>7074</v>
      </c>
      <c r="C273" t="s">
        <v>7648</v>
      </c>
      <c r="D273" t="s">
        <v>242</v>
      </c>
      <c r="E273" t="s">
        <v>16</v>
      </c>
      <c r="F273" t="s">
        <v>7951</v>
      </c>
      <c r="G273" t="s">
        <v>18</v>
      </c>
      <c r="H273" t="s">
        <v>18</v>
      </c>
      <c r="I273" t="s">
        <v>19</v>
      </c>
      <c r="J273" t="s">
        <v>7951</v>
      </c>
      <c r="K273" t="s">
        <v>7994</v>
      </c>
      <c r="L273" t="s">
        <v>8174</v>
      </c>
      <c r="M273" t="s">
        <v>3</v>
      </c>
      <c r="N273" t="s">
        <v>8</v>
      </c>
      <c r="O273">
        <v>1.6881041830377599E-6</v>
      </c>
      <c r="P273" t="str">
        <f t="shared" si="4"/>
        <v>2</v>
      </c>
    </row>
    <row r="274" spans="1:16" x14ac:dyDescent="0.25">
      <c r="A274" s="1">
        <v>272</v>
      </c>
      <c r="B274" t="s">
        <v>7075</v>
      </c>
      <c r="C274" s="41" t="s">
        <v>7649</v>
      </c>
      <c r="D274" t="s">
        <v>180</v>
      </c>
      <c r="E274" t="s">
        <v>16</v>
      </c>
      <c r="F274" t="s">
        <v>7951</v>
      </c>
      <c r="G274" t="s">
        <v>18</v>
      </c>
      <c r="H274" t="s">
        <v>18</v>
      </c>
      <c r="I274" t="s">
        <v>19</v>
      </c>
      <c r="J274" t="s">
        <v>7951</v>
      </c>
      <c r="K274" t="s">
        <v>4884</v>
      </c>
      <c r="L274" t="s">
        <v>5072</v>
      </c>
      <c r="M274" t="s">
        <v>3</v>
      </c>
      <c r="N274" t="s">
        <v>8</v>
      </c>
      <c r="O274">
        <v>1.6881041830377599E-6</v>
      </c>
      <c r="P274" t="str">
        <f t="shared" si="4"/>
        <v>2</v>
      </c>
    </row>
    <row r="275" spans="1:16" x14ac:dyDescent="0.25">
      <c r="A275" s="1">
        <v>273</v>
      </c>
      <c r="B275" t="s">
        <v>7076</v>
      </c>
      <c r="C275" s="20" t="s">
        <v>7650</v>
      </c>
      <c r="D275" t="s">
        <v>15</v>
      </c>
      <c r="E275" t="s">
        <v>16</v>
      </c>
      <c r="F275" t="s">
        <v>7951</v>
      </c>
      <c r="G275" t="s">
        <v>18</v>
      </c>
      <c r="H275" t="s">
        <v>18</v>
      </c>
      <c r="I275" t="s">
        <v>19</v>
      </c>
      <c r="J275" t="s">
        <v>7951</v>
      </c>
      <c r="K275" t="s">
        <v>7995</v>
      </c>
      <c r="L275" t="s">
        <v>255</v>
      </c>
      <c r="M275" t="s">
        <v>3</v>
      </c>
      <c r="N275" t="s">
        <v>8</v>
      </c>
      <c r="O275">
        <v>1.6881041830377599E-6</v>
      </c>
      <c r="P275" t="str">
        <f t="shared" si="4"/>
        <v>2</v>
      </c>
    </row>
    <row r="276" spans="1:16" x14ac:dyDescent="0.25">
      <c r="A276" s="1">
        <v>274</v>
      </c>
      <c r="B276" t="s">
        <v>7077</v>
      </c>
      <c r="C276" t="s">
        <v>7651</v>
      </c>
      <c r="D276" t="s">
        <v>123</v>
      </c>
      <c r="E276" t="s">
        <v>16</v>
      </c>
      <c r="F276" t="s">
        <v>7951</v>
      </c>
      <c r="G276" t="s">
        <v>18</v>
      </c>
      <c r="H276" t="s">
        <v>18</v>
      </c>
      <c r="I276" t="s">
        <v>19</v>
      </c>
      <c r="J276" t="s">
        <v>7951</v>
      </c>
      <c r="K276" t="s">
        <v>6417</v>
      </c>
      <c r="L276" t="s">
        <v>3654</v>
      </c>
      <c r="M276" t="s">
        <v>3</v>
      </c>
      <c r="N276" t="s">
        <v>8</v>
      </c>
      <c r="O276">
        <v>1.6881041830377599E-6</v>
      </c>
      <c r="P276" t="str">
        <f t="shared" si="4"/>
        <v>2</v>
      </c>
    </row>
    <row r="277" spans="1:16" x14ac:dyDescent="0.25">
      <c r="A277" s="1">
        <v>275</v>
      </c>
      <c r="B277" t="s">
        <v>7078</v>
      </c>
      <c r="C277" t="s">
        <v>7652</v>
      </c>
      <c r="D277" t="s">
        <v>123</v>
      </c>
      <c r="E277" t="s">
        <v>16</v>
      </c>
      <c r="F277" t="s">
        <v>7951</v>
      </c>
      <c r="G277" t="s">
        <v>18</v>
      </c>
      <c r="H277" t="s">
        <v>18</v>
      </c>
      <c r="I277" t="s">
        <v>19</v>
      </c>
      <c r="J277" t="s">
        <v>7951</v>
      </c>
      <c r="K277" t="s">
        <v>7996</v>
      </c>
      <c r="L277" t="s">
        <v>8175</v>
      </c>
      <c r="M277" t="s">
        <v>3</v>
      </c>
      <c r="N277" t="s">
        <v>8</v>
      </c>
      <c r="O277">
        <v>1.6881041830377599E-6</v>
      </c>
      <c r="P277" t="str">
        <f t="shared" si="4"/>
        <v>2</v>
      </c>
    </row>
    <row r="278" spans="1:16" x14ac:dyDescent="0.25">
      <c r="A278" s="1">
        <v>276</v>
      </c>
      <c r="B278" t="s">
        <v>7079</v>
      </c>
      <c r="C278" t="s">
        <v>7653</v>
      </c>
      <c r="D278" t="s">
        <v>15</v>
      </c>
      <c r="E278" t="s">
        <v>16</v>
      </c>
      <c r="F278" t="s">
        <v>7951</v>
      </c>
      <c r="G278" t="s">
        <v>18</v>
      </c>
      <c r="H278" t="s">
        <v>18</v>
      </c>
      <c r="I278" t="s">
        <v>19</v>
      </c>
      <c r="J278" t="s">
        <v>7951</v>
      </c>
      <c r="K278" t="s">
        <v>3477</v>
      </c>
      <c r="L278" t="s">
        <v>6602</v>
      </c>
      <c r="M278" t="s">
        <v>3</v>
      </c>
      <c r="N278" t="s">
        <v>8</v>
      </c>
      <c r="O278">
        <v>1.6881041830377599E-6</v>
      </c>
      <c r="P278" t="str">
        <f t="shared" si="4"/>
        <v>2</v>
      </c>
    </row>
    <row r="279" spans="1:16" x14ac:dyDescent="0.25">
      <c r="A279" s="1">
        <v>277</v>
      </c>
      <c r="B279" t="s">
        <v>7080</v>
      </c>
      <c r="C279" t="s">
        <v>7654</v>
      </c>
      <c r="D279" t="s">
        <v>124</v>
      </c>
      <c r="E279" t="s">
        <v>16</v>
      </c>
      <c r="F279" t="s">
        <v>7951</v>
      </c>
      <c r="G279" t="s">
        <v>18</v>
      </c>
      <c r="H279" t="s">
        <v>18</v>
      </c>
      <c r="I279" t="s">
        <v>19</v>
      </c>
      <c r="J279" t="s">
        <v>7951</v>
      </c>
      <c r="K279" t="s">
        <v>3397</v>
      </c>
      <c r="L279" t="s">
        <v>8176</v>
      </c>
      <c r="M279" t="s">
        <v>3</v>
      </c>
      <c r="N279" t="s">
        <v>8</v>
      </c>
      <c r="O279">
        <v>1.6881041830377599E-6</v>
      </c>
      <c r="P279" t="str">
        <f t="shared" si="4"/>
        <v>2</v>
      </c>
    </row>
    <row r="280" spans="1:16" x14ac:dyDescent="0.25">
      <c r="A280" s="1">
        <v>278</v>
      </c>
      <c r="B280" t="s">
        <v>7081</v>
      </c>
      <c r="C280" t="s">
        <v>7655</v>
      </c>
      <c r="D280" t="s">
        <v>643</v>
      </c>
      <c r="E280" t="s">
        <v>16</v>
      </c>
      <c r="F280" t="s">
        <v>7951</v>
      </c>
      <c r="G280" t="s">
        <v>18</v>
      </c>
      <c r="H280" t="s">
        <v>18</v>
      </c>
      <c r="I280" t="s">
        <v>19</v>
      </c>
      <c r="J280" t="s">
        <v>7951</v>
      </c>
      <c r="K280" t="s">
        <v>4846</v>
      </c>
      <c r="L280" t="s">
        <v>8177</v>
      </c>
      <c r="M280" t="s">
        <v>3</v>
      </c>
      <c r="N280" t="s">
        <v>8</v>
      </c>
      <c r="O280">
        <v>1.6881041830377599E-6</v>
      </c>
      <c r="P280" t="str">
        <f t="shared" si="4"/>
        <v>2</v>
      </c>
    </row>
    <row r="281" spans="1:16" x14ac:dyDescent="0.25">
      <c r="A281" s="1">
        <v>279</v>
      </c>
      <c r="B281" t="s">
        <v>7082</v>
      </c>
      <c r="C281" t="s">
        <v>7656</v>
      </c>
      <c r="D281" t="s">
        <v>123</v>
      </c>
      <c r="E281" t="s">
        <v>16</v>
      </c>
      <c r="F281" t="s">
        <v>7951</v>
      </c>
      <c r="G281" t="s">
        <v>18</v>
      </c>
      <c r="H281" t="s">
        <v>18</v>
      </c>
      <c r="I281" t="s">
        <v>19</v>
      </c>
      <c r="J281" t="s">
        <v>7951</v>
      </c>
      <c r="K281" t="s">
        <v>2177</v>
      </c>
      <c r="L281" t="s">
        <v>3748</v>
      </c>
      <c r="M281" t="s">
        <v>3</v>
      </c>
      <c r="N281" t="s">
        <v>8</v>
      </c>
      <c r="O281">
        <v>1.6881041830377599E-6</v>
      </c>
      <c r="P281" t="str">
        <f t="shared" si="4"/>
        <v>2</v>
      </c>
    </row>
    <row r="282" spans="1:16" x14ac:dyDescent="0.25">
      <c r="A282" s="1">
        <v>280</v>
      </c>
      <c r="B282" t="s">
        <v>7083</v>
      </c>
      <c r="C282" t="s">
        <v>7657</v>
      </c>
      <c r="D282" t="s">
        <v>643</v>
      </c>
      <c r="E282" t="s">
        <v>16</v>
      </c>
      <c r="F282" t="s">
        <v>7951</v>
      </c>
      <c r="G282" t="s">
        <v>18</v>
      </c>
      <c r="H282" t="s">
        <v>18</v>
      </c>
      <c r="I282" t="s">
        <v>19</v>
      </c>
      <c r="J282" t="s">
        <v>7951</v>
      </c>
      <c r="K282" t="s">
        <v>6528</v>
      </c>
      <c r="L282" t="s">
        <v>3693</v>
      </c>
      <c r="M282" t="s">
        <v>3</v>
      </c>
      <c r="N282" t="s">
        <v>8</v>
      </c>
      <c r="O282">
        <v>1.6881041830377599E-6</v>
      </c>
      <c r="P282" t="str">
        <f t="shared" si="4"/>
        <v>2</v>
      </c>
    </row>
    <row r="283" spans="1:16" x14ac:dyDescent="0.25">
      <c r="A283" s="1">
        <v>281</v>
      </c>
      <c r="B283" t="s">
        <v>7084</v>
      </c>
      <c r="C283" t="s">
        <v>7658</v>
      </c>
      <c r="D283" t="s">
        <v>123</v>
      </c>
      <c r="E283" t="s">
        <v>16</v>
      </c>
      <c r="F283" t="s">
        <v>7951</v>
      </c>
      <c r="G283" t="s">
        <v>18</v>
      </c>
      <c r="H283" t="s">
        <v>18</v>
      </c>
      <c r="I283" t="s">
        <v>19</v>
      </c>
      <c r="J283" t="s">
        <v>7951</v>
      </c>
      <c r="K283" t="s">
        <v>4908</v>
      </c>
      <c r="L283" t="s">
        <v>6757</v>
      </c>
      <c r="M283" t="s">
        <v>3</v>
      </c>
      <c r="N283" t="s">
        <v>8</v>
      </c>
      <c r="O283">
        <v>1.6881041830377599E-6</v>
      </c>
      <c r="P283" t="str">
        <f t="shared" si="4"/>
        <v>2</v>
      </c>
    </row>
    <row r="284" spans="1:16" x14ac:dyDescent="0.25">
      <c r="A284" s="1">
        <v>282</v>
      </c>
      <c r="B284" t="s">
        <v>7085</v>
      </c>
      <c r="C284" s="35" t="s">
        <v>7659</v>
      </c>
      <c r="D284" t="s">
        <v>30</v>
      </c>
      <c r="E284" t="s">
        <v>16</v>
      </c>
      <c r="F284" t="s">
        <v>7951</v>
      </c>
      <c r="G284" t="s">
        <v>18</v>
      </c>
      <c r="H284" t="s">
        <v>18</v>
      </c>
      <c r="I284" t="s">
        <v>19</v>
      </c>
      <c r="J284" t="s">
        <v>7951</v>
      </c>
      <c r="K284" t="s">
        <v>3448</v>
      </c>
      <c r="L284" t="s">
        <v>1480</v>
      </c>
      <c r="M284" t="s">
        <v>3</v>
      </c>
      <c r="N284" t="s">
        <v>8</v>
      </c>
      <c r="O284">
        <v>1.6881041830377599E-6</v>
      </c>
      <c r="P284" t="str">
        <f t="shared" si="4"/>
        <v>2</v>
      </c>
    </row>
    <row r="285" spans="1:16" x14ac:dyDescent="0.25">
      <c r="A285" s="1">
        <v>283</v>
      </c>
      <c r="B285" t="s">
        <v>7086</v>
      </c>
      <c r="C285" t="s">
        <v>7660</v>
      </c>
      <c r="D285" t="s">
        <v>242</v>
      </c>
      <c r="E285" t="s">
        <v>16</v>
      </c>
      <c r="F285" t="s">
        <v>7951</v>
      </c>
      <c r="G285" t="s">
        <v>18</v>
      </c>
      <c r="H285" t="s">
        <v>18</v>
      </c>
      <c r="I285" t="s">
        <v>19</v>
      </c>
      <c r="J285" t="s">
        <v>7951</v>
      </c>
      <c r="K285" t="s">
        <v>4886</v>
      </c>
      <c r="L285" t="s">
        <v>8178</v>
      </c>
      <c r="M285" t="s">
        <v>3</v>
      </c>
      <c r="N285" t="s">
        <v>8</v>
      </c>
      <c r="O285">
        <v>1.6881041830377599E-6</v>
      </c>
      <c r="P285" t="str">
        <f t="shared" si="4"/>
        <v>2</v>
      </c>
    </row>
    <row r="286" spans="1:16" x14ac:dyDescent="0.25">
      <c r="A286" s="1">
        <v>284</v>
      </c>
      <c r="B286" t="s">
        <v>7087</v>
      </c>
      <c r="C286" t="s">
        <v>7661</v>
      </c>
      <c r="D286" t="s">
        <v>181</v>
      </c>
      <c r="E286" t="s">
        <v>16</v>
      </c>
      <c r="F286" t="s">
        <v>7951</v>
      </c>
      <c r="G286" t="s">
        <v>18</v>
      </c>
      <c r="H286" t="s">
        <v>18</v>
      </c>
      <c r="I286" t="s">
        <v>19</v>
      </c>
      <c r="J286" t="s">
        <v>7951</v>
      </c>
      <c r="K286" t="s">
        <v>667</v>
      </c>
      <c r="L286" t="s">
        <v>2390</v>
      </c>
      <c r="M286" t="s">
        <v>3</v>
      </c>
      <c r="N286" t="s">
        <v>8</v>
      </c>
      <c r="O286">
        <v>1.6881041830377599E-6</v>
      </c>
      <c r="P286" t="str">
        <f t="shared" si="4"/>
        <v>2</v>
      </c>
    </row>
    <row r="287" spans="1:16" x14ac:dyDescent="0.25">
      <c r="A287" s="1">
        <v>285</v>
      </c>
      <c r="B287" t="s">
        <v>7088</v>
      </c>
      <c r="C287" t="s">
        <v>7662</v>
      </c>
      <c r="D287" t="s">
        <v>14</v>
      </c>
      <c r="E287" t="s">
        <v>16</v>
      </c>
      <c r="F287" t="s">
        <v>7951</v>
      </c>
      <c r="G287" t="s">
        <v>18</v>
      </c>
      <c r="H287" t="s">
        <v>18</v>
      </c>
      <c r="I287" t="s">
        <v>19</v>
      </c>
      <c r="J287" t="s">
        <v>7951</v>
      </c>
      <c r="K287" t="s">
        <v>4909</v>
      </c>
      <c r="L287" t="s">
        <v>8179</v>
      </c>
      <c r="M287" t="s">
        <v>3</v>
      </c>
      <c r="N287" t="s">
        <v>8</v>
      </c>
      <c r="O287">
        <v>1.6881041830377599E-6</v>
      </c>
      <c r="P287" t="str">
        <f t="shared" si="4"/>
        <v>2</v>
      </c>
    </row>
    <row r="288" spans="1:16" x14ac:dyDescent="0.25">
      <c r="A288" s="1">
        <v>286</v>
      </c>
      <c r="B288" t="s">
        <v>7089</v>
      </c>
      <c r="C288" t="s">
        <v>7663</v>
      </c>
      <c r="D288" t="s">
        <v>124</v>
      </c>
      <c r="E288" t="s">
        <v>16</v>
      </c>
      <c r="F288" t="s">
        <v>7951</v>
      </c>
      <c r="G288" t="s">
        <v>18</v>
      </c>
      <c r="H288" t="s">
        <v>18</v>
      </c>
      <c r="I288" t="s">
        <v>19</v>
      </c>
      <c r="J288" t="s">
        <v>7951</v>
      </c>
      <c r="K288" t="s">
        <v>4979</v>
      </c>
      <c r="L288" t="s">
        <v>749</v>
      </c>
      <c r="M288" t="s">
        <v>3</v>
      </c>
      <c r="N288" t="s">
        <v>8</v>
      </c>
      <c r="O288">
        <v>1.6881041830377599E-6</v>
      </c>
      <c r="P288" t="str">
        <f t="shared" si="4"/>
        <v>2</v>
      </c>
    </row>
    <row r="289" spans="1:16" x14ac:dyDescent="0.25">
      <c r="A289" s="1">
        <v>287</v>
      </c>
      <c r="B289" t="s">
        <v>7090</v>
      </c>
      <c r="C289" t="s">
        <v>7664</v>
      </c>
      <c r="D289" t="s">
        <v>14</v>
      </c>
      <c r="E289" t="s">
        <v>16</v>
      </c>
      <c r="F289" t="s">
        <v>7951</v>
      </c>
      <c r="G289" t="s">
        <v>18</v>
      </c>
      <c r="H289" t="s">
        <v>18</v>
      </c>
      <c r="I289" t="s">
        <v>19</v>
      </c>
      <c r="J289" t="s">
        <v>7951</v>
      </c>
      <c r="K289" t="s">
        <v>6558</v>
      </c>
      <c r="L289" t="s">
        <v>1272</v>
      </c>
      <c r="M289" t="s">
        <v>3</v>
      </c>
      <c r="N289" t="s">
        <v>8</v>
      </c>
      <c r="O289">
        <v>1.6881041830377599E-6</v>
      </c>
      <c r="P289" t="str">
        <f t="shared" si="4"/>
        <v>2</v>
      </c>
    </row>
    <row r="290" spans="1:16" x14ac:dyDescent="0.25">
      <c r="A290" s="1">
        <v>288</v>
      </c>
      <c r="B290" t="s">
        <v>7091</v>
      </c>
      <c r="C290" t="s">
        <v>7665</v>
      </c>
      <c r="D290" t="s">
        <v>50</v>
      </c>
      <c r="E290" t="s">
        <v>16</v>
      </c>
      <c r="F290" t="s">
        <v>7951</v>
      </c>
      <c r="G290" t="s">
        <v>18</v>
      </c>
      <c r="H290" t="s">
        <v>18</v>
      </c>
      <c r="I290" t="s">
        <v>19</v>
      </c>
      <c r="J290" t="s">
        <v>7951</v>
      </c>
      <c r="K290" t="s">
        <v>3551</v>
      </c>
      <c r="L290" t="s">
        <v>2440</v>
      </c>
      <c r="M290" t="s">
        <v>3</v>
      </c>
      <c r="N290" t="s">
        <v>8</v>
      </c>
      <c r="O290">
        <v>1.6881041830377599E-6</v>
      </c>
      <c r="P290" t="str">
        <f t="shared" si="4"/>
        <v>2</v>
      </c>
    </row>
    <row r="291" spans="1:16" x14ac:dyDescent="0.25">
      <c r="A291" s="1">
        <v>289</v>
      </c>
      <c r="B291" t="s">
        <v>7092</v>
      </c>
      <c r="C291" t="s">
        <v>7666</v>
      </c>
      <c r="D291" t="s">
        <v>124</v>
      </c>
      <c r="E291" t="s">
        <v>16</v>
      </c>
      <c r="F291" t="s">
        <v>7951</v>
      </c>
      <c r="G291" t="s">
        <v>18</v>
      </c>
      <c r="H291" t="s">
        <v>18</v>
      </c>
      <c r="I291" t="s">
        <v>19</v>
      </c>
      <c r="J291" t="s">
        <v>7951</v>
      </c>
      <c r="K291" t="s">
        <v>7997</v>
      </c>
      <c r="L291" t="s">
        <v>8180</v>
      </c>
      <c r="M291" t="s">
        <v>3</v>
      </c>
      <c r="N291" t="s">
        <v>8</v>
      </c>
      <c r="O291">
        <v>1.6881041830377599E-6</v>
      </c>
      <c r="P291" t="str">
        <f t="shared" si="4"/>
        <v>2</v>
      </c>
    </row>
    <row r="292" spans="1:16" x14ac:dyDescent="0.25">
      <c r="A292" s="1">
        <v>290</v>
      </c>
      <c r="B292" t="s">
        <v>7093</v>
      </c>
      <c r="C292" t="s">
        <v>7667</v>
      </c>
      <c r="D292" t="s">
        <v>15</v>
      </c>
      <c r="E292" t="s">
        <v>16</v>
      </c>
      <c r="F292" t="s">
        <v>7951</v>
      </c>
      <c r="G292" t="s">
        <v>18</v>
      </c>
      <c r="H292" t="s">
        <v>18</v>
      </c>
      <c r="I292" t="s">
        <v>19</v>
      </c>
      <c r="J292" t="s">
        <v>7951</v>
      </c>
      <c r="K292" t="s">
        <v>4873</v>
      </c>
      <c r="L292" t="s">
        <v>2393</v>
      </c>
      <c r="M292" t="s">
        <v>3</v>
      </c>
      <c r="N292" t="s">
        <v>8</v>
      </c>
      <c r="O292">
        <v>1.6881041830377599E-6</v>
      </c>
      <c r="P292" t="str">
        <f t="shared" si="4"/>
        <v>2</v>
      </c>
    </row>
    <row r="293" spans="1:16" x14ac:dyDescent="0.25">
      <c r="A293" s="1">
        <v>291</v>
      </c>
      <c r="B293" t="s">
        <v>7094</v>
      </c>
      <c r="C293" s="7" t="s">
        <v>7668</v>
      </c>
      <c r="D293" t="s">
        <v>31</v>
      </c>
      <c r="E293" t="s">
        <v>16</v>
      </c>
      <c r="F293" t="s">
        <v>7951</v>
      </c>
      <c r="G293" t="s">
        <v>18</v>
      </c>
      <c r="H293" t="s">
        <v>18</v>
      </c>
      <c r="I293" t="s">
        <v>19</v>
      </c>
      <c r="J293" t="s">
        <v>7951</v>
      </c>
      <c r="K293" t="s">
        <v>52</v>
      </c>
      <c r="L293" t="s">
        <v>2288</v>
      </c>
      <c r="M293" t="s">
        <v>3</v>
      </c>
      <c r="N293" t="s">
        <v>8</v>
      </c>
      <c r="O293">
        <v>1.6881041830377599E-6</v>
      </c>
      <c r="P293" t="str">
        <f t="shared" si="4"/>
        <v>2</v>
      </c>
    </row>
    <row r="294" spans="1:16" x14ac:dyDescent="0.25">
      <c r="A294" s="1">
        <v>292</v>
      </c>
      <c r="B294" t="s">
        <v>7095</v>
      </c>
      <c r="C294" s="35" t="s">
        <v>7669</v>
      </c>
      <c r="D294" t="s">
        <v>31</v>
      </c>
      <c r="E294" t="s">
        <v>16</v>
      </c>
      <c r="F294" t="s">
        <v>7951</v>
      </c>
      <c r="G294" t="s">
        <v>18</v>
      </c>
      <c r="H294" t="s">
        <v>18</v>
      </c>
      <c r="I294" t="s">
        <v>19</v>
      </c>
      <c r="J294" t="s">
        <v>7951</v>
      </c>
      <c r="K294" t="s">
        <v>59</v>
      </c>
      <c r="L294" t="s">
        <v>265</v>
      </c>
      <c r="M294" t="s">
        <v>3</v>
      </c>
      <c r="N294" t="s">
        <v>8</v>
      </c>
      <c r="O294">
        <v>1.6881041830377599E-6</v>
      </c>
      <c r="P294" t="str">
        <f t="shared" si="4"/>
        <v>2</v>
      </c>
    </row>
    <row r="295" spans="1:16" x14ac:dyDescent="0.25">
      <c r="A295" s="1">
        <v>293</v>
      </c>
      <c r="B295" t="s">
        <v>7096</v>
      </c>
      <c r="C295" t="s">
        <v>7670</v>
      </c>
      <c r="D295" t="s">
        <v>31</v>
      </c>
      <c r="E295" t="s">
        <v>16</v>
      </c>
      <c r="F295" t="s">
        <v>7951</v>
      </c>
      <c r="G295" t="s">
        <v>18</v>
      </c>
      <c r="H295" t="s">
        <v>18</v>
      </c>
      <c r="I295" t="s">
        <v>19</v>
      </c>
      <c r="J295" t="s">
        <v>7951</v>
      </c>
      <c r="K295" t="s">
        <v>3419</v>
      </c>
      <c r="L295" t="s">
        <v>1333</v>
      </c>
      <c r="M295" t="s">
        <v>3</v>
      </c>
      <c r="N295" t="s">
        <v>8</v>
      </c>
      <c r="O295">
        <v>1.6881041830377599E-6</v>
      </c>
      <c r="P295" t="str">
        <f t="shared" si="4"/>
        <v>2</v>
      </c>
    </row>
    <row r="296" spans="1:16" x14ac:dyDescent="0.25">
      <c r="A296" s="1">
        <v>294</v>
      </c>
      <c r="B296" t="s">
        <v>7097</v>
      </c>
      <c r="C296" t="s">
        <v>7671</v>
      </c>
      <c r="D296" t="s">
        <v>179</v>
      </c>
      <c r="E296" t="s">
        <v>16</v>
      </c>
      <c r="F296" t="s">
        <v>7951</v>
      </c>
      <c r="G296" t="s">
        <v>18</v>
      </c>
      <c r="H296" t="s">
        <v>18</v>
      </c>
      <c r="I296" t="s">
        <v>19</v>
      </c>
      <c r="J296" t="s">
        <v>7951</v>
      </c>
      <c r="K296" t="s">
        <v>3557</v>
      </c>
      <c r="L296" t="s">
        <v>5146</v>
      </c>
      <c r="M296" t="s">
        <v>3</v>
      </c>
      <c r="N296" t="s">
        <v>8</v>
      </c>
      <c r="O296">
        <v>1.6881041830377599E-6</v>
      </c>
      <c r="P296" t="str">
        <f t="shared" si="4"/>
        <v>2</v>
      </c>
    </row>
    <row r="297" spans="1:16" x14ac:dyDescent="0.25">
      <c r="A297" s="1">
        <v>295</v>
      </c>
      <c r="B297" t="s">
        <v>7098</v>
      </c>
      <c r="C297" t="s">
        <v>7672</v>
      </c>
      <c r="D297" t="s">
        <v>242</v>
      </c>
      <c r="E297" t="s">
        <v>16</v>
      </c>
      <c r="F297" t="s">
        <v>7951</v>
      </c>
      <c r="G297" t="s">
        <v>18</v>
      </c>
      <c r="H297" t="s">
        <v>18</v>
      </c>
      <c r="I297" t="s">
        <v>19</v>
      </c>
      <c r="J297" t="s">
        <v>7951</v>
      </c>
      <c r="K297" t="s">
        <v>7998</v>
      </c>
      <c r="L297" t="s">
        <v>6758</v>
      </c>
      <c r="M297" t="s">
        <v>3</v>
      </c>
      <c r="N297" t="s">
        <v>8</v>
      </c>
      <c r="O297">
        <v>1.6881041830377599E-6</v>
      </c>
      <c r="P297" t="str">
        <f t="shared" si="4"/>
        <v>2</v>
      </c>
    </row>
    <row r="298" spans="1:16" x14ac:dyDescent="0.25">
      <c r="A298" s="1">
        <v>296</v>
      </c>
      <c r="B298" t="s">
        <v>7099</v>
      </c>
      <c r="C298" t="s">
        <v>7673</v>
      </c>
      <c r="D298" t="s">
        <v>242</v>
      </c>
      <c r="E298" t="s">
        <v>16</v>
      </c>
      <c r="F298" t="s">
        <v>7951</v>
      </c>
      <c r="G298" t="s">
        <v>18</v>
      </c>
      <c r="H298" t="s">
        <v>18</v>
      </c>
      <c r="I298" t="s">
        <v>19</v>
      </c>
      <c r="J298" t="s">
        <v>7951</v>
      </c>
      <c r="K298" t="s">
        <v>7999</v>
      </c>
      <c r="L298" t="s">
        <v>8181</v>
      </c>
      <c r="M298" t="s">
        <v>3</v>
      </c>
      <c r="N298" t="s">
        <v>8</v>
      </c>
      <c r="O298">
        <v>1.6881041830377599E-6</v>
      </c>
      <c r="P298" t="str">
        <f t="shared" si="4"/>
        <v>2</v>
      </c>
    </row>
    <row r="299" spans="1:16" x14ac:dyDescent="0.25">
      <c r="A299" s="1">
        <v>297</v>
      </c>
      <c r="B299" t="s">
        <v>7100</v>
      </c>
      <c r="C299" t="s">
        <v>7674</v>
      </c>
      <c r="D299" t="s">
        <v>340</v>
      </c>
      <c r="E299" t="s">
        <v>16</v>
      </c>
      <c r="F299" t="s">
        <v>7951</v>
      </c>
      <c r="G299" t="s">
        <v>18</v>
      </c>
      <c r="H299" t="s">
        <v>18</v>
      </c>
      <c r="I299" t="s">
        <v>19</v>
      </c>
      <c r="J299" t="s">
        <v>7951</v>
      </c>
      <c r="K299" t="s">
        <v>2202</v>
      </c>
      <c r="L299" t="s">
        <v>2389</v>
      </c>
      <c r="M299" t="s">
        <v>3</v>
      </c>
      <c r="N299" t="s">
        <v>8</v>
      </c>
      <c r="O299">
        <v>1.6881041830377599E-6</v>
      </c>
      <c r="P299" t="str">
        <f t="shared" si="4"/>
        <v>2</v>
      </c>
    </row>
    <row r="300" spans="1:16" x14ac:dyDescent="0.25">
      <c r="A300" s="1">
        <v>298</v>
      </c>
      <c r="B300" t="s">
        <v>7101</v>
      </c>
      <c r="C300" t="s">
        <v>7675</v>
      </c>
      <c r="D300" t="s">
        <v>641</v>
      </c>
      <c r="E300" t="s">
        <v>16</v>
      </c>
      <c r="F300" t="s">
        <v>7951</v>
      </c>
      <c r="G300" t="s">
        <v>18</v>
      </c>
      <c r="H300" t="s">
        <v>18</v>
      </c>
      <c r="I300" t="s">
        <v>19</v>
      </c>
      <c r="J300" t="s">
        <v>7951</v>
      </c>
      <c r="K300" t="s">
        <v>3512</v>
      </c>
      <c r="L300" t="s">
        <v>8182</v>
      </c>
      <c r="M300" t="s">
        <v>3</v>
      </c>
      <c r="N300" t="s">
        <v>8</v>
      </c>
      <c r="O300">
        <v>1.6881041830377599E-6</v>
      </c>
      <c r="P300" t="str">
        <f t="shared" si="4"/>
        <v>2</v>
      </c>
    </row>
    <row r="301" spans="1:16" x14ac:dyDescent="0.25">
      <c r="A301" s="1">
        <v>299</v>
      </c>
      <c r="B301" t="s">
        <v>7102</v>
      </c>
      <c r="C301" s="17" t="s">
        <v>7676</v>
      </c>
      <c r="D301" t="s">
        <v>122</v>
      </c>
      <c r="E301" t="s">
        <v>16</v>
      </c>
      <c r="F301" t="s">
        <v>7951</v>
      </c>
      <c r="G301" t="s">
        <v>18</v>
      </c>
      <c r="H301" t="s">
        <v>18</v>
      </c>
      <c r="I301" t="s">
        <v>19</v>
      </c>
      <c r="J301" t="s">
        <v>7951</v>
      </c>
      <c r="K301" t="s">
        <v>4852</v>
      </c>
      <c r="L301" t="s">
        <v>257</v>
      </c>
      <c r="M301" t="s">
        <v>3</v>
      </c>
      <c r="N301" t="s">
        <v>8</v>
      </c>
      <c r="O301">
        <v>1.6881041830377599E-6</v>
      </c>
      <c r="P301" t="str">
        <f t="shared" si="4"/>
        <v>2</v>
      </c>
    </row>
    <row r="302" spans="1:16" x14ac:dyDescent="0.25">
      <c r="A302" s="1">
        <v>300</v>
      </c>
      <c r="B302" t="s">
        <v>7103</v>
      </c>
      <c r="C302" s="16" t="s">
        <v>7677</v>
      </c>
      <c r="D302" t="s">
        <v>31</v>
      </c>
      <c r="E302" t="s">
        <v>16</v>
      </c>
      <c r="F302" t="s">
        <v>7951</v>
      </c>
      <c r="G302" t="s">
        <v>18</v>
      </c>
      <c r="H302" t="s">
        <v>18</v>
      </c>
      <c r="I302" t="s">
        <v>19</v>
      </c>
      <c r="J302" t="s">
        <v>7951</v>
      </c>
      <c r="K302" t="s">
        <v>84</v>
      </c>
      <c r="L302" t="s">
        <v>6634</v>
      </c>
      <c r="M302" t="s">
        <v>3</v>
      </c>
      <c r="N302" t="s">
        <v>8</v>
      </c>
      <c r="O302">
        <v>1.6881041830377599E-6</v>
      </c>
      <c r="P302" t="str">
        <f t="shared" si="4"/>
        <v>2</v>
      </c>
    </row>
    <row r="303" spans="1:16" x14ac:dyDescent="0.25">
      <c r="A303" s="1">
        <v>301</v>
      </c>
      <c r="B303" t="s">
        <v>7104</v>
      </c>
      <c r="C303" t="s">
        <v>7678</v>
      </c>
      <c r="D303" t="s">
        <v>15</v>
      </c>
      <c r="E303" t="s">
        <v>16</v>
      </c>
      <c r="F303" t="s">
        <v>7951</v>
      </c>
      <c r="G303" t="s">
        <v>18</v>
      </c>
      <c r="H303" t="s">
        <v>18</v>
      </c>
      <c r="I303" t="s">
        <v>19</v>
      </c>
      <c r="J303" t="s">
        <v>7951</v>
      </c>
      <c r="K303" t="s">
        <v>5004</v>
      </c>
      <c r="L303" t="s">
        <v>5214</v>
      </c>
      <c r="M303" t="s">
        <v>3</v>
      </c>
      <c r="N303" t="s">
        <v>8</v>
      </c>
      <c r="O303">
        <v>1.6881041830377599E-6</v>
      </c>
      <c r="P303" t="str">
        <f t="shared" si="4"/>
        <v>2</v>
      </c>
    </row>
    <row r="304" spans="1:16" x14ac:dyDescent="0.25">
      <c r="A304" s="1">
        <v>302</v>
      </c>
      <c r="B304" t="s">
        <v>7105</v>
      </c>
      <c r="C304" s="35" t="s">
        <v>7679</v>
      </c>
      <c r="D304" t="s">
        <v>31</v>
      </c>
      <c r="E304" t="s">
        <v>16</v>
      </c>
      <c r="F304" t="s">
        <v>7951</v>
      </c>
      <c r="G304" t="s">
        <v>18</v>
      </c>
      <c r="H304" t="s">
        <v>18</v>
      </c>
      <c r="I304" t="s">
        <v>19</v>
      </c>
      <c r="J304" t="s">
        <v>7951</v>
      </c>
      <c r="K304" t="s">
        <v>38</v>
      </c>
      <c r="L304" t="s">
        <v>774</v>
      </c>
      <c r="M304" t="s">
        <v>3</v>
      </c>
      <c r="N304" t="s">
        <v>8</v>
      </c>
      <c r="O304">
        <v>1.6881041830377599E-6</v>
      </c>
      <c r="P304" t="str">
        <f t="shared" si="4"/>
        <v>2</v>
      </c>
    </row>
    <row r="305" spans="1:16" x14ac:dyDescent="0.25">
      <c r="A305" s="1">
        <v>303</v>
      </c>
      <c r="B305" t="s">
        <v>7106</v>
      </c>
      <c r="C305" t="s">
        <v>7680</v>
      </c>
      <c r="D305" t="s">
        <v>32</v>
      </c>
      <c r="E305" t="s">
        <v>16</v>
      </c>
      <c r="F305" t="s">
        <v>7951</v>
      </c>
      <c r="G305" t="s">
        <v>18</v>
      </c>
      <c r="H305" t="s">
        <v>18</v>
      </c>
      <c r="I305" t="s">
        <v>19</v>
      </c>
      <c r="J305" t="s">
        <v>7951</v>
      </c>
      <c r="K305" t="s">
        <v>5011</v>
      </c>
      <c r="L305" t="s">
        <v>8183</v>
      </c>
      <c r="M305" t="s">
        <v>3</v>
      </c>
      <c r="N305" t="s">
        <v>8</v>
      </c>
      <c r="O305">
        <v>1.6881041830377599E-6</v>
      </c>
      <c r="P305" t="str">
        <f t="shared" si="4"/>
        <v>2</v>
      </c>
    </row>
    <row r="306" spans="1:16" x14ac:dyDescent="0.25">
      <c r="A306" s="1">
        <v>304</v>
      </c>
      <c r="B306" t="s">
        <v>7107</v>
      </c>
      <c r="C306" t="s">
        <v>7681</v>
      </c>
      <c r="D306" t="s">
        <v>122</v>
      </c>
      <c r="E306" t="s">
        <v>16</v>
      </c>
      <c r="F306" t="s">
        <v>7951</v>
      </c>
      <c r="G306" t="s">
        <v>18</v>
      </c>
      <c r="H306" t="s">
        <v>18</v>
      </c>
      <c r="I306" t="s">
        <v>19</v>
      </c>
      <c r="J306" t="s">
        <v>7951</v>
      </c>
      <c r="K306" t="s">
        <v>8000</v>
      </c>
      <c r="L306" t="s">
        <v>8184</v>
      </c>
      <c r="M306" t="s">
        <v>3</v>
      </c>
      <c r="N306" t="s">
        <v>8</v>
      </c>
      <c r="O306">
        <v>1.6881041830377599E-6</v>
      </c>
      <c r="P306" t="str">
        <f t="shared" si="4"/>
        <v>2</v>
      </c>
    </row>
    <row r="307" spans="1:16" x14ac:dyDescent="0.25">
      <c r="A307" s="1">
        <v>305</v>
      </c>
      <c r="B307" t="s">
        <v>7108</v>
      </c>
      <c r="C307" t="s">
        <v>7682</v>
      </c>
      <c r="D307" t="s">
        <v>242</v>
      </c>
      <c r="E307" t="s">
        <v>16</v>
      </c>
      <c r="F307" t="s">
        <v>7951</v>
      </c>
      <c r="G307" t="s">
        <v>18</v>
      </c>
      <c r="H307" t="s">
        <v>18</v>
      </c>
      <c r="I307" t="s">
        <v>19</v>
      </c>
      <c r="J307" t="s">
        <v>7951</v>
      </c>
      <c r="K307" t="s">
        <v>8001</v>
      </c>
      <c r="L307" t="s">
        <v>5244</v>
      </c>
      <c r="M307" t="s">
        <v>3</v>
      </c>
      <c r="N307" t="s">
        <v>8</v>
      </c>
      <c r="O307">
        <v>1.6881041830377599E-6</v>
      </c>
      <c r="P307" t="str">
        <f t="shared" si="4"/>
        <v>2</v>
      </c>
    </row>
    <row r="308" spans="1:16" x14ac:dyDescent="0.25">
      <c r="A308" s="1">
        <v>306</v>
      </c>
      <c r="B308" t="s">
        <v>7109</v>
      </c>
      <c r="C308" t="s">
        <v>7683</v>
      </c>
      <c r="D308" t="s">
        <v>14</v>
      </c>
      <c r="E308" t="s">
        <v>16</v>
      </c>
      <c r="F308" t="s">
        <v>7951</v>
      </c>
      <c r="G308" t="s">
        <v>18</v>
      </c>
      <c r="H308" t="s">
        <v>18</v>
      </c>
      <c r="I308" t="s">
        <v>19</v>
      </c>
      <c r="J308" t="s">
        <v>7951</v>
      </c>
      <c r="K308" t="s">
        <v>1282</v>
      </c>
      <c r="L308" t="s">
        <v>8185</v>
      </c>
      <c r="M308" t="s">
        <v>3</v>
      </c>
      <c r="N308" t="s">
        <v>8</v>
      </c>
      <c r="O308">
        <v>1.6881041830377599E-6</v>
      </c>
      <c r="P308" t="str">
        <f t="shared" si="4"/>
        <v>2</v>
      </c>
    </row>
    <row r="309" spans="1:16" x14ac:dyDescent="0.25">
      <c r="A309" s="1">
        <v>307</v>
      </c>
      <c r="B309" t="s">
        <v>7110</v>
      </c>
      <c r="C309" t="s">
        <v>7684</v>
      </c>
      <c r="D309" t="s">
        <v>180</v>
      </c>
      <c r="E309" t="s">
        <v>16</v>
      </c>
      <c r="F309" t="s">
        <v>7951</v>
      </c>
      <c r="G309" t="s">
        <v>18</v>
      </c>
      <c r="H309" t="s">
        <v>18</v>
      </c>
      <c r="I309" t="s">
        <v>19</v>
      </c>
      <c r="J309" t="s">
        <v>7951</v>
      </c>
      <c r="K309" t="s">
        <v>2287</v>
      </c>
      <c r="L309" t="s">
        <v>1442</v>
      </c>
      <c r="M309" t="s">
        <v>3</v>
      </c>
      <c r="N309" t="s">
        <v>8</v>
      </c>
      <c r="O309">
        <v>1.6881041830377599E-6</v>
      </c>
      <c r="P309" t="str">
        <f t="shared" si="4"/>
        <v>2</v>
      </c>
    </row>
    <row r="310" spans="1:16" x14ac:dyDescent="0.25">
      <c r="A310" s="1">
        <v>308</v>
      </c>
      <c r="B310" t="s">
        <v>7111</v>
      </c>
      <c r="C310" s="35" t="s">
        <v>7685</v>
      </c>
      <c r="D310" t="s">
        <v>30</v>
      </c>
      <c r="E310" t="s">
        <v>16</v>
      </c>
      <c r="F310" t="s">
        <v>7951</v>
      </c>
      <c r="G310" t="s">
        <v>18</v>
      </c>
      <c r="H310" t="s">
        <v>18</v>
      </c>
      <c r="I310" t="s">
        <v>19</v>
      </c>
      <c r="J310" t="s">
        <v>7951</v>
      </c>
      <c r="K310" t="s">
        <v>4980</v>
      </c>
      <c r="L310" t="s">
        <v>8186</v>
      </c>
      <c r="M310" t="s">
        <v>3</v>
      </c>
      <c r="N310" t="s">
        <v>8</v>
      </c>
      <c r="O310">
        <v>1.6881041830377599E-6</v>
      </c>
      <c r="P310" t="str">
        <f t="shared" si="4"/>
        <v>2</v>
      </c>
    </row>
    <row r="311" spans="1:16" x14ac:dyDescent="0.25">
      <c r="A311" s="1">
        <v>309</v>
      </c>
      <c r="B311" t="s">
        <v>7112</v>
      </c>
      <c r="C311" s="18" t="s">
        <v>7686</v>
      </c>
      <c r="D311" t="s">
        <v>123</v>
      </c>
      <c r="E311" t="s">
        <v>16</v>
      </c>
      <c r="F311" t="s">
        <v>7951</v>
      </c>
      <c r="G311" t="s">
        <v>18</v>
      </c>
      <c r="H311" t="s">
        <v>18</v>
      </c>
      <c r="I311" t="s">
        <v>19</v>
      </c>
      <c r="J311" t="s">
        <v>7951</v>
      </c>
      <c r="K311" t="s">
        <v>4877</v>
      </c>
      <c r="L311" t="s">
        <v>821</v>
      </c>
      <c r="M311" t="s">
        <v>3</v>
      </c>
      <c r="N311" t="s">
        <v>8</v>
      </c>
      <c r="O311">
        <v>1.6881041830377599E-6</v>
      </c>
      <c r="P311" t="str">
        <f t="shared" si="4"/>
        <v>2</v>
      </c>
    </row>
    <row r="312" spans="1:16" x14ac:dyDescent="0.25">
      <c r="A312" s="1">
        <v>310</v>
      </c>
      <c r="B312" t="s">
        <v>7113</v>
      </c>
      <c r="C312" t="s">
        <v>7687</v>
      </c>
      <c r="D312" t="s">
        <v>31</v>
      </c>
      <c r="E312" t="s">
        <v>16</v>
      </c>
      <c r="F312" t="s">
        <v>7951</v>
      </c>
      <c r="G312" t="s">
        <v>18</v>
      </c>
      <c r="H312" t="s">
        <v>18</v>
      </c>
      <c r="I312" t="s">
        <v>19</v>
      </c>
      <c r="J312" t="s">
        <v>7951</v>
      </c>
      <c r="K312" t="s">
        <v>6468</v>
      </c>
      <c r="L312" t="s">
        <v>2211</v>
      </c>
      <c r="M312" t="s">
        <v>3</v>
      </c>
      <c r="N312" t="s">
        <v>8</v>
      </c>
      <c r="O312">
        <v>1.6881041830377599E-6</v>
      </c>
      <c r="P312" t="str">
        <f t="shared" si="4"/>
        <v>2</v>
      </c>
    </row>
    <row r="313" spans="1:16" x14ac:dyDescent="0.25">
      <c r="A313" s="1">
        <v>311</v>
      </c>
      <c r="B313" t="s">
        <v>7114</v>
      </c>
      <c r="C313" t="s">
        <v>7688</v>
      </c>
      <c r="D313" t="s">
        <v>181</v>
      </c>
      <c r="E313" t="s">
        <v>16</v>
      </c>
      <c r="F313" t="s">
        <v>7951</v>
      </c>
      <c r="G313" t="s">
        <v>18</v>
      </c>
      <c r="H313" t="s">
        <v>18</v>
      </c>
      <c r="I313" t="s">
        <v>19</v>
      </c>
      <c r="J313" t="s">
        <v>7951</v>
      </c>
      <c r="K313" t="s">
        <v>8002</v>
      </c>
      <c r="L313" t="s">
        <v>2468</v>
      </c>
      <c r="M313" t="s">
        <v>3</v>
      </c>
      <c r="N313" t="s">
        <v>8</v>
      </c>
      <c r="O313">
        <v>1.6881041830377599E-6</v>
      </c>
      <c r="P313" t="str">
        <f t="shared" si="4"/>
        <v>2</v>
      </c>
    </row>
    <row r="314" spans="1:16" x14ac:dyDescent="0.25">
      <c r="A314" s="1">
        <v>312</v>
      </c>
      <c r="B314" t="s">
        <v>7115</v>
      </c>
      <c r="C314" t="s">
        <v>7689</v>
      </c>
      <c r="D314" t="s">
        <v>32</v>
      </c>
      <c r="E314" t="s">
        <v>16</v>
      </c>
      <c r="F314" t="s">
        <v>7951</v>
      </c>
      <c r="G314" t="s">
        <v>18</v>
      </c>
      <c r="H314" t="s">
        <v>18</v>
      </c>
      <c r="I314" t="s">
        <v>19</v>
      </c>
      <c r="J314" t="s">
        <v>7951</v>
      </c>
      <c r="K314" t="s">
        <v>4879</v>
      </c>
      <c r="L314" t="s">
        <v>8187</v>
      </c>
      <c r="M314" t="s">
        <v>3</v>
      </c>
      <c r="N314" t="s">
        <v>8</v>
      </c>
      <c r="O314">
        <v>1.6881041830377599E-6</v>
      </c>
      <c r="P314" t="str">
        <f t="shared" si="4"/>
        <v>2</v>
      </c>
    </row>
    <row r="315" spans="1:16" x14ac:dyDescent="0.25">
      <c r="A315" s="1">
        <v>313</v>
      </c>
      <c r="B315" t="s">
        <v>7116</v>
      </c>
      <c r="C315" t="s">
        <v>7690</v>
      </c>
      <c r="D315" t="s">
        <v>15</v>
      </c>
      <c r="E315" t="s">
        <v>16</v>
      </c>
      <c r="F315" t="s">
        <v>7951</v>
      </c>
      <c r="G315" t="s">
        <v>18</v>
      </c>
      <c r="H315" t="s">
        <v>18</v>
      </c>
      <c r="I315" t="s">
        <v>19</v>
      </c>
      <c r="J315" t="s">
        <v>7951</v>
      </c>
      <c r="K315" t="s">
        <v>6569</v>
      </c>
      <c r="L315" t="s">
        <v>3687</v>
      </c>
      <c r="M315" t="s">
        <v>3</v>
      </c>
      <c r="N315" t="s">
        <v>8</v>
      </c>
      <c r="O315">
        <v>1.6881041830377599E-6</v>
      </c>
      <c r="P315" t="str">
        <f t="shared" si="4"/>
        <v>2</v>
      </c>
    </row>
    <row r="316" spans="1:16" x14ac:dyDescent="0.25">
      <c r="A316" s="1">
        <v>314</v>
      </c>
      <c r="B316" t="s">
        <v>7117</v>
      </c>
      <c r="C316" t="s">
        <v>7691</v>
      </c>
      <c r="D316" t="s">
        <v>32</v>
      </c>
      <c r="E316" t="s">
        <v>16</v>
      </c>
      <c r="F316" t="s">
        <v>7951</v>
      </c>
      <c r="G316" t="s">
        <v>18</v>
      </c>
      <c r="H316" t="s">
        <v>18</v>
      </c>
      <c r="I316" t="s">
        <v>19</v>
      </c>
      <c r="J316" t="s">
        <v>7951</v>
      </c>
      <c r="K316" t="s">
        <v>6478</v>
      </c>
      <c r="L316" t="s">
        <v>5061</v>
      </c>
      <c r="M316" t="s">
        <v>3</v>
      </c>
      <c r="N316" t="s">
        <v>8</v>
      </c>
      <c r="O316">
        <v>1.6881041830377599E-6</v>
      </c>
      <c r="P316" t="str">
        <f t="shared" si="4"/>
        <v>2</v>
      </c>
    </row>
    <row r="317" spans="1:16" x14ac:dyDescent="0.25">
      <c r="A317" s="1">
        <v>315</v>
      </c>
      <c r="B317" t="s">
        <v>7118</v>
      </c>
      <c r="C317" t="s">
        <v>7692</v>
      </c>
      <c r="D317" t="s">
        <v>14</v>
      </c>
      <c r="E317" t="s">
        <v>16</v>
      </c>
      <c r="F317" t="s">
        <v>7951</v>
      </c>
      <c r="G317" t="s">
        <v>18</v>
      </c>
      <c r="H317" t="s">
        <v>18</v>
      </c>
      <c r="I317" t="s">
        <v>19</v>
      </c>
      <c r="J317" t="s">
        <v>7951</v>
      </c>
      <c r="K317" t="s">
        <v>3555</v>
      </c>
      <c r="L317" t="s">
        <v>2463</v>
      </c>
      <c r="M317" t="s">
        <v>3</v>
      </c>
      <c r="N317" t="s">
        <v>8</v>
      </c>
      <c r="O317">
        <v>1.6881041830377599E-6</v>
      </c>
      <c r="P317" t="str">
        <f t="shared" si="4"/>
        <v>2</v>
      </c>
    </row>
    <row r="318" spans="1:16" x14ac:dyDescent="0.25">
      <c r="A318" s="1">
        <v>316</v>
      </c>
      <c r="B318" t="s">
        <v>7119</v>
      </c>
      <c r="C318" t="s">
        <v>7693</v>
      </c>
      <c r="D318" t="s">
        <v>14</v>
      </c>
      <c r="E318" t="s">
        <v>16</v>
      </c>
      <c r="F318" t="s">
        <v>7951</v>
      </c>
      <c r="G318" t="s">
        <v>18</v>
      </c>
      <c r="H318" t="s">
        <v>18</v>
      </c>
      <c r="I318" t="s">
        <v>19</v>
      </c>
      <c r="J318" t="s">
        <v>7951</v>
      </c>
      <c r="K318" t="s">
        <v>8003</v>
      </c>
      <c r="L318" t="s">
        <v>8188</v>
      </c>
      <c r="M318" t="s">
        <v>3</v>
      </c>
      <c r="N318" t="s">
        <v>8</v>
      </c>
      <c r="O318">
        <v>1.6881041830377599E-6</v>
      </c>
      <c r="P318" t="str">
        <f t="shared" si="4"/>
        <v>2</v>
      </c>
    </row>
    <row r="319" spans="1:16" x14ac:dyDescent="0.25">
      <c r="A319" s="1">
        <v>317</v>
      </c>
      <c r="B319" t="s">
        <v>7120</v>
      </c>
      <c r="C319" s="41" t="s">
        <v>7694</v>
      </c>
      <c r="D319" t="s">
        <v>180</v>
      </c>
      <c r="E319" t="s">
        <v>16</v>
      </c>
      <c r="F319" t="s">
        <v>7951</v>
      </c>
      <c r="G319" t="s">
        <v>18</v>
      </c>
      <c r="H319" t="s">
        <v>18</v>
      </c>
      <c r="I319" t="s">
        <v>19</v>
      </c>
      <c r="J319" t="s">
        <v>7951</v>
      </c>
      <c r="K319" t="s">
        <v>2339</v>
      </c>
      <c r="L319" t="s">
        <v>8189</v>
      </c>
      <c r="M319" t="s">
        <v>3</v>
      </c>
      <c r="N319" t="s">
        <v>8</v>
      </c>
      <c r="O319">
        <v>1.6881041830377599E-6</v>
      </c>
      <c r="P319" t="str">
        <f t="shared" si="4"/>
        <v>2</v>
      </c>
    </row>
    <row r="320" spans="1:16" x14ac:dyDescent="0.25">
      <c r="A320" s="1">
        <v>318</v>
      </c>
      <c r="B320" t="s">
        <v>7121</v>
      </c>
      <c r="C320" s="14" t="s">
        <v>7695</v>
      </c>
      <c r="D320" t="s">
        <v>14</v>
      </c>
      <c r="E320" t="s">
        <v>16</v>
      </c>
      <c r="F320" t="s">
        <v>7951</v>
      </c>
      <c r="G320" t="s">
        <v>18</v>
      </c>
      <c r="H320" t="s">
        <v>18</v>
      </c>
      <c r="I320" t="s">
        <v>19</v>
      </c>
      <c r="J320" t="s">
        <v>7951</v>
      </c>
      <c r="K320" t="s">
        <v>8004</v>
      </c>
      <c r="L320" t="s">
        <v>144</v>
      </c>
      <c r="M320" t="s">
        <v>3</v>
      </c>
      <c r="N320" t="s">
        <v>8</v>
      </c>
      <c r="O320">
        <v>1.6881041830377599E-6</v>
      </c>
      <c r="P320" t="str">
        <f t="shared" si="4"/>
        <v>2</v>
      </c>
    </row>
    <row r="321" spans="1:16" x14ac:dyDescent="0.25">
      <c r="A321" s="1">
        <v>319</v>
      </c>
      <c r="B321" t="s">
        <v>7122</v>
      </c>
      <c r="C321" t="s">
        <v>7696</v>
      </c>
      <c r="D321" t="s">
        <v>31</v>
      </c>
      <c r="E321" t="s">
        <v>16</v>
      </c>
      <c r="F321" t="s">
        <v>7951</v>
      </c>
      <c r="G321" t="s">
        <v>18</v>
      </c>
      <c r="H321" t="s">
        <v>18</v>
      </c>
      <c r="I321" t="s">
        <v>19</v>
      </c>
      <c r="J321" t="s">
        <v>7951</v>
      </c>
      <c r="K321" t="s">
        <v>2417</v>
      </c>
      <c r="L321" t="s">
        <v>3642</v>
      </c>
      <c r="M321" t="s">
        <v>3</v>
      </c>
      <c r="N321" t="s">
        <v>8</v>
      </c>
      <c r="O321">
        <v>1.6881041830377599E-6</v>
      </c>
      <c r="P321" t="str">
        <f t="shared" si="4"/>
        <v>2</v>
      </c>
    </row>
    <row r="322" spans="1:16" x14ac:dyDescent="0.25">
      <c r="A322" s="1">
        <v>320</v>
      </c>
      <c r="B322" t="s">
        <v>7123</v>
      </c>
      <c r="C322" s="16" t="s">
        <v>7697</v>
      </c>
      <c r="D322" t="s">
        <v>31</v>
      </c>
      <c r="E322" t="s">
        <v>16</v>
      </c>
      <c r="F322" t="s">
        <v>7951</v>
      </c>
      <c r="G322" t="s">
        <v>18</v>
      </c>
      <c r="H322" t="s">
        <v>18</v>
      </c>
      <c r="I322" t="s">
        <v>19</v>
      </c>
      <c r="J322" t="s">
        <v>7951</v>
      </c>
      <c r="K322" t="s">
        <v>1283</v>
      </c>
      <c r="L322" t="s">
        <v>6671</v>
      </c>
      <c r="M322" t="s">
        <v>3</v>
      </c>
      <c r="N322" t="s">
        <v>8</v>
      </c>
      <c r="O322">
        <v>1.6881041830377599E-6</v>
      </c>
      <c r="P322" t="str">
        <f t="shared" si="4"/>
        <v>2</v>
      </c>
    </row>
    <row r="323" spans="1:16" x14ac:dyDescent="0.25">
      <c r="A323" s="1">
        <v>321</v>
      </c>
      <c r="B323" t="s">
        <v>7124</v>
      </c>
      <c r="C323" s="16" t="s">
        <v>7698</v>
      </c>
      <c r="D323" t="s">
        <v>31</v>
      </c>
      <c r="E323" t="s">
        <v>16</v>
      </c>
      <c r="F323" t="s">
        <v>7951</v>
      </c>
      <c r="G323" t="s">
        <v>18</v>
      </c>
      <c r="H323" t="s">
        <v>18</v>
      </c>
      <c r="I323" t="s">
        <v>19</v>
      </c>
      <c r="J323" t="s">
        <v>7951</v>
      </c>
      <c r="K323" t="s">
        <v>3606</v>
      </c>
      <c r="L323" t="s">
        <v>8190</v>
      </c>
      <c r="M323" t="s">
        <v>3</v>
      </c>
      <c r="N323" t="s">
        <v>8</v>
      </c>
      <c r="O323">
        <v>1.6881041830377599E-6</v>
      </c>
      <c r="P323" t="str">
        <f t="shared" ref="P323:P386" si="5">RIGHT(B323,LEN(B323)-FIND("_",B323))</f>
        <v>2</v>
      </c>
    </row>
    <row r="324" spans="1:16" x14ac:dyDescent="0.25">
      <c r="A324" s="1">
        <v>322</v>
      </c>
      <c r="B324" t="s">
        <v>7125</v>
      </c>
      <c r="C324" t="s">
        <v>7699</v>
      </c>
      <c r="D324" t="s">
        <v>241</v>
      </c>
      <c r="E324" t="s">
        <v>16</v>
      </c>
      <c r="F324" t="s">
        <v>7951</v>
      </c>
      <c r="G324" t="s">
        <v>18</v>
      </c>
      <c r="H324" t="s">
        <v>18</v>
      </c>
      <c r="I324" t="s">
        <v>19</v>
      </c>
      <c r="J324" t="s">
        <v>7951</v>
      </c>
      <c r="K324" t="s">
        <v>8005</v>
      </c>
      <c r="L324" t="s">
        <v>6599</v>
      </c>
      <c r="M324" t="s">
        <v>3</v>
      </c>
      <c r="N324" t="s">
        <v>8</v>
      </c>
      <c r="O324">
        <v>1.6881041830377599E-6</v>
      </c>
      <c r="P324" t="str">
        <f t="shared" si="5"/>
        <v>2</v>
      </c>
    </row>
    <row r="325" spans="1:16" x14ac:dyDescent="0.25">
      <c r="A325" s="1">
        <v>323</v>
      </c>
      <c r="B325" t="s">
        <v>7126</v>
      </c>
      <c r="C325" t="s">
        <v>7700</v>
      </c>
      <c r="D325" t="s">
        <v>644</v>
      </c>
      <c r="E325" t="s">
        <v>16</v>
      </c>
      <c r="F325" t="s">
        <v>7951</v>
      </c>
      <c r="G325" t="s">
        <v>18</v>
      </c>
      <c r="H325" t="s">
        <v>18</v>
      </c>
      <c r="I325" t="s">
        <v>19</v>
      </c>
      <c r="J325" t="s">
        <v>7951</v>
      </c>
      <c r="K325" t="s">
        <v>3481</v>
      </c>
      <c r="L325" t="s">
        <v>8191</v>
      </c>
      <c r="M325" t="s">
        <v>3</v>
      </c>
      <c r="N325" t="s">
        <v>8</v>
      </c>
      <c r="O325">
        <v>1.6881041830377599E-6</v>
      </c>
      <c r="P325" t="str">
        <f t="shared" si="5"/>
        <v>2</v>
      </c>
    </row>
    <row r="326" spans="1:16" x14ac:dyDescent="0.25">
      <c r="A326" s="1">
        <v>324</v>
      </c>
      <c r="B326" t="s">
        <v>7127</v>
      </c>
      <c r="C326" t="s">
        <v>7701</v>
      </c>
      <c r="D326" t="s">
        <v>179</v>
      </c>
      <c r="E326" t="s">
        <v>16</v>
      </c>
      <c r="F326" t="s">
        <v>7951</v>
      </c>
      <c r="G326" t="s">
        <v>18</v>
      </c>
      <c r="H326" t="s">
        <v>18</v>
      </c>
      <c r="I326" t="s">
        <v>19</v>
      </c>
      <c r="J326" t="s">
        <v>7951</v>
      </c>
      <c r="K326" t="s">
        <v>6501</v>
      </c>
      <c r="L326" t="s">
        <v>8192</v>
      </c>
      <c r="M326" t="s">
        <v>3</v>
      </c>
      <c r="N326" t="s">
        <v>8</v>
      </c>
      <c r="O326">
        <v>1.6881041830377599E-6</v>
      </c>
      <c r="P326" t="str">
        <f t="shared" si="5"/>
        <v>2</v>
      </c>
    </row>
    <row r="327" spans="1:16" x14ac:dyDescent="0.25">
      <c r="A327" s="1">
        <v>325</v>
      </c>
      <c r="B327" t="s">
        <v>7128</v>
      </c>
      <c r="C327" t="s">
        <v>7702</v>
      </c>
      <c r="D327" t="s">
        <v>31</v>
      </c>
      <c r="E327" t="s">
        <v>16</v>
      </c>
      <c r="F327" t="s">
        <v>7951</v>
      </c>
      <c r="G327" t="s">
        <v>18</v>
      </c>
      <c r="H327" t="s">
        <v>18</v>
      </c>
      <c r="I327" t="s">
        <v>19</v>
      </c>
      <c r="J327" t="s">
        <v>7951</v>
      </c>
      <c r="K327" t="s">
        <v>3552</v>
      </c>
      <c r="L327" t="s">
        <v>3618</v>
      </c>
      <c r="M327" t="s">
        <v>3</v>
      </c>
      <c r="N327" t="s">
        <v>8</v>
      </c>
      <c r="O327">
        <v>1.6881041830377599E-6</v>
      </c>
      <c r="P327" t="str">
        <f t="shared" si="5"/>
        <v>2</v>
      </c>
    </row>
    <row r="328" spans="1:16" x14ac:dyDescent="0.25">
      <c r="A328" s="1">
        <v>326</v>
      </c>
      <c r="B328" t="s">
        <v>7129</v>
      </c>
      <c r="C328" t="s">
        <v>7703</v>
      </c>
      <c r="D328" t="s">
        <v>644</v>
      </c>
      <c r="E328" t="s">
        <v>16</v>
      </c>
      <c r="F328" t="s">
        <v>7951</v>
      </c>
      <c r="G328" t="s">
        <v>18</v>
      </c>
      <c r="H328" t="s">
        <v>18</v>
      </c>
      <c r="I328" t="s">
        <v>19</v>
      </c>
      <c r="J328" t="s">
        <v>7951</v>
      </c>
      <c r="K328" t="s">
        <v>8006</v>
      </c>
      <c r="L328" t="s">
        <v>5260</v>
      </c>
      <c r="M328" t="s">
        <v>3</v>
      </c>
      <c r="N328" t="s">
        <v>8</v>
      </c>
      <c r="O328">
        <v>1.6881041830377599E-6</v>
      </c>
      <c r="P328" t="str">
        <f t="shared" si="5"/>
        <v>2</v>
      </c>
    </row>
    <row r="329" spans="1:16" x14ac:dyDescent="0.25">
      <c r="A329" s="1">
        <v>327</v>
      </c>
      <c r="B329" t="s">
        <v>7130</v>
      </c>
      <c r="C329" t="s">
        <v>7704</v>
      </c>
      <c r="D329" t="s">
        <v>15</v>
      </c>
      <c r="E329" t="s">
        <v>16</v>
      </c>
      <c r="F329" t="s">
        <v>7951</v>
      </c>
      <c r="G329" t="s">
        <v>18</v>
      </c>
      <c r="H329" t="s">
        <v>18</v>
      </c>
      <c r="I329" t="s">
        <v>19</v>
      </c>
      <c r="J329" t="s">
        <v>7951</v>
      </c>
      <c r="K329" t="s">
        <v>3533</v>
      </c>
      <c r="L329" t="s">
        <v>3734</v>
      </c>
      <c r="M329" t="s">
        <v>3</v>
      </c>
      <c r="N329" t="s">
        <v>8</v>
      </c>
      <c r="O329">
        <v>1.6881041830377599E-6</v>
      </c>
      <c r="P329" t="str">
        <f t="shared" si="5"/>
        <v>2</v>
      </c>
    </row>
    <row r="330" spans="1:16" x14ac:dyDescent="0.25">
      <c r="A330" s="1">
        <v>328</v>
      </c>
      <c r="B330" t="s">
        <v>7131</v>
      </c>
      <c r="C330" t="s">
        <v>7705</v>
      </c>
      <c r="D330" t="s">
        <v>183</v>
      </c>
      <c r="E330" t="s">
        <v>16</v>
      </c>
      <c r="F330" t="s">
        <v>7951</v>
      </c>
      <c r="G330" t="s">
        <v>18</v>
      </c>
      <c r="H330" t="s">
        <v>18</v>
      </c>
      <c r="I330" t="s">
        <v>19</v>
      </c>
      <c r="J330" t="s">
        <v>7951</v>
      </c>
      <c r="K330" t="s">
        <v>8007</v>
      </c>
      <c r="L330" t="s">
        <v>8193</v>
      </c>
      <c r="M330" t="s">
        <v>3</v>
      </c>
      <c r="N330" t="s">
        <v>8</v>
      </c>
      <c r="O330">
        <v>8.4405209151888016E-7</v>
      </c>
      <c r="P330" t="str">
        <f t="shared" si="5"/>
        <v>1</v>
      </c>
    </row>
    <row r="331" spans="1:16" x14ac:dyDescent="0.25">
      <c r="A331" s="1">
        <v>329</v>
      </c>
      <c r="B331" t="s">
        <v>7132</v>
      </c>
      <c r="C331" t="s">
        <v>7706</v>
      </c>
      <c r="D331" t="s">
        <v>241</v>
      </c>
      <c r="E331" t="s">
        <v>16</v>
      </c>
      <c r="F331" t="s">
        <v>7951</v>
      </c>
      <c r="G331" t="s">
        <v>18</v>
      </c>
      <c r="H331" t="s">
        <v>18</v>
      </c>
      <c r="I331" t="s">
        <v>19</v>
      </c>
      <c r="J331" t="s">
        <v>7951</v>
      </c>
      <c r="K331" t="s">
        <v>8008</v>
      </c>
      <c r="L331" t="s">
        <v>8194</v>
      </c>
      <c r="M331" t="s">
        <v>3</v>
      </c>
      <c r="N331" t="s">
        <v>8</v>
      </c>
      <c r="O331">
        <v>8.4405209151888016E-7</v>
      </c>
      <c r="P331" t="str">
        <f t="shared" si="5"/>
        <v>1</v>
      </c>
    </row>
    <row r="332" spans="1:16" x14ac:dyDescent="0.25">
      <c r="A332" s="1">
        <v>330</v>
      </c>
      <c r="B332" t="s">
        <v>7133</v>
      </c>
      <c r="C332" s="40" t="s">
        <v>7707</v>
      </c>
      <c r="D332" t="s">
        <v>32</v>
      </c>
      <c r="E332" t="s">
        <v>16</v>
      </c>
      <c r="F332" t="s">
        <v>7951</v>
      </c>
      <c r="G332" t="s">
        <v>18</v>
      </c>
      <c r="H332" t="s">
        <v>18</v>
      </c>
      <c r="I332" t="s">
        <v>19</v>
      </c>
      <c r="J332" t="s">
        <v>7951</v>
      </c>
      <c r="K332" t="s">
        <v>3422</v>
      </c>
      <c r="L332" t="s">
        <v>3773</v>
      </c>
      <c r="M332" t="s">
        <v>3</v>
      </c>
      <c r="N332" t="s">
        <v>8</v>
      </c>
      <c r="O332">
        <v>8.4405209151888016E-7</v>
      </c>
      <c r="P332" t="str">
        <f t="shared" si="5"/>
        <v>1</v>
      </c>
    </row>
    <row r="333" spans="1:16" x14ac:dyDescent="0.25">
      <c r="A333" s="1">
        <v>331</v>
      </c>
      <c r="B333" t="s">
        <v>7134</v>
      </c>
      <c r="C333" t="s">
        <v>7708</v>
      </c>
      <c r="D333" t="s">
        <v>123</v>
      </c>
      <c r="E333" t="s">
        <v>16</v>
      </c>
      <c r="F333" t="s">
        <v>7951</v>
      </c>
      <c r="G333" t="s">
        <v>18</v>
      </c>
      <c r="H333" t="s">
        <v>18</v>
      </c>
      <c r="I333" t="s">
        <v>19</v>
      </c>
      <c r="J333" t="s">
        <v>7951</v>
      </c>
      <c r="K333" t="s">
        <v>8009</v>
      </c>
      <c r="L333" t="s">
        <v>8195</v>
      </c>
      <c r="M333" t="s">
        <v>3</v>
      </c>
      <c r="N333" t="s">
        <v>8</v>
      </c>
      <c r="O333">
        <v>8.4405209151888016E-7</v>
      </c>
      <c r="P333" t="str">
        <f t="shared" si="5"/>
        <v>1</v>
      </c>
    </row>
    <row r="334" spans="1:16" x14ac:dyDescent="0.25">
      <c r="A334" s="1">
        <v>332</v>
      </c>
      <c r="B334" t="s">
        <v>7135</v>
      </c>
      <c r="C334" t="s">
        <v>7709</v>
      </c>
      <c r="D334" t="s">
        <v>181</v>
      </c>
      <c r="E334" t="s">
        <v>16</v>
      </c>
      <c r="F334" t="s">
        <v>7951</v>
      </c>
      <c r="G334" t="s">
        <v>18</v>
      </c>
      <c r="H334" t="s">
        <v>18</v>
      </c>
      <c r="I334" t="s">
        <v>19</v>
      </c>
      <c r="J334" t="s">
        <v>7951</v>
      </c>
      <c r="K334" t="s">
        <v>8010</v>
      </c>
      <c r="L334" t="s">
        <v>760</v>
      </c>
      <c r="M334" t="s">
        <v>3</v>
      </c>
      <c r="N334" t="s">
        <v>8</v>
      </c>
      <c r="O334">
        <v>8.4405209151888016E-7</v>
      </c>
      <c r="P334" t="str">
        <f t="shared" si="5"/>
        <v>1</v>
      </c>
    </row>
    <row r="335" spans="1:16" x14ac:dyDescent="0.25">
      <c r="A335" s="1">
        <v>333</v>
      </c>
      <c r="B335" t="s">
        <v>7136</v>
      </c>
      <c r="C335" t="s">
        <v>7710</v>
      </c>
      <c r="D335" t="s">
        <v>123</v>
      </c>
      <c r="E335" t="s">
        <v>16</v>
      </c>
      <c r="F335" t="s">
        <v>7951</v>
      </c>
      <c r="G335" t="s">
        <v>18</v>
      </c>
      <c r="H335" t="s">
        <v>18</v>
      </c>
      <c r="I335" t="s">
        <v>19</v>
      </c>
      <c r="J335" t="s">
        <v>7951</v>
      </c>
      <c r="K335" t="s">
        <v>8011</v>
      </c>
      <c r="L335" t="s">
        <v>8196</v>
      </c>
      <c r="M335" t="s">
        <v>3</v>
      </c>
      <c r="N335" t="s">
        <v>8</v>
      </c>
      <c r="O335">
        <v>8.4405209151888016E-7</v>
      </c>
      <c r="P335" t="str">
        <f t="shared" si="5"/>
        <v>1</v>
      </c>
    </row>
    <row r="336" spans="1:16" x14ac:dyDescent="0.25">
      <c r="A336" s="1">
        <v>334</v>
      </c>
      <c r="B336" t="s">
        <v>7137</v>
      </c>
      <c r="C336" t="s">
        <v>7711</v>
      </c>
      <c r="D336" t="s">
        <v>183</v>
      </c>
      <c r="E336" t="s">
        <v>16</v>
      </c>
      <c r="F336" t="s">
        <v>7951</v>
      </c>
      <c r="G336" t="s">
        <v>18</v>
      </c>
      <c r="H336" t="s">
        <v>18</v>
      </c>
      <c r="I336" t="s">
        <v>19</v>
      </c>
      <c r="J336" t="s">
        <v>7951</v>
      </c>
      <c r="K336" t="s">
        <v>8012</v>
      </c>
      <c r="L336" t="s">
        <v>8197</v>
      </c>
      <c r="M336" t="s">
        <v>3</v>
      </c>
      <c r="N336" t="s">
        <v>8</v>
      </c>
      <c r="O336">
        <v>8.4405209151888016E-7</v>
      </c>
      <c r="P336" t="str">
        <f t="shared" si="5"/>
        <v>1</v>
      </c>
    </row>
    <row r="337" spans="1:16" x14ac:dyDescent="0.25">
      <c r="A337" s="1">
        <v>335</v>
      </c>
      <c r="B337" t="s">
        <v>7138</v>
      </c>
      <c r="C337" t="s">
        <v>7712</v>
      </c>
      <c r="D337" t="s">
        <v>644</v>
      </c>
      <c r="E337" t="s">
        <v>16</v>
      </c>
      <c r="F337" t="s">
        <v>7951</v>
      </c>
      <c r="G337" t="s">
        <v>18</v>
      </c>
      <c r="H337" t="s">
        <v>18</v>
      </c>
      <c r="I337" t="s">
        <v>19</v>
      </c>
      <c r="J337" t="s">
        <v>7951</v>
      </c>
      <c r="K337" t="s">
        <v>8013</v>
      </c>
      <c r="L337" t="s">
        <v>8198</v>
      </c>
      <c r="M337" t="s">
        <v>3</v>
      </c>
      <c r="N337" t="s">
        <v>8</v>
      </c>
      <c r="O337">
        <v>8.4405209151888016E-7</v>
      </c>
      <c r="P337" t="str">
        <f t="shared" si="5"/>
        <v>1</v>
      </c>
    </row>
    <row r="338" spans="1:16" x14ac:dyDescent="0.25">
      <c r="A338" s="1">
        <v>336</v>
      </c>
      <c r="B338" t="s">
        <v>7139</v>
      </c>
      <c r="C338" t="s">
        <v>7713</v>
      </c>
      <c r="D338" t="s">
        <v>122</v>
      </c>
      <c r="E338" t="s">
        <v>16</v>
      </c>
      <c r="F338" t="s">
        <v>7951</v>
      </c>
      <c r="G338" t="s">
        <v>18</v>
      </c>
      <c r="H338" t="s">
        <v>18</v>
      </c>
      <c r="I338" t="s">
        <v>19</v>
      </c>
      <c r="J338" t="s">
        <v>7951</v>
      </c>
      <c r="K338" t="s">
        <v>8014</v>
      </c>
      <c r="L338" t="s">
        <v>8199</v>
      </c>
      <c r="M338" t="s">
        <v>3</v>
      </c>
      <c r="N338" t="s">
        <v>8</v>
      </c>
      <c r="O338">
        <v>8.4405209151888016E-7</v>
      </c>
      <c r="P338" t="str">
        <f t="shared" si="5"/>
        <v>1</v>
      </c>
    </row>
    <row r="339" spans="1:16" x14ac:dyDescent="0.25">
      <c r="A339" s="1">
        <v>337</v>
      </c>
      <c r="B339" t="s">
        <v>7140</v>
      </c>
      <c r="C339" t="s">
        <v>7714</v>
      </c>
      <c r="D339" t="s">
        <v>124</v>
      </c>
      <c r="E339" t="s">
        <v>16</v>
      </c>
      <c r="F339" t="s">
        <v>7951</v>
      </c>
      <c r="G339" t="s">
        <v>18</v>
      </c>
      <c r="H339" t="s">
        <v>18</v>
      </c>
      <c r="I339" t="s">
        <v>19</v>
      </c>
      <c r="J339" t="s">
        <v>7951</v>
      </c>
      <c r="K339" t="s">
        <v>8015</v>
      </c>
      <c r="L339" t="s">
        <v>6664</v>
      </c>
      <c r="M339" t="s">
        <v>3</v>
      </c>
      <c r="N339" t="s">
        <v>8</v>
      </c>
      <c r="O339">
        <v>8.4405209151888016E-7</v>
      </c>
      <c r="P339" t="str">
        <f t="shared" si="5"/>
        <v>1</v>
      </c>
    </row>
    <row r="340" spans="1:16" x14ac:dyDescent="0.25">
      <c r="A340" s="1">
        <v>338</v>
      </c>
      <c r="B340" t="s">
        <v>7141</v>
      </c>
      <c r="C340" s="8" t="s">
        <v>7715</v>
      </c>
      <c r="D340" t="s">
        <v>50</v>
      </c>
      <c r="E340" t="s">
        <v>16</v>
      </c>
      <c r="F340" t="s">
        <v>7951</v>
      </c>
      <c r="G340" t="s">
        <v>18</v>
      </c>
      <c r="H340" t="s">
        <v>18</v>
      </c>
      <c r="I340" t="s">
        <v>19</v>
      </c>
      <c r="J340" t="s">
        <v>7951</v>
      </c>
      <c r="K340" t="s">
        <v>188</v>
      </c>
      <c r="L340" t="s">
        <v>2424</v>
      </c>
      <c r="M340" t="s">
        <v>3</v>
      </c>
      <c r="N340" t="s">
        <v>8</v>
      </c>
      <c r="O340">
        <v>8.4405209151888016E-7</v>
      </c>
      <c r="P340" t="str">
        <f t="shared" si="5"/>
        <v>1</v>
      </c>
    </row>
    <row r="341" spans="1:16" x14ac:dyDescent="0.25">
      <c r="A341" s="1">
        <v>339</v>
      </c>
      <c r="B341" t="s">
        <v>7142</v>
      </c>
      <c r="C341" t="s">
        <v>7716</v>
      </c>
      <c r="D341" t="s">
        <v>15</v>
      </c>
      <c r="E341" t="s">
        <v>16</v>
      </c>
      <c r="F341" t="s">
        <v>7951</v>
      </c>
      <c r="G341" t="s">
        <v>18</v>
      </c>
      <c r="H341" t="s">
        <v>18</v>
      </c>
      <c r="I341" t="s">
        <v>19</v>
      </c>
      <c r="J341" t="s">
        <v>7951</v>
      </c>
      <c r="K341" t="s">
        <v>8016</v>
      </c>
      <c r="L341" t="s">
        <v>2492</v>
      </c>
      <c r="M341" t="s">
        <v>3</v>
      </c>
      <c r="N341" t="s">
        <v>8</v>
      </c>
      <c r="O341">
        <v>8.4405209151888016E-7</v>
      </c>
      <c r="P341" t="str">
        <f t="shared" si="5"/>
        <v>1</v>
      </c>
    </row>
    <row r="342" spans="1:16" x14ac:dyDescent="0.25">
      <c r="A342" s="1">
        <v>340</v>
      </c>
      <c r="B342" t="s">
        <v>7143</v>
      </c>
      <c r="C342" t="s">
        <v>7717</v>
      </c>
      <c r="D342" t="s">
        <v>123</v>
      </c>
      <c r="E342" t="s">
        <v>16</v>
      </c>
      <c r="F342" t="s">
        <v>7951</v>
      </c>
      <c r="G342" t="s">
        <v>18</v>
      </c>
      <c r="H342" t="s">
        <v>18</v>
      </c>
      <c r="I342" t="s">
        <v>19</v>
      </c>
      <c r="J342" t="s">
        <v>7951</v>
      </c>
      <c r="K342" t="s">
        <v>6545</v>
      </c>
      <c r="L342" t="s">
        <v>8200</v>
      </c>
      <c r="M342" t="s">
        <v>3</v>
      </c>
      <c r="N342" t="s">
        <v>8</v>
      </c>
      <c r="O342">
        <v>8.4405209151888016E-7</v>
      </c>
      <c r="P342" t="str">
        <f t="shared" si="5"/>
        <v>1</v>
      </c>
    </row>
    <row r="343" spans="1:16" x14ac:dyDescent="0.25">
      <c r="A343" s="1">
        <v>341</v>
      </c>
      <c r="B343" t="s">
        <v>7144</v>
      </c>
      <c r="C343" t="s">
        <v>7718</v>
      </c>
      <c r="D343" t="s">
        <v>15</v>
      </c>
      <c r="E343" t="s">
        <v>16</v>
      </c>
      <c r="F343" t="s">
        <v>7951</v>
      </c>
      <c r="G343" t="s">
        <v>18</v>
      </c>
      <c r="H343" t="s">
        <v>18</v>
      </c>
      <c r="I343" t="s">
        <v>19</v>
      </c>
      <c r="J343" t="s">
        <v>7951</v>
      </c>
      <c r="K343" t="s">
        <v>8017</v>
      </c>
      <c r="L343" t="s">
        <v>5143</v>
      </c>
      <c r="M343" t="s">
        <v>3</v>
      </c>
      <c r="N343" t="s">
        <v>8</v>
      </c>
      <c r="O343">
        <v>8.4405209151888016E-7</v>
      </c>
      <c r="P343" t="str">
        <f t="shared" si="5"/>
        <v>1</v>
      </c>
    </row>
    <row r="344" spans="1:16" x14ac:dyDescent="0.25">
      <c r="A344" s="1">
        <v>342</v>
      </c>
      <c r="B344" t="s">
        <v>7145</v>
      </c>
      <c r="C344" t="s">
        <v>7719</v>
      </c>
      <c r="D344" t="s">
        <v>15</v>
      </c>
      <c r="E344" t="s">
        <v>16</v>
      </c>
      <c r="F344" t="s">
        <v>7951</v>
      </c>
      <c r="G344" t="s">
        <v>18</v>
      </c>
      <c r="H344" t="s">
        <v>18</v>
      </c>
      <c r="I344" t="s">
        <v>19</v>
      </c>
      <c r="J344" t="s">
        <v>7951</v>
      </c>
      <c r="K344" t="s">
        <v>8018</v>
      </c>
      <c r="L344" t="s">
        <v>3714</v>
      </c>
      <c r="M344" t="s">
        <v>3</v>
      </c>
      <c r="N344" t="s">
        <v>8</v>
      </c>
      <c r="O344">
        <v>8.4405209151888016E-7</v>
      </c>
      <c r="P344" t="str">
        <f t="shared" si="5"/>
        <v>1</v>
      </c>
    </row>
    <row r="345" spans="1:16" x14ac:dyDescent="0.25">
      <c r="A345" s="1">
        <v>343</v>
      </c>
      <c r="B345" t="s">
        <v>7146</v>
      </c>
      <c r="C345" t="s">
        <v>7720</v>
      </c>
      <c r="D345" t="s">
        <v>241</v>
      </c>
      <c r="E345" t="s">
        <v>16</v>
      </c>
      <c r="F345" t="s">
        <v>7951</v>
      </c>
      <c r="G345" t="s">
        <v>18</v>
      </c>
      <c r="H345" t="s">
        <v>18</v>
      </c>
      <c r="I345" t="s">
        <v>19</v>
      </c>
      <c r="J345" t="s">
        <v>7951</v>
      </c>
      <c r="K345" t="s">
        <v>6414</v>
      </c>
      <c r="L345" t="s">
        <v>2442</v>
      </c>
      <c r="M345" t="s">
        <v>3</v>
      </c>
      <c r="N345" t="s">
        <v>8</v>
      </c>
      <c r="O345">
        <v>8.4405209151888016E-7</v>
      </c>
      <c r="P345" t="str">
        <f t="shared" si="5"/>
        <v>1</v>
      </c>
    </row>
    <row r="346" spans="1:16" x14ac:dyDescent="0.25">
      <c r="A346" s="1">
        <v>344</v>
      </c>
      <c r="B346" t="s">
        <v>7147</v>
      </c>
      <c r="C346" t="s">
        <v>7721</v>
      </c>
      <c r="D346" t="s">
        <v>15</v>
      </c>
      <c r="E346" t="s">
        <v>16</v>
      </c>
      <c r="F346" t="s">
        <v>7951</v>
      </c>
      <c r="G346" t="s">
        <v>18</v>
      </c>
      <c r="H346" t="s">
        <v>18</v>
      </c>
      <c r="I346" t="s">
        <v>19</v>
      </c>
      <c r="J346" t="s">
        <v>7951</v>
      </c>
      <c r="K346" t="s">
        <v>8019</v>
      </c>
      <c r="L346" t="s">
        <v>8201</v>
      </c>
      <c r="M346" t="s">
        <v>3</v>
      </c>
      <c r="N346" t="s">
        <v>8</v>
      </c>
      <c r="O346">
        <v>8.4405209151888016E-7</v>
      </c>
      <c r="P346" t="str">
        <f t="shared" si="5"/>
        <v>1</v>
      </c>
    </row>
    <row r="347" spans="1:16" x14ac:dyDescent="0.25">
      <c r="A347" s="1">
        <v>345</v>
      </c>
      <c r="B347" t="s">
        <v>7148</v>
      </c>
      <c r="C347" t="s">
        <v>7722</v>
      </c>
      <c r="D347" t="s">
        <v>15</v>
      </c>
      <c r="E347" t="s">
        <v>16</v>
      </c>
      <c r="F347" t="s">
        <v>7951</v>
      </c>
      <c r="G347" t="s">
        <v>18</v>
      </c>
      <c r="H347" t="s">
        <v>18</v>
      </c>
      <c r="I347" t="s">
        <v>19</v>
      </c>
      <c r="J347" t="s">
        <v>7951</v>
      </c>
      <c r="K347" t="s">
        <v>8020</v>
      </c>
      <c r="L347" t="s">
        <v>3691</v>
      </c>
      <c r="M347" t="s">
        <v>3</v>
      </c>
      <c r="N347" t="s">
        <v>8</v>
      </c>
      <c r="O347">
        <v>8.4405209151888016E-7</v>
      </c>
      <c r="P347" t="str">
        <f t="shared" si="5"/>
        <v>1</v>
      </c>
    </row>
    <row r="348" spans="1:16" x14ac:dyDescent="0.25">
      <c r="A348" s="1">
        <v>346</v>
      </c>
      <c r="B348" t="s">
        <v>7149</v>
      </c>
      <c r="C348" t="s">
        <v>7723</v>
      </c>
      <c r="D348" t="s">
        <v>15</v>
      </c>
      <c r="E348" t="s">
        <v>16</v>
      </c>
      <c r="F348" t="s">
        <v>7951</v>
      </c>
      <c r="G348" t="s">
        <v>18</v>
      </c>
      <c r="H348" t="s">
        <v>18</v>
      </c>
      <c r="I348" t="s">
        <v>19</v>
      </c>
      <c r="J348" t="s">
        <v>7951</v>
      </c>
      <c r="K348" t="s">
        <v>1276</v>
      </c>
      <c r="L348" t="s">
        <v>5097</v>
      </c>
      <c r="M348" t="s">
        <v>3</v>
      </c>
      <c r="N348" t="s">
        <v>8</v>
      </c>
      <c r="O348">
        <v>8.4405209151888016E-7</v>
      </c>
      <c r="P348" t="str">
        <f t="shared" si="5"/>
        <v>1</v>
      </c>
    </row>
    <row r="349" spans="1:16" x14ac:dyDescent="0.25">
      <c r="A349" s="1">
        <v>347</v>
      </c>
      <c r="B349" t="s">
        <v>7150</v>
      </c>
      <c r="C349" t="s">
        <v>7724</v>
      </c>
      <c r="D349" t="s">
        <v>180</v>
      </c>
      <c r="E349" t="s">
        <v>16</v>
      </c>
      <c r="F349" t="s">
        <v>7951</v>
      </c>
      <c r="G349" t="s">
        <v>18</v>
      </c>
      <c r="H349" t="s">
        <v>18</v>
      </c>
      <c r="I349" t="s">
        <v>19</v>
      </c>
      <c r="J349" t="s">
        <v>7951</v>
      </c>
      <c r="K349" t="s">
        <v>2158</v>
      </c>
      <c r="L349" t="s">
        <v>8202</v>
      </c>
      <c r="M349" t="s">
        <v>3</v>
      </c>
      <c r="N349" t="s">
        <v>8</v>
      </c>
      <c r="O349">
        <v>8.4405209151888016E-7</v>
      </c>
      <c r="P349" t="str">
        <f t="shared" si="5"/>
        <v>1</v>
      </c>
    </row>
    <row r="350" spans="1:16" x14ac:dyDescent="0.25">
      <c r="A350" s="1">
        <v>348</v>
      </c>
      <c r="B350" t="s">
        <v>7151</v>
      </c>
      <c r="C350" t="s">
        <v>7725</v>
      </c>
      <c r="D350" t="s">
        <v>123</v>
      </c>
      <c r="E350" t="s">
        <v>16</v>
      </c>
      <c r="F350" t="s">
        <v>7951</v>
      </c>
      <c r="G350" t="s">
        <v>18</v>
      </c>
      <c r="H350" t="s">
        <v>18</v>
      </c>
      <c r="I350" t="s">
        <v>19</v>
      </c>
      <c r="J350" t="s">
        <v>7951</v>
      </c>
      <c r="K350" t="s">
        <v>357</v>
      </c>
      <c r="L350" t="s">
        <v>8203</v>
      </c>
      <c r="M350" t="s">
        <v>3</v>
      </c>
      <c r="N350" t="s">
        <v>8</v>
      </c>
      <c r="O350">
        <v>8.4405209151888016E-7</v>
      </c>
      <c r="P350" t="str">
        <f t="shared" si="5"/>
        <v>1</v>
      </c>
    </row>
    <row r="351" spans="1:16" x14ac:dyDescent="0.25">
      <c r="A351" s="1">
        <v>349</v>
      </c>
      <c r="B351" t="s">
        <v>7152</v>
      </c>
      <c r="C351" t="s">
        <v>7726</v>
      </c>
      <c r="D351" t="s">
        <v>14</v>
      </c>
      <c r="E351" t="s">
        <v>16</v>
      </c>
      <c r="F351" t="s">
        <v>7951</v>
      </c>
      <c r="G351" t="s">
        <v>18</v>
      </c>
      <c r="H351" t="s">
        <v>18</v>
      </c>
      <c r="I351" t="s">
        <v>19</v>
      </c>
      <c r="J351" t="s">
        <v>7951</v>
      </c>
      <c r="K351" t="s">
        <v>381</v>
      </c>
      <c r="L351" t="s">
        <v>3594</v>
      </c>
      <c r="M351" t="s">
        <v>3</v>
      </c>
      <c r="N351" t="s">
        <v>8</v>
      </c>
      <c r="O351">
        <v>8.4405209151888016E-7</v>
      </c>
      <c r="P351" t="str">
        <f t="shared" si="5"/>
        <v>1</v>
      </c>
    </row>
    <row r="352" spans="1:16" x14ac:dyDescent="0.25">
      <c r="A352" s="1">
        <v>350</v>
      </c>
      <c r="B352" t="s">
        <v>7153</v>
      </c>
      <c r="C352" t="s">
        <v>7727</v>
      </c>
      <c r="D352" t="s">
        <v>180</v>
      </c>
      <c r="E352" t="s">
        <v>16</v>
      </c>
      <c r="F352" t="s">
        <v>7951</v>
      </c>
      <c r="G352" t="s">
        <v>18</v>
      </c>
      <c r="H352" t="s">
        <v>18</v>
      </c>
      <c r="I352" t="s">
        <v>19</v>
      </c>
      <c r="J352" t="s">
        <v>7951</v>
      </c>
      <c r="K352" t="s">
        <v>1352</v>
      </c>
      <c r="L352" t="s">
        <v>1487</v>
      </c>
      <c r="M352" t="s">
        <v>3</v>
      </c>
      <c r="N352" t="s">
        <v>8</v>
      </c>
      <c r="O352">
        <v>8.4405209151888016E-7</v>
      </c>
      <c r="P352" t="str">
        <f t="shared" si="5"/>
        <v>1</v>
      </c>
    </row>
    <row r="353" spans="1:16" x14ac:dyDescent="0.25">
      <c r="A353" s="1">
        <v>351</v>
      </c>
      <c r="B353" t="s">
        <v>7154</v>
      </c>
      <c r="C353" t="s">
        <v>7728</v>
      </c>
      <c r="D353" t="s">
        <v>179</v>
      </c>
      <c r="E353" t="s">
        <v>16</v>
      </c>
      <c r="F353" t="s">
        <v>7951</v>
      </c>
      <c r="G353" t="s">
        <v>18</v>
      </c>
      <c r="H353" t="s">
        <v>18</v>
      </c>
      <c r="I353" t="s">
        <v>19</v>
      </c>
      <c r="J353" t="s">
        <v>7951</v>
      </c>
      <c r="K353" t="s">
        <v>8021</v>
      </c>
      <c r="L353" t="s">
        <v>8204</v>
      </c>
      <c r="M353" t="s">
        <v>3</v>
      </c>
      <c r="N353" t="s">
        <v>8</v>
      </c>
      <c r="O353">
        <v>8.4405209151888016E-7</v>
      </c>
      <c r="P353" t="str">
        <f t="shared" si="5"/>
        <v>1</v>
      </c>
    </row>
    <row r="354" spans="1:16" x14ac:dyDescent="0.25">
      <c r="A354" s="1">
        <v>352</v>
      </c>
      <c r="B354" t="s">
        <v>7155</v>
      </c>
      <c r="C354" t="s">
        <v>7729</v>
      </c>
      <c r="D354" t="s">
        <v>643</v>
      </c>
      <c r="E354" t="s">
        <v>16</v>
      </c>
      <c r="F354" t="s">
        <v>7951</v>
      </c>
      <c r="G354" t="s">
        <v>18</v>
      </c>
      <c r="H354" t="s">
        <v>18</v>
      </c>
      <c r="I354" t="s">
        <v>19</v>
      </c>
      <c r="J354" t="s">
        <v>7951</v>
      </c>
      <c r="K354" t="s">
        <v>8022</v>
      </c>
      <c r="L354" t="s">
        <v>8205</v>
      </c>
      <c r="M354" t="s">
        <v>3</v>
      </c>
      <c r="N354" t="s">
        <v>8</v>
      </c>
      <c r="O354">
        <v>8.4405209151888016E-7</v>
      </c>
      <c r="P354" t="str">
        <f t="shared" si="5"/>
        <v>1</v>
      </c>
    </row>
    <row r="355" spans="1:16" x14ac:dyDescent="0.25">
      <c r="A355" s="1">
        <v>353</v>
      </c>
      <c r="B355" t="s">
        <v>7156</v>
      </c>
      <c r="C355" t="s">
        <v>7730</v>
      </c>
      <c r="D355" t="s">
        <v>15</v>
      </c>
      <c r="E355" t="s">
        <v>16</v>
      </c>
      <c r="F355" t="s">
        <v>7951</v>
      </c>
      <c r="G355" t="s">
        <v>18</v>
      </c>
      <c r="H355" t="s">
        <v>18</v>
      </c>
      <c r="I355" t="s">
        <v>19</v>
      </c>
      <c r="J355" t="s">
        <v>7951</v>
      </c>
      <c r="K355" t="s">
        <v>3453</v>
      </c>
      <c r="L355" t="s">
        <v>6748</v>
      </c>
      <c r="M355" t="s">
        <v>3</v>
      </c>
      <c r="N355" t="s">
        <v>8</v>
      </c>
      <c r="O355">
        <v>8.4405209151888016E-7</v>
      </c>
      <c r="P355" t="str">
        <f t="shared" si="5"/>
        <v>1</v>
      </c>
    </row>
    <row r="356" spans="1:16" x14ac:dyDescent="0.25">
      <c r="A356" s="1">
        <v>354</v>
      </c>
      <c r="B356" t="s">
        <v>7157</v>
      </c>
      <c r="C356" t="s">
        <v>7731</v>
      </c>
      <c r="D356" t="s">
        <v>642</v>
      </c>
      <c r="E356" t="s">
        <v>16</v>
      </c>
      <c r="F356" t="s">
        <v>7951</v>
      </c>
      <c r="G356" t="s">
        <v>18</v>
      </c>
      <c r="H356" t="s">
        <v>18</v>
      </c>
      <c r="I356" t="s">
        <v>19</v>
      </c>
      <c r="J356" t="s">
        <v>7951</v>
      </c>
      <c r="K356" t="s">
        <v>1375</v>
      </c>
      <c r="L356" t="s">
        <v>8206</v>
      </c>
      <c r="M356" t="s">
        <v>3</v>
      </c>
      <c r="N356" t="s">
        <v>8</v>
      </c>
      <c r="O356">
        <v>8.4405209151888016E-7</v>
      </c>
      <c r="P356" t="str">
        <f t="shared" si="5"/>
        <v>1</v>
      </c>
    </row>
    <row r="357" spans="1:16" x14ac:dyDescent="0.25">
      <c r="A357" s="1">
        <v>355</v>
      </c>
      <c r="B357" t="s">
        <v>7158</v>
      </c>
      <c r="C357" t="s">
        <v>7732</v>
      </c>
      <c r="D357" t="s">
        <v>123</v>
      </c>
      <c r="E357" t="s">
        <v>16</v>
      </c>
      <c r="F357" t="s">
        <v>7951</v>
      </c>
      <c r="G357" t="s">
        <v>18</v>
      </c>
      <c r="H357" t="s">
        <v>18</v>
      </c>
      <c r="I357" t="s">
        <v>19</v>
      </c>
      <c r="J357" t="s">
        <v>7951</v>
      </c>
      <c r="K357" t="s">
        <v>6504</v>
      </c>
      <c r="L357" t="s">
        <v>5250</v>
      </c>
      <c r="M357" t="s">
        <v>3</v>
      </c>
      <c r="N357" t="s">
        <v>8</v>
      </c>
      <c r="O357">
        <v>8.4405209151888016E-7</v>
      </c>
      <c r="P357" t="str">
        <f t="shared" si="5"/>
        <v>1</v>
      </c>
    </row>
    <row r="358" spans="1:16" x14ac:dyDescent="0.25">
      <c r="A358" s="1">
        <v>356</v>
      </c>
      <c r="B358" t="s">
        <v>7159</v>
      </c>
      <c r="C358" t="s">
        <v>7733</v>
      </c>
      <c r="D358" t="s">
        <v>182</v>
      </c>
      <c r="E358" t="s">
        <v>16</v>
      </c>
      <c r="F358" t="s">
        <v>7951</v>
      </c>
      <c r="G358" t="s">
        <v>18</v>
      </c>
      <c r="H358" t="s">
        <v>18</v>
      </c>
      <c r="I358" t="s">
        <v>19</v>
      </c>
      <c r="J358" t="s">
        <v>7951</v>
      </c>
      <c r="K358" t="s">
        <v>4882</v>
      </c>
      <c r="L358" t="s">
        <v>8207</v>
      </c>
      <c r="M358" t="s">
        <v>3</v>
      </c>
      <c r="N358" t="s">
        <v>8</v>
      </c>
      <c r="O358">
        <v>8.4405209151888016E-7</v>
      </c>
      <c r="P358" t="str">
        <f t="shared" si="5"/>
        <v>1</v>
      </c>
    </row>
    <row r="359" spans="1:16" x14ac:dyDescent="0.25">
      <c r="A359" s="1">
        <v>357</v>
      </c>
      <c r="B359" t="s">
        <v>7160</v>
      </c>
      <c r="C359" t="s">
        <v>7734</v>
      </c>
      <c r="D359" t="s">
        <v>340</v>
      </c>
      <c r="E359" t="s">
        <v>16</v>
      </c>
      <c r="F359" t="s">
        <v>7951</v>
      </c>
      <c r="G359" t="s">
        <v>18</v>
      </c>
      <c r="H359" t="s">
        <v>18</v>
      </c>
      <c r="I359" t="s">
        <v>19</v>
      </c>
      <c r="J359" t="s">
        <v>7951</v>
      </c>
      <c r="K359" t="s">
        <v>6552</v>
      </c>
      <c r="L359" t="s">
        <v>8208</v>
      </c>
      <c r="M359" t="s">
        <v>3</v>
      </c>
      <c r="N359" t="s">
        <v>8</v>
      </c>
      <c r="O359">
        <v>8.4405209151888016E-7</v>
      </c>
      <c r="P359" t="str">
        <f t="shared" si="5"/>
        <v>1</v>
      </c>
    </row>
    <row r="360" spans="1:16" x14ac:dyDescent="0.25">
      <c r="A360" s="1">
        <v>358</v>
      </c>
      <c r="B360" t="s">
        <v>7161</v>
      </c>
      <c r="C360" t="s">
        <v>7735</v>
      </c>
      <c r="D360" t="s">
        <v>31</v>
      </c>
      <c r="E360" t="s">
        <v>16</v>
      </c>
      <c r="F360" t="s">
        <v>7951</v>
      </c>
      <c r="G360" t="s">
        <v>18</v>
      </c>
      <c r="H360" t="s">
        <v>18</v>
      </c>
      <c r="I360" t="s">
        <v>19</v>
      </c>
      <c r="J360" t="s">
        <v>7951</v>
      </c>
      <c r="K360" t="s">
        <v>8023</v>
      </c>
      <c r="L360" t="s">
        <v>3391</v>
      </c>
      <c r="M360" t="s">
        <v>3</v>
      </c>
      <c r="N360" t="s">
        <v>8</v>
      </c>
      <c r="O360">
        <v>8.4405209151888016E-7</v>
      </c>
      <c r="P360" t="str">
        <f t="shared" si="5"/>
        <v>1</v>
      </c>
    </row>
    <row r="361" spans="1:16" x14ac:dyDescent="0.25">
      <c r="A361" s="1">
        <v>359</v>
      </c>
      <c r="B361" t="s">
        <v>7162</v>
      </c>
      <c r="C361" t="s">
        <v>7736</v>
      </c>
      <c r="D361" t="s">
        <v>15</v>
      </c>
      <c r="E361" t="s">
        <v>16</v>
      </c>
      <c r="F361" t="s">
        <v>7951</v>
      </c>
      <c r="G361" t="s">
        <v>18</v>
      </c>
      <c r="H361" t="s">
        <v>18</v>
      </c>
      <c r="I361" t="s">
        <v>19</v>
      </c>
      <c r="J361" t="s">
        <v>7951</v>
      </c>
      <c r="K361" t="s">
        <v>8024</v>
      </c>
      <c r="L361" t="s">
        <v>8209</v>
      </c>
      <c r="M361" t="s">
        <v>3</v>
      </c>
      <c r="N361" t="s">
        <v>8</v>
      </c>
      <c r="O361">
        <v>8.4405209151888016E-7</v>
      </c>
      <c r="P361" t="str">
        <f t="shared" si="5"/>
        <v>1</v>
      </c>
    </row>
    <row r="362" spans="1:16" x14ac:dyDescent="0.25">
      <c r="A362" s="1">
        <v>360</v>
      </c>
      <c r="B362" t="s">
        <v>7163</v>
      </c>
      <c r="C362" t="s">
        <v>7737</v>
      </c>
      <c r="D362" t="s">
        <v>123</v>
      </c>
      <c r="E362" t="s">
        <v>16</v>
      </c>
      <c r="F362" t="s">
        <v>7951</v>
      </c>
      <c r="G362" t="s">
        <v>18</v>
      </c>
      <c r="H362" t="s">
        <v>18</v>
      </c>
      <c r="I362" t="s">
        <v>19</v>
      </c>
      <c r="J362" t="s">
        <v>7951</v>
      </c>
      <c r="K362" t="s">
        <v>8025</v>
      </c>
      <c r="L362" t="s">
        <v>842</v>
      </c>
      <c r="M362" t="s">
        <v>3</v>
      </c>
      <c r="N362" t="s">
        <v>8</v>
      </c>
      <c r="O362">
        <v>8.4405209151888016E-7</v>
      </c>
      <c r="P362" t="str">
        <f t="shared" si="5"/>
        <v>1</v>
      </c>
    </row>
    <row r="363" spans="1:16" x14ac:dyDescent="0.25">
      <c r="A363" s="1">
        <v>361</v>
      </c>
      <c r="B363" t="s">
        <v>7164</v>
      </c>
      <c r="C363" s="40" t="s">
        <v>7738</v>
      </c>
      <c r="D363" t="s">
        <v>32</v>
      </c>
      <c r="E363" t="s">
        <v>16</v>
      </c>
      <c r="F363" t="s">
        <v>7951</v>
      </c>
      <c r="G363" t="s">
        <v>18</v>
      </c>
      <c r="H363" t="s">
        <v>18</v>
      </c>
      <c r="I363" t="s">
        <v>19</v>
      </c>
      <c r="J363" t="s">
        <v>7951</v>
      </c>
      <c r="K363" t="s">
        <v>3578</v>
      </c>
      <c r="L363" t="s">
        <v>6611</v>
      </c>
      <c r="M363" t="s">
        <v>3</v>
      </c>
      <c r="N363" t="s">
        <v>8</v>
      </c>
      <c r="O363">
        <v>8.4405209151888016E-7</v>
      </c>
      <c r="P363" t="str">
        <f t="shared" si="5"/>
        <v>1</v>
      </c>
    </row>
    <row r="364" spans="1:16" x14ac:dyDescent="0.25">
      <c r="A364" s="1">
        <v>362</v>
      </c>
      <c r="B364" t="s">
        <v>7165</v>
      </c>
      <c r="C364" t="s">
        <v>7739</v>
      </c>
      <c r="D364" t="s">
        <v>183</v>
      </c>
      <c r="E364" t="s">
        <v>16</v>
      </c>
      <c r="F364" t="s">
        <v>7951</v>
      </c>
      <c r="G364" t="s">
        <v>18</v>
      </c>
      <c r="H364" t="s">
        <v>18</v>
      </c>
      <c r="I364" t="s">
        <v>19</v>
      </c>
      <c r="J364" t="s">
        <v>7951</v>
      </c>
      <c r="K364" t="s">
        <v>8026</v>
      </c>
      <c r="L364" t="s">
        <v>8210</v>
      </c>
      <c r="M364" t="s">
        <v>3</v>
      </c>
      <c r="N364" t="s">
        <v>8</v>
      </c>
      <c r="O364">
        <v>8.4405209151888016E-7</v>
      </c>
      <c r="P364" t="str">
        <f t="shared" si="5"/>
        <v>1</v>
      </c>
    </row>
    <row r="365" spans="1:16" x14ac:dyDescent="0.25">
      <c r="A365" s="1">
        <v>363</v>
      </c>
      <c r="B365" t="s">
        <v>7166</v>
      </c>
      <c r="C365" t="s">
        <v>7740</v>
      </c>
      <c r="D365" t="s">
        <v>180</v>
      </c>
      <c r="E365" t="s">
        <v>16</v>
      </c>
      <c r="F365" t="s">
        <v>7951</v>
      </c>
      <c r="G365" t="s">
        <v>18</v>
      </c>
      <c r="H365" t="s">
        <v>18</v>
      </c>
      <c r="I365" t="s">
        <v>19</v>
      </c>
      <c r="J365" t="s">
        <v>7951</v>
      </c>
      <c r="K365" t="s">
        <v>8027</v>
      </c>
      <c r="L365" t="s">
        <v>8211</v>
      </c>
      <c r="M365" t="s">
        <v>3</v>
      </c>
      <c r="N365" t="s">
        <v>8</v>
      </c>
      <c r="O365">
        <v>8.4405209151888016E-7</v>
      </c>
      <c r="P365" t="str">
        <f t="shared" si="5"/>
        <v>1</v>
      </c>
    </row>
    <row r="366" spans="1:16" x14ac:dyDescent="0.25">
      <c r="A366" s="1">
        <v>364</v>
      </c>
      <c r="B366" t="s">
        <v>7167</v>
      </c>
      <c r="C366" t="s">
        <v>7741</v>
      </c>
      <c r="D366" t="s">
        <v>241</v>
      </c>
      <c r="E366" t="s">
        <v>16</v>
      </c>
      <c r="F366" t="s">
        <v>7951</v>
      </c>
      <c r="G366" t="s">
        <v>18</v>
      </c>
      <c r="H366" t="s">
        <v>18</v>
      </c>
      <c r="I366" t="s">
        <v>19</v>
      </c>
      <c r="J366" t="s">
        <v>7951</v>
      </c>
      <c r="K366" t="s">
        <v>8028</v>
      </c>
      <c r="L366" t="s">
        <v>8212</v>
      </c>
      <c r="M366" t="s">
        <v>3</v>
      </c>
      <c r="N366" t="s">
        <v>8</v>
      </c>
      <c r="O366">
        <v>8.4405209151888016E-7</v>
      </c>
      <c r="P366" t="str">
        <f t="shared" si="5"/>
        <v>1</v>
      </c>
    </row>
    <row r="367" spans="1:16" x14ac:dyDescent="0.25">
      <c r="A367" s="1">
        <v>365</v>
      </c>
      <c r="B367" t="s">
        <v>7168</v>
      </c>
      <c r="C367" s="9" t="s">
        <v>7742</v>
      </c>
      <c r="D367" t="s">
        <v>31</v>
      </c>
      <c r="E367" t="s">
        <v>16</v>
      </c>
      <c r="F367" t="s">
        <v>7951</v>
      </c>
      <c r="G367" t="s">
        <v>18</v>
      </c>
      <c r="H367" t="s">
        <v>18</v>
      </c>
      <c r="I367" t="s">
        <v>19</v>
      </c>
      <c r="J367" t="s">
        <v>7951</v>
      </c>
      <c r="K367" t="s">
        <v>714</v>
      </c>
      <c r="L367" t="s">
        <v>3679</v>
      </c>
      <c r="M367" t="s">
        <v>3</v>
      </c>
      <c r="N367" t="s">
        <v>8</v>
      </c>
      <c r="O367">
        <v>8.4405209151888016E-7</v>
      </c>
      <c r="P367" t="str">
        <f t="shared" si="5"/>
        <v>1</v>
      </c>
    </row>
    <row r="368" spans="1:16" x14ac:dyDescent="0.25">
      <c r="A368" s="1">
        <v>366</v>
      </c>
      <c r="B368" t="s">
        <v>7169</v>
      </c>
      <c r="C368" s="31" t="s">
        <v>7743</v>
      </c>
      <c r="D368" t="s">
        <v>14</v>
      </c>
      <c r="E368" t="s">
        <v>16</v>
      </c>
      <c r="F368" t="s">
        <v>7951</v>
      </c>
      <c r="G368" t="s">
        <v>18</v>
      </c>
      <c r="H368" t="s">
        <v>18</v>
      </c>
      <c r="I368" t="s">
        <v>19</v>
      </c>
      <c r="J368" t="s">
        <v>7951</v>
      </c>
      <c r="K368" t="s">
        <v>2218</v>
      </c>
      <c r="L368" t="s">
        <v>359</v>
      </c>
      <c r="M368" t="s">
        <v>3</v>
      </c>
      <c r="N368" t="s">
        <v>8</v>
      </c>
      <c r="O368">
        <v>8.4405209151888016E-7</v>
      </c>
      <c r="P368" t="str">
        <f t="shared" si="5"/>
        <v>1</v>
      </c>
    </row>
    <row r="369" spans="1:16" x14ac:dyDescent="0.25">
      <c r="A369" s="1">
        <v>367</v>
      </c>
      <c r="B369" t="s">
        <v>7170</v>
      </c>
      <c r="C369" s="21" t="s">
        <v>7744</v>
      </c>
      <c r="D369" t="s">
        <v>124</v>
      </c>
      <c r="E369" t="s">
        <v>16</v>
      </c>
      <c r="F369" t="s">
        <v>7951</v>
      </c>
      <c r="G369" t="s">
        <v>18</v>
      </c>
      <c r="H369" t="s">
        <v>18</v>
      </c>
      <c r="I369" t="s">
        <v>19</v>
      </c>
      <c r="J369" t="s">
        <v>7951</v>
      </c>
      <c r="K369" t="s">
        <v>2338</v>
      </c>
      <c r="L369" t="s">
        <v>6762</v>
      </c>
      <c r="M369" t="s">
        <v>3</v>
      </c>
      <c r="N369" t="s">
        <v>8</v>
      </c>
      <c r="O369">
        <v>8.4405209151888016E-7</v>
      </c>
      <c r="P369" t="str">
        <f t="shared" si="5"/>
        <v>1</v>
      </c>
    </row>
    <row r="370" spans="1:16" x14ac:dyDescent="0.25">
      <c r="A370" s="1">
        <v>368</v>
      </c>
      <c r="B370" t="s">
        <v>7171</v>
      </c>
      <c r="C370" t="s">
        <v>7745</v>
      </c>
      <c r="D370" t="s">
        <v>241</v>
      </c>
      <c r="E370" t="s">
        <v>16</v>
      </c>
      <c r="F370" t="s">
        <v>7951</v>
      </c>
      <c r="G370" t="s">
        <v>18</v>
      </c>
      <c r="H370" t="s">
        <v>18</v>
      </c>
      <c r="I370" t="s">
        <v>19</v>
      </c>
      <c r="J370" t="s">
        <v>7951</v>
      </c>
      <c r="K370" t="s">
        <v>3737</v>
      </c>
      <c r="L370" t="s">
        <v>1475</v>
      </c>
      <c r="M370" t="s">
        <v>3</v>
      </c>
      <c r="N370" t="s">
        <v>8</v>
      </c>
      <c r="O370">
        <v>8.4405209151888016E-7</v>
      </c>
      <c r="P370" t="str">
        <f t="shared" si="5"/>
        <v>1</v>
      </c>
    </row>
    <row r="371" spans="1:16" x14ac:dyDescent="0.25">
      <c r="A371" s="1">
        <v>369</v>
      </c>
      <c r="B371" t="s">
        <v>7172</v>
      </c>
      <c r="C371" t="s">
        <v>7746</v>
      </c>
      <c r="D371" t="s">
        <v>181</v>
      </c>
      <c r="E371" t="s">
        <v>16</v>
      </c>
      <c r="F371" t="s">
        <v>7951</v>
      </c>
      <c r="G371" t="s">
        <v>18</v>
      </c>
      <c r="H371" t="s">
        <v>18</v>
      </c>
      <c r="I371" t="s">
        <v>19</v>
      </c>
      <c r="J371" t="s">
        <v>7951</v>
      </c>
      <c r="K371" t="s">
        <v>8029</v>
      </c>
      <c r="L371" t="s">
        <v>8213</v>
      </c>
      <c r="M371" t="s">
        <v>3</v>
      </c>
      <c r="N371" t="s">
        <v>8</v>
      </c>
      <c r="O371">
        <v>8.4405209151888016E-7</v>
      </c>
      <c r="P371" t="str">
        <f t="shared" si="5"/>
        <v>1</v>
      </c>
    </row>
    <row r="372" spans="1:16" x14ac:dyDescent="0.25">
      <c r="A372" s="1">
        <v>370</v>
      </c>
      <c r="B372" t="s">
        <v>7173</v>
      </c>
      <c r="C372" t="s">
        <v>7747</v>
      </c>
      <c r="D372" t="s">
        <v>242</v>
      </c>
      <c r="E372" t="s">
        <v>16</v>
      </c>
      <c r="F372" t="s">
        <v>7951</v>
      </c>
      <c r="G372" t="s">
        <v>18</v>
      </c>
      <c r="H372" t="s">
        <v>18</v>
      </c>
      <c r="I372" t="s">
        <v>19</v>
      </c>
      <c r="J372" t="s">
        <v>7951</v>
      </c>
      <c r="K372" t="s">
        <v>6509</v>
      </c>
      <c r="L372" t="s">
        <v>8214</v>
      </c>
      <c r="M372" t="s">
        <v>3</v>
      </c>
      <c r="N372" t="s">
        <v>8</v>
      </c>
      <c r="O372">
        <v>8.4405209151888016E-7</v>
      </c>
      <c r="P372" t="str">
        <f t="shared" si="5"/>
        <v>1</v>
      </c>
    </row>
    <row r="373" spans="1:16" x14ac:dyDescent="0.25">
      <c r="A373" s="1">
        <v>371</v>
      </c>
      <c r="B373" t="s">
        <v>7174</v>
      </c>
      <c r="C373" t="s">
        <v>7748</v>
      </c>
      <c r="D373" t="s">
        <v>15</v>
      </c>
      <c r="E373" t="s">
        <v>16</v>
      </c>
      <c r="F373" t="s">
        <v>7951</v>
      </c>
      <c r="G373" t="s">
        <v>18</v>
      </c>
      <c r="H373" t="s">
        <v>18</v>
      </c>
      <c r="I373" t="s">
        <v>19</v>
      </c>
      <c r="J373" t="s">
        <v>7951</v>
      </c>
      <c r="K373" t="s">
        <v>8030</v>
      </c>
      <c r="L373" t="s">
        <v>8215</v>
      </c>
      <c r="M373" t="s">
        <v>3</v>
      </c>
      <c r="N373" t="s">
        <v>8</v>
      </c>
      <c r="O373">
        <v>8.4405209151888016E-7</v>
      </c>
      <c r="P373" t="str">
        <f t="shared" si="5"/>
        <v>1</v>
      </c>
    </row>
    <row r="374" spans="1:16" x14ac:dyDescent="0.25">
      <c r="A374" s="1">
        <v>372</v>
      </c>
      <c r="B374" t="s">
        <v>7175</v>
      </c>
      <c r="C374" t="s">
        <v>7749</v>
      </c>
      <c r="D374" t="s">
        <v>182</v>
      </c>
      <c r="E374" t="s">
        <v>16</v>
      </c>
      <c r="F374" t="s">
        <v>7951</v>
      </c>
      <c r="G374" t="s">
        <v>18</v>
      </c>
      <c r="H374" t="s">
        <v>18</v>
      </c>
      <c r="I374" t="s">
        <v>19</v>
      </c>
      <c r="J374" t="s">
        <v>7951</v>
      </c>
      <c r="K374" t="s">
        <v>8031</v>
      </c>
      <c r="L374" t="s">
        <v>8216</v>
      </c>
      <c r="M374" t="s">
        <v>3</v>
      </c>
      <c r="N374" t="s">
        <v>8</v>
      </c>
      <c r="O374">
        <v>8.4405209151888016E-7</v>
      </c>
      <c r="P374" t="str">
        <f t="shared" si="5"/>
        <v>1</v>
      </c>
    </row>
    <row r="375" spans="1:16" x14ac:dyDescent="0.25">
      <c r="A375" s="1">
        <v>373</v>
      </c>
      <c r="B375" t="s">
        <v>7176</v>
      </c>
      <c r="C375" t="s">
        <v>7750</v>
      </c>
      <c r="D375" t="s">
        <v>123</v>
      </c>
      <c r="E375" t="s">
        <v>16</v>
      </c>
      <c r="F375" t="s">
        <v>7951</v>
      </c>
      <c r="G375" t="s">
        <v>18</v>
      </c>
      <c r="H375" t="s">
        <v>18</v>
      </c>
      <c r="I375" t="s">
        <v>19</v>
      </c>
      <c r="J375" t="s">
        <v>7951</v>
      </c>
      <c r="K375" t="s">
        <v>8032</v>
      </c>
      <c r="L375" t="s">
        <v>3475</v>
      </c>
      <c r="M375" t="s">
        <v>3</v>
      </c>
      <c r="N375" t="s">
        <v>8</v>
      </c>
      <c r="O375">
        <v>8.4405209151888016E-7</v>
      </c>
      <c r="P375" t="str">
        <f t="shared" si="5"/>
        <v>1</v>
      </c>
    </row>
    <row r="376" spans="1:16" x14ac:dyDescent="0.25">
      <c r="A376" s="1">
        <v>374</v>
      </c>
      <c r="B376" t="s">
        <v>7177</v>
      </c>
      <c r="C376" s="9" t="s">
        <v>7751</v>
      </c>
      <c r="D376" t="s">
        <v>31</v>
      </c>
      <c r="E376" t="s">
        <v>16</v>
      </c>
      <c r="F376" t="s">
        <v>7951</v>
      </c>
      <c r="G376" t="s">
        <v>18</v>
      </c>
      <c r="H376" t="s">
        <v>18</v>
      </c>
      <c r="I376" t="s">
        <v>19</v>
      </c>
      <c r="J376" t="s">
        <v>7951</v>
      </c>
      <c r="K376" t="s">
        <v>80</v>
      </c>
      <c r="L376" t="s">
        <v>6489</v>
      </c>
      <c r="M376" t="s">
        <v>3</v>
      </c>
      <c r="N376" t="s">
        <v>8</v>
      </c>
      <c r="O376">
        <v>8.4405209151888016E-7</v>
      </c>
      <c r="P376" t="str">
        <f t="shared" si="5"/>
        <v>1</v>
      </c>
    </row>
    <row r="377" spans="1:16" x14ac:dyDescent="0.25">
      <c r="A377" s="1">
        <v>375</v>
      </c>
      <c r="B377" t="s">
        <v>7178</v>
      </c>
      <c r="C377" t="s">
        <v>7752</v>
      </c>
      <c r="D377" t="s">
        <v>31</v>
      </c>
      <c r="E377" t="s">
        <v>16</v>
      </c>
      <c r="F377" t="s">
        <v>7951</v>
      </c>
      <c r="G377" t="s">
        <v>18</v>
      </c>
      <c r="H377" t="s">
        <v>18</v>
      </c>
      <c r="I377" t="s">
        <v>19</v>
      </c>
      <c r="J377" t="s">
        <v>7951</v>
      </c>
      <c r="K377" t="s">
        <v>762</v>
      </c>
      <c r="L377" t="s">
        <v>5027</v>
      </c>
      <c r="M377" t="s">
        <v>3</v>
      </c>
      <c r="N377" t="s">
        <v>8</v>
      </c>
      <c r="O377">
        <v>8.4405209151888016E-7</v>
      </c>
      <c r="P377" t="str">
        <f t="shared" si="5"/>
        <v>1</v>
      </c>
    </row>
    <row r="378" spans="1:16" x14ac:dyDescent="0.25">
      <c r="A378" s="1">
        <v>376</v>
      </c>
      <c r="B378" t="s">
        <v>7179</v>
      </c>
      <c r="C378" t="s">
        <v>7753</v>
      </c>
      <c r="D378" t="s">
        <v>15</v>
      </c>
      <c r="E378" t="s">
        <v>16</v>
      </c>
      <c r="F378" t="s">
        <v>7951</v>
      </c>
      <c r="G378" t="s">
        <v>18</v>
      </c>
      <c r="H378" t="s">
        <v>18</v>
      </c>
      <c r="I378" t="s">
        <v>19</v>
      </c>
      <c r="J378" t="s">
        <v>7951</v>
      </c>
      <c r="K378" t="s">
        <v>8033</v>
      </c>
      <c r="L378" t="s">
        <v>8217</v>
      </c>
      <c r="M378" t="s">
        <v>3</v>
      </c>
      <c r="N378" t="s">
        <v>8</v>
      </c>
      <c r="O378">
        <v>8.4405209151888016E-7</v>
      </c>
      <c r="P378" t="str">
        <f t="shared" si="5"/>
        <v>1</v>
      </c>
    </row>
    <row r="379" spans="1:16" x14ac:dyDescent="0.25">
      <c r="A379" s="1">
        <v>377</v>
      </c>
      <c r="B379" t="s">
        <v>7180</v>
      </c>
      <c r="C379" s="40" t="s">
        <v>7754</v>
      </c>
      <c r="D379" t="s">
        <v>123</v>
      </c>
      <c r="E379" t="s">
        <v>16</v>
      </c>
      <c r="F379" t="s">
        <v>7951</v>
      </c>
      <c r="G379" t="s">
        <v>18</v>
      </c>
      <c r="H379" t="s">
        <v>18</v>
      </c>
      <c r="I379" t="s">
        <v>19</v>
      </c>
      <c r="J379" t="s">
        <v>7951</v>
      </c>
      <c r="K379" t="s">
        <v>8034</v>
      </c>
      <c r="L379" t="s">
        <v>6646</v>
      </c>
      <c r="M379" t="s">
        <v>3</v>
      </c>
      <c r="N379" t="s">
        <v>8</v>
      </c>
      <c r="O379">
        <v>8.4405209151888016E-7</v>
      </c>
      <c r="P379" t="str">
        <f t="shared" si="5"/>
        <v>1</v>
      </c>
    </row>
    <row r="380" spans="1:16" x14ac:dyDescent="0.25">
      <c r="A380" s="1">
        <v>378</v>
      </c>
      <c r="B380" t="s">
        <v>7181</v>
      </c>
      <c r="C380" t="s">
        <v>7755</v>
      </c>
      <c r="D380" t="s">
        <v>30</v>
      </c>
      <c r="E380" t="s">
        <v>16</v>
      </c>
      <c r="F380" t="s">
        <v>7951</v>
      </c>
      <c r="G380" t="s">
        <v>18</v>
      </c>
      <c r="H380" t="s">
        <v>18</v>
      </c>
      <c r="I380" t="s">
        <v>19</v>
      </c>
      <c r="J380" t="s">
        <v>7951</v>
      </c>
      <c r="K380" t="s">
        <v>8035</v>
      </c>
      <c r="L380" t="s">
        <v>8218</v>
      </c>
      <c r="M380" t="s">
        <v>3</v>
      </c>
      <c r="N380" t="s">
        <v>8</v>
      </c>
      <c r="O380">
        <v>8.4405209151888016E-7</v>
      </c>
      <c r="P380" t="str">
        <f t="shared" si="5"/>
        <v>1</v>
      </c>
    </row>
    <row r="381" spans="1:16" x14ac:dyDescent="0.25">
      <c r="A381" s="1">
        <v>379</v>
      </c>
      <c r="B381" t="s">
        <v>7182</v>
      </c>
      <c r="C381" t="s">
        <v>7756</v>
      </c>
      <c r="D381" t="s">
        <v>242</v>
      </c>
      <c r="E381" t="s">
        <v>16</v>
      </c>
      <c r="F381" t="s">
        <v>7951</v>
      </c>
      <c r="G381" t="s">
        <v>18</v>
      </c>
      <c r="H381" t="s">
        <v>18</v>
      </c>
      <c r="I381" t="s">
        <v>19</v>
      </c>
      <c r="J381" t="s">
        <v>7951</v>
      </c>
      <c r="K381" t="s">
        <v>1293</v>
      </c>
      <c r="L381" t="s">
        <v>8219</v>
      </c>
      <c r="M381" t="s">
        <v>3</v>
      </c>
      <c r="N381" t="s">
        <v>8</v>
      </c>
      <c r="O381">
        <v>8.4405209151888016E-7</v>
      </c>
      <c r="P381" t="str">
        <f t="shared" si="5"/>
        <v>1</v>
      </c>
    </row>
    <row r="382" spans="1:16" x14ac:dyDescent="0.25">
      <c r="A382" s="1">
        <v>380</v>
      </c>
      <c r="B382" t="s">
        <v>7183</v>
      </c>
      <c r="C382" t="s">
        <v>7757</v>
      </c>
      <c r="D382" t="s">
        <v>123</v>
      </c>
      <c r="E382" t="s">
        <v>16</v>
      </c>
      <c r="F382" t="s">
        <v>7951</v>
      </c>
      <c r="G382" t="s">
        <v>18</v>
      </c>
      <c r="H382" t="s">
        <v>18</v>
      </c>
      <c r="I382" t="s">
        <v>19</v>
      </c>
      <c r="J382" t="s">
        <v>7951</v>
      </c>
      <c r="K382" t="s">
        <v>1338</v>
      </c>
      <c r="L382" t="s">
        <v>8220</v>
      </c>
      <c r="M382" t="s">
        <v>3</v>
      </c>
      <c r="N382" t="s">
        <v>8</v>
      </c>
      <c r="O382">
        <v>8.4405209151888016E-7</v>
      </c>
      <c r="P382" t="str">
        <f t="shared" si="5"/>
        <v>1</v>
      </c>
    </row>
    <row r="383" spans="1:16" x14ac:dyDescent="0.25">
      <c r="A383" s="1">
        <v>381</v>
      </c>
      <c r="B383" t="s">
        <v>7184</v>
      </c>
      <c r="C383" t="s">
        <v>7758</v>
      </c>
      <c r="D383" t="s">
        <v>32</v>
      </c>
      <c r="E383" t="s">
        <v>16</v>
      </c>
      <c r="F383" t="s">
        <v>7951</v>
      </c>
      <c r="G383" t="s">
        <v>18</v>
      </c>
      <c r="H383" t="s">
        <v>18</v>
      </c>
      <c r="I383" t="s">
        <v>19</v>
      </c>
      <c r="J383" t="s">
        <v>7951</v>
      </c>
      <c r="K383" t="s">
        <v>8036</v>
      </c>
      <c r="L383" t="s">
        <v>5109</v>
      </c>
      <c r="M383" t="s">
        <v>3</v>
      </c>
      <c r="N383" t="s">
        <v>8</v>
      </c>
      <c r="O383">
        <v>8.4405209151888016E-7</v>
      </c>
      <c r="P383" t="str">
        <f t="shared" si="5"/>
        <v>1</v>
      </c>
    </row>
    <row r="384" spans="1:16" x14ac:dyDescent="0.25">
      <c r="A384" s="1">
        <v>382</v>
      </c>
      <c r="B384" t="s">
        <v>7185</v>
      </c>
      <c r="C384" t="s">
        <v>7759</v>
      </c>
      <c r="D384" t="s">
        <v>15</v>
      </c>
      <c r="E384" t="s">
        <v>16</v>
      </c>
      <c r="F384" t="s">
        <v>7951</v>
      </c>
      <c r="G384" t="s">
        <v>18</v>
      </c>
      <c r="H384" t="s">
        <v>18</v>
      </c>
      <c r="I384" t="s">
        <v>19</v>
      </c>
      <c r="J384" t="s">
        <v>7951</v>
      </c>
      <c r="K384" t="s">
        <v>8037</v>
      </c>
      <c r="L384" t="s">
        <v>8221</v>
      </c>
      <c r="M384" t="s">
        <v>3</v>
      </c>
      <c r="N384" t="s">
        <v>8</v>
      </c>
      <c r="O384">
        <v>8.4405209151888016E-7</v>
      </c>
      <c r="P384" t="str">
        <f t="shared" si="5"/>
        <v>1</v>
      </c>
    </row>
    <row r="385" spans="1:16" x14ac:dyDescent="0.25">
      <c r="A385" s="1">
        <v>383</v>
      </c>
      <c r="B385" t="s">
        <v>7186</v>
      </c>
      <c r="C385" s="32" t="s">
        <v>7760</v>
      </c>
      <c r="D385" t="s">
        <v>241</v>
      </c>
      <c r="E385" t="s">
        <v>16</v>
      </c>
      <c r="F385" t="s">
        <v>7951</v>
      </c>
      <c r="G385" t="s">
        <v>18</v>
      </c>
      <c r="H385" t="s">
        <v>18</v>
      </c>
      <c r="I385" t="s">
        <v>19</v>
      </c>
      <c r="J385" t="s">
        <v>7951</v>
      </c>
      <c r="K385" t="s">
        <v>1299</v>
      </c>
      <c r="L385" t="s">
        <v>1429</v>
      </c>
      <c r="M385" t="s">
        <v>3</v>
      </c>
      <c r="N385" t="s">
        <v>8</v>
      </c>
      <c r="O385">
        <v>8.4405209151888016E-7</v>
      </c>
      <c r="P385" t="str">
        <f t="shared" si="5"/>
        <v>1</v>
      </c>
    </row>
    <row r="386" spans="1:16" x14ac:dyDescent="0.25">
      <c r="A386" s="1">
        <v>384</v>
      </c>
      <c r="B386" t="s">
        <v>7187</v>
      </c>
      <c r="C386" t="s">
        <v>7761</v>
      </c>
      <c r="D386" t="s">
        <v>241</v>
      </c>
      <c r="E386" t="s">
        <v>16</v>
      </c>
      <c r="F386" t="s">
        <v>7951</v>
      </c>
      <c r="G386" t="s">
        <v>18</v>
      </c>
      <c r="H386" t="s">
        <v>18</v>
      </c>
      <c r="I386" t="s">
        <v>19</v>
      </c>
      <c r="J386" t="s">
        <v>7951</v>
      </c>
      <c r="K386" t="s">
        <v>8038</v>
      </c>
      <c r="L386" t="s">
        <v>8222</v>
      </c>
      <c r="M386" t="s">
        <v>3</v>
      </c>
      <c r="N386" t="s">
        <v>8</v>
      </c>
      <c r="O386">
        <v>8.4405209151888016E-7</v>
      </c>
      <c r="P386" t="str">
        <f t="shared" si="5"/>
        <v>1</v>
      </c>
    </row>
    <row r="387" spans="1:16" x14ac:dyDescent="0.25">
      <c r="A387" s="1">
        <v>385</v>
      </c>
      <c r="B387" t="s">
        <v>7188</v>
      </c>
      <c r="C387" t="s">
        <v>7762</v>
      </c>
      <c r="D387" t="s">
        <v>340</v>
      </c>
      <c r="E387" t="s">
        <v>16</v>
      </c>
      <c r="F387" t="s">
        <v>7951</v>
      </c>
      <c r="G387" t="s">
        <v>18</v>
      </c>
      <c r="H387" t="s">
        <v>18</v>
      </c>
      <c r="I387" t="s">
        <v>19</v>
      </c>
      <c r="J387" t="s">
        <v>7951</v>
      </c>
      <c r="K387" t="s">
        <v>8039</v>
      </c>
      <c r="L387" t="s">
        <v>8223</v>
      </c>
      <c r="M387" t="s">
        <v>3</v>
      </c>
      <c r="N387" t="s">
        <v>8</v>
      </c>
      <c r="O387">
        <v>8.4405209151888016E-7</v>
      </c>
      <c r="P387" t="str">
        <f t="shared" ref="P387:P450" si="6">RIGHT(B387,LEN(B387)-FIND("_",B387))</f>
        <v>1</v>
      </c>
    </row>
    <row r="388" spans="1:16" x14ac:dyDescent="0.25">
      <c r="A388" s="1">
        <v>386</v>
      </c>
      <c r="B388" t="s">
        <v>7189</v>
      </c>
      <c r="C388" t="s">
        <v>7763</v>
      </c>
      <c r="D388" t="s">
        <v>31</v>
      </c>
      <c r="E388" t="s">
        <v>16</v>
      </c>
      <c r="F388" t="s">
        <v>7951</v>
      </c>
      <c r="G388" t="s">
        <v>18</v>
      </c>
      <c r="H388" t="s">
        <v>18</v>
      </c>
      <c r="I388" t="s">
        <v>19</v>
      </c>
      <c r="J388" t="s">
        <v>7951</v>
      </c>
      <c r="K388" t="s">
        <v>3462</v>
      </c>
      <c r="L388" t="s">
        <v>5210</v>
      </c>
      <c r="M388" t="s">
        <v>3</v>
      </c>
      <c r="N388" t="s">
        <v>8</v>
      </c>
      <c r="O388">
        <v>8.4405209151888016E-7</v>
      </c>
      <c r="P388" t="str">
        <f t="shared" si="6"/>
        <v>1</v>
      </c>
    </row>
    <row r="389" spans="1:16" x14ac:dyDescent="0.25">
      <c r="A389" s="1">
        <v>387</v>
      </c>
      <c r="B389" t="s">
        <v>7190</v>
      </c>
      <c r="C389" t="s">
        <v>7764</v>
      </c>
      <c r="D389" t="s">
        <v>123</v>
      </c>
      <c r="E389" t="s">
        <v>16</v>
      </c>
      <c r="F389" t="s">
        <v>7951</v>
      </c>
      <c r="G389" t="s">
        <v>18</v>
      </c>
      <c r="H389" t="s">
        <v>18</v>
      </c>
      <c r="I389" t="s">
        <v>19</v>
      </c>
      <c r="J389" t="s">
        <v>7951</v>
      </c>
      <c r="K389" t="s">
        <v>8040</v>
      </c>
      <c r="L389" t="s">
        <v>5234</v>
      </c>
      <c r="M389" t="s">
        <v>3</v>
      </c>
      <c r="N389" t="s">
        <v>8</v>
      </c>
      <c r="O389">
        <v>8.4405209151888016E-7</v>
      </c>
      <c r="P389" t="str">
        <f t="shared" si="6"/>
        <v>1</v>
      </c>
    </row>
    <row r="390" spans="1:16" x14ac:dyDescent="0.25">
      <c r="A390" s="1">
        <v>388</v>
      </c>
      <c r="B390" t="s">
        <v>7191</v>
      </c>
      <c r="C390" t="s">
        <v>7765</v>
      </c>
      <c r="D390" t="s">
        <v>641</v>
      </c>
      <c r="E390" t="s">
        <v>16</v>
      </c>
      <c r="F390" t="s">
        <v>7951</v>
      </c>
      <c r="G390" t="s">
        <v>18</v>
      </c>
      <c r="H390" t="s">
        <v>18</v>
      </c>
      <c r="I390" t="s">
        <v>19</v>
      </c>
      <c r="J390" t="s">
        <v>7951</v>
      </c>
      <c r="K390" t="s">
        <v>8041</v>
      </c>
      <c r="L390" t="s">
        <v>8224</v>
      </c>
      <c r="M390" t="s">
        <v>3</v>
      </c>
      <c r="N390" t="s">
        <v>8</v>
      </c>
      <c r="O390">
        <v>8.4405209151888016E-7</v>
      </c>
      <c r="P390" t="str">
        <f t="shared" si="6"/>
        <v>1</v>
      </c>
    </row>
    <row r="391" spans="1:16" x14ac:dyDescent="0.25">
      <c r="A391" s="1">
        <v>389</v>
      </c>
      <c r="B391" t="s">
        <v>7192</v>
      </c>
      <c r="C391" t="s">
        <v>7766</v>
      </c>
      <c r="D391" t="s">
        <v>31</v>
      </c>
      <c r="E391" t="s">
        <v>16</v>
      </c>
      <c r="F391" t="s">
        <v>7951</v>
      </c>
      <c r="G391" t="s">
        <v>18</v>
      </c>
      <c r="H391" t="s">
        <v>18</v>
      </c>
      <c r="I391" t="s">
        <v>19</v>
      </c>
      <c r="J391" t="s">
        <v>7951</v>
      </c>
      <c r="K391" t="s">
        <v>4904</v>
      </c>
      <c r="L391" t="s">
        <v>376</v>
      </c>
      <c r="M391" t="s">
        <v>3</v>
      </c>
      <c r="N391" t="s">
        <v>8</v>
      </c>
      <c r="O391">
        <v>8.4405209151888016E-7</v>
      </c>
      <c r="P391" t="str">
        <f t="shared" si="6"/>
        <v>1</v>
      </c>
    </row>
    <row r="392" spans="1:16" x14ac:dyDescent="0.25">
      <c r="A392" s="1">
        <v>390</v>
      </c>
      <c r="B392" t="s">
        <v>7193</v>
      </c>
      <c r="C392" t="s">
        <v>7767</v>
      </c>
      <c r="D392" t="s">
        <v>15</v>
      </c>
      <c r="E392" t="s">
        <v>16</v>
      </c>
      <c r="F392" t="s">
        <v>7951</v>
      </c>
      <c r="G392" t="s">
        <v>18</v>
      </c>
      <c r="H392" t="s">
        <v>18</v>
      </c>
      <c r="I392" t="s">
        <v>19</v>
      </c>
      <c r="J392" t="s">
        <v>7951</v>
      </c>
      <c r="K392" t="s">
        <v>8042</v>
      </c>
      <c r="L392" t="s">
        <v>3740</v>
      </c>
      <c r="M392" t="s">
        <v>3</v>
      </c>
      <c r="N392" t="s">
        <v>8</v>
      </c>
      <c r="O392">
        <v>8.4405209151888016E-7</v>
      </c>
      <c r="P392" t="str">
        <f t="shared" si="6"/>
        <v>1</v>
      </c>
    </row>
    <row r="393" spans="1:16" x14ac:dyDescent="0.25">
      <c r="A393" s="1">
        <v>391</v>
      </c>
      <c r="B393" t="s">
        <v>7194</v>
      </c>
      <c r="C393" s="35" t="s">
        <v>7768</v>
      </c>
      <c r="D393" t="s">
        <v>31</v>
      </c>
      <c r="E393" t="s">
        <v>16</v>
      </c>
      <c r="F393" t="s">
        <v>7951</v>
      </c>
      <c r="G393" t="s">
        <v>18</v>
      </c>
      <c r="H393" t="s">
        <v>18</v>
      </c>
      <c r="I393" t="s">
        <v>19</v>
      </c>
      <c r="J393" t="s">
        <v>7951</v>
      </c>
      <c r="K393" t="s">
        <v>250</v>
      </c>
      <c r="L393" t="s">
        <v>5153</v>
      </c>
      <c r="M393" t="s">
        <v>3</v>
      </c>
      <c r="N393" t="s">
        <v>8</v>
      </c>
      <c r="O393">
        <v>8.4405209151888016E-7</v>
      </c>
      <c r="P393" t="str">
        <f t="shared" si="6"/>
        <v>1</v>
      </c>
    </row>
    <row r="394" spans="1:16" x14ac:dyDescent="0.25">
      <c r="A394" s="1">
        <v>392</v>
      </c>
      <c r="B394" t="s">
        <v>7195</v>
      </c>
      <c r="C394" t="s">
        <v>7769</v>
      </c>
      <c r="D394" t="s">
        <v>241</v>
      </c>
      <c r="E394" t="s">
        <v>16</v>
      </c>
      <c r="F394" t="s">
        <v>7951</v>
      </c>
      <c r="G394" t="s">
        <v>18</v>
      </c>
      <c r="H394" t="s">
        <v>18</v>
      </c>
      <c r="I394" t="s">
        <v>19</v>
      </c>
      <c r="J394" t="s">
        <v>7951</v>
      </c>
      <c r="K394" t="s">
        <v>8043</v>
      </c>
      <c r="L394" t="s">
        <v>8225</v>
      </c>
      <c r="M394" t="s">
        <v>3</v>
      </c>
      <c r="N394" t="s">
        <v>8</v>
      </c>
      <c r="O394">
        <v>8.4405209151888016E-7</v>
      </c>
      <c r="P394" t="str">
        <f t="shared" si="6"/>
        <v>1</v>
      </c>
    </row>
    <row r="395" spans="1:16" x14ac:dyDescent="0.25">
      <c r="A395" s="1">
        <v>393</v>
      </c>
      <c r="B395" t="s">
        <v>7196</v>
      </c>
      <c r="C395" t="s">
        <v>7770</v>
      </c>
      <c r="D395" t="s">
        <v>14</v>
      </c>
      <c r="E395" t="s">
        <v>16</v>
      </c>
      <c r="F395" t="s">
        <v>7951</v>
      </c>
      <c r="G395" t="s">
        <v>18</v>
      </c>
      <c r="H395" t="s">
        <v>18</v>
      </c>
      <c r="I395" t="s">
        <v>19</v>
      </c>
      <c r="J395" t="s">
        <v>7951</v>
      </c>
      <c r="K395" t="s">
        <v>6426</v>
      </c>
      <c r="L395" t="s">
        <v>814</v>
      </c>
      <c r="M395" t="s">
        <v>3</v>
      </c>
      <c r="N395" t="s">
        <v>8</v>
      </c>
      <c r="O395">
        <v>8.4405209151888016E-7</v>
      </c>
      <c r="P395" t="str">
        <f t="shared" si="6"/>
        <v>1</v>
      </c>
    </row>
    <row r="396" spans="1:16" x14ac:dyDescent="0.25">
      <c r="A396" s="1">
        <v>394</v>
      </c>
      <c r="B396" t="s">
        <v>7197</v>
      </c>
      <c r="C396" t="s">
        <v>7771</v>
      </c>
      <c r="D396" t="s">
        <v>241</v>
      </c>
      <c r="E396" t="s">
        <v>16</v>
      </c>
      <c r="F396" t="s">
        <v>7951</v>
      </c>
      <c r="G396" t="s">
        <v>18</v>
      </c>
      <c r="H396" t="s">
        <v>18</v>
      </c>
      <c r="I396" t="s">
        <v>19</v>
      </c>
      <c r="J396" t="s">
        <v>7951</v>
      </c>
      <c r="K396" t="s">
        <v>3528</v>
      </c>
      <c r="L396" t="s">
        <v>8226</v>
      </c>
      <c r="M396" t="s">
        <v>3</v>
      </c>
      <c r="N396" t="s">
        <v>8</v>
      </c>
      <c r="O396">
        <v>8.4405209151888016E-7</v>
      </c>
      <c r="P396" t="str">
        <f t="shared" si="6"/>
        <v>1</v>
      </c>
    </row>
    <row r="397" spans="1:16" x14ac:dyDescent="0.25">
      <c r="A397" s="1">
        <v>395</v>
      </c>
      <c r="B397" t="s">
        <v>7198</v>
      </c>
      <c r="C397" t="s">
        <v>7772</v>
      </c>
      <c r="D397" t="s">
        <v>642</v>
      </c>
      <c r="E397" t="s">
        <v>16</v>
      </c>
      <c r="F397" t="s">
        <v>7951</v>
      </c>
      <c r="G397" t="s">
        <v>18</v>
      </c>
      <c r="H397" t="s">
        <v>18</v>
      </c>
      <c r="I397" t="s">
        <v>19</v>
      </c>
      <c r="J397" t="s">
        <v>7951</v>
      </c>
      <c r="K397" t="s">
        <v>8044</v>
      </c>
      <c r="L397" t="s">
        <v>8227</v>
      </c>
      <c r="M397" t="s">
        <v>3</v>
      </c>
      <c r="N397" t="s">
        <v>8</v>
      </c>
      <c r="O397">
        <v>8.4405209151888016E-7</v>
      </c>
      <c r="P397" t="str">
        <f t="shared" si="6"/>
        <v>1</v>
      </c>
    </row>
    <row r="398" spans="1:16" x14ac:dyDescent="0.25">
      <c r="A398" s="1">
        <v>396</v>
      </c>
      <c r="B398" t="s">
        <v>7199</v>
      </c>
      <c r="C398" t="s">
        <v>7773</v>
      </c>
      <c r="D398" t="s">
        <v>31</v>
      </c>
      <c r="E398" t="s">
        <v>16</v>
      </c>
      <c r="F398" t="s">
        <v>7951</v>
      </c>
      <c r="G398" t="s">
        <v>18</v>
      </c>
      <c r="H398" t="s">
        <v>18</v>
      </c>
      <c r="I398" t="s">
        <v>19</v>
      </c>
      <c r="J398" t="s">
        <v>7951</v>
      </c>
      <c r="K398" t="s">
        <v>2300</v>
      </c>
      <c r="L398" t="s">
        <v>5122</v>
      </c>
      <c r="M398" t="s">
        <v>3</v>
      </c>
      <c r="N398" t="s">
        <v>8</v>
      </c>
      <c r="O398">
        <v>8.4405209151888016E-7</v>
      </c>
      <c r="P398" t="str">
        <f t="shared" si="6"/>
        <v>1</v>
      </c>
    </row>
    <row r="399" spans="1:16" x14ac:dyDescent="0.25">
      <c r="A399" s="1">
        <v>397</v>
      </c>
      <c r="B399" t="s">
        <v>7200</v>
      </c>
      <c r="C399" t="s">
        <v>7774</v>
      </c>
      <c r="D399" t="s">
        <v>15</v>
      </c>
      <c r="E399" t="s">
        <v>16</v>
      </c>
      <c r="F399" t="s">
        <v>7951</v>
      </c>
      <c r="G399" t="s">
        <v>18</v>
      </c>
      <c r="H399" t="s">
        <v>18</v>
      </c>
      <c r="I399" t="s">
        <v>19</v>
      </c>
      <c r="J399" t="s">
        <v>7951</v>
      </c>
      <c r="K399" t="s">
        <v>6523</v>
      </c>
      <c r="L399" t="s">
        <v>1445</v>
      </c>
      <c r="M399" t="s">
        <v>3</v>
      </c>
      <c r="N399" t="s">
        <v>8</v>
      </c>
      <c r="O399">
        <v>8.4405209151888016E-7</v>
      </c>
      <c r="P399" t="str">
        <f t="shared" si="6"/>
        <v>1</v>
      </c>
    </row>
    <row r="400" spans="1:16" x14ac:dyDescent="0.25">
      <c r="A400" s="1">
        <v>398</v>
      </c>
      <c r="B400" t="s">
        <v>7201</v>
      </c>
      <c r="C400" t="s">
        <v>7775</v>
      </c>
      <c r="D400" t="s">
        <v>32</v>
      </c>
      <c r="E400" t="s">
        <v>16</v>
      </c>
      <c r="F400" t="s">
        <v>7951</v>
      </c>
      <c r="G400" t="s">
        <v>18</v>
      </c>
      <c r="H400" t="s">
        <v>18</v>
      </c>
      <c r="I400" t="s">
        <v>19</v>
      </c>
      <c r="J400" t="s">
        <v>7951</v>
      </c>
      <c r="K400" t="s">
        <v>8045</v>
      </c>
      <c r="L400" t="s">
        <v>8228</v>
      </c>
      <c r="M400" t="s">
        <v>3</v>
      </c>
      <c r="N400" t="s">
        <v>8</v>
      </c>
      <c r="O400">
        <v>8.4405209151888016E-7</v>
      </c>
      <c r="P400" t="str">
        <f t="shared" si="6"/>
        <v>1</v>
      </c>
    </row>
    <row r="401" spans="1:16" x14ac:dyDescent="0.25">
      <c r="A401" s="1">
        <v>399</v>
      </c>
      <c r="B401" t="s">
        <v>7202</v>
      </c>
      <c r="C401" s="19" t="s">
        <v>7776</v>
      </c>
      <c r="D401" t="s">
        <v>14</v>
      </c>
      <c r="E401" t="s">
        <v>16</v>
      </c>
      <c r="F401" t="s">
        <v>7951</v>
      </c>
      <c r="G401" t="s">
        <v>18</v>
      </c>
      <c r="H401" t="s">
        <v>18</v>
      </c>
      <c r="I401" t="s">
        <v>19</v>
      </c>
      <c r="J401" t="s">
        <v>7951</v>
      </c>
      <c r="K401" t="s">
        <v>2199</v>
      </c>
      <c r="L401" t="s">
        <v>381</v>
      </c>
      <c r="M401" t="s">
        <v>3</v>
      </c>
      <c r="N401" t="s">
        <v>8</v>
      </c>
      <c r="O401">
        <v>8.4405209151888016E-7</v>
      </c>
      <c r="P401" t="str">
        <f t="shared" si="6"/>
        <v>1</v>
      </c>
    </row>
    <row r="402" spans="1:16" x14ac:dyDescent="0.25">
      <c r="A402" s="1">
        <v>400</v>
      </c>
      <c r="B402" t="s">
        <v>7203</v>
      </c>
      <c r="C402" t="s">
        <v>7777</v>
      </c>
      <c r="D402" t="s">
        <v>241</v>
      </c>
      <c r="E402" t="s">
        <v>16</v>
      </c>
      <c r="F402" t="s">
        <v>7951</v>
      </c>
      <c r="G402" t="s">
        <v>18</v>
      </c>
      <c r="H402" t="s">
        <v>18</v>
      </c>
      <c r="I402" t="s">
        <v>19</v>
      </c>
      <c r="J402" t="s">
        <v>7951</v>
      </c>
      <c r="K402" t="s">
        <v>8046</v>
      </c>
      <c r="L402" t="s">
        <v>1414</v>
      </c>
      <c r="M402" t="s">
        <v>3</v>
      </c>
      <c r="N402" t="s">
        <v>8</v>
      </c>
      <c r="O402">
        <v>8.4405209151888016E-7</v>
      </c>
      <c r="P402" t="str">
        <f t="shared" si="6"/>
        <v>1</v>
      </c>
    </row>
    <row r="403" spans="1:16" x14ac:dyDescent="0.25">
      <c r="A403" s="1">
        <v>401</v>
      </c>
      <c r="B403" t="s">
        <v>7204</v>
      </c>
      <c r="C403" s="5" t="s">
        <v>7778</v>
      </c>
      <c r="D403" t="s">
        <v>31</v>
      </c>
      <c r="E403" t="s">
        <v>16</v>
      </c>
      <c r="F403" t="s">
        <v>7951</v>
      </c>
      <c r="G403" t="s">
        <v>18</v>
      </c>
      <c r="H403" t="s">
        <v>18</v>
      </c>
      <c r="I403" t="s">
        <v>19</v>
      </c>
      <c r="J403" t="s">
        <v>7951</v>
      </c>
      <c r="K403" t="s">
        <v>127</v>
      </c>
      <c r="L403" t="s">
        <v>3552</v>
      </c>
      <c r="M403" t="s">
        <v>3</v>
      </c>
      <c r="N403" t="s">
        <v>8</v>
      </c>
      <c r="O403">
        <v>8.4405209151888016E-7</v>
      </c>
      <c r="P403" t="str">
        <f t="shared" si="6"/>
        <v>1</v>
      </c>
    </row>
    <row r="404" spans="1:16" x14ac:dyDescent="0.25">
      <c r="A404" s="1">
        <v>402</v>
      </c>
      <c r="B404" t="s">
        <v>7205</v>
      </c>
      <c r="C404" t="s">
        <v>7779</v>
      </c>
      <c r="D404" t="s">
        <v>179</v>
      </c>
      <c r="E404" t="s">
        <v>16</v>
      </c>
      <c r="F404" t="s">
        <v>7951</v>
      </c>
      <c r="G404" t="s">
        <v>18</v>
      </c>
      <c r="H404" t="s">
        <v>18</v>
      </c>
      <c r="I404" t="s">
        <v>19</v>
      </c>
      <c r="J404" t="s">
        <v>7951</v>
      </c>
      <c r="K404" t="s">
        <v>3504</v>
      </c>
      <c r="L404" t="s">
        <v>8229</v>
      </c>
      <c r="M404" t="s">
        <v>3</v>
      </c>
      <c r="N404" t="s">
        <v>8</v>
      </c>
      <c r="O404">
        <v>8.4405209151888016E-7</v>
      </c>
      <c r="P404" t="str">
        <f t="shared" si="6"/>
        <v>1</v>
      </c>
    </row>
    <row r="405" spans="1:16" x14ac:dyDescent="0.25">
      <c r="A405" s="1">
        <v>403</v>
      </c>
      <c r="B405" t="s">
        <v>7206</v>
      </c>
      <c r="C405" t="s">
        <v>7780</v>
      </c>
      <c r="D405" t="s">
        <v>242</v>
      </c>
      <c r="E405" t="s">
        <v>16</v>
      </c>
      <c r="F405" t="s">
        <v>7951</v>
      </c>
      <c r="G405" t="s">
        <v>18</v>
      </c>
      <c r="H405" t="s">
        <v>18</v>
      </c>
      <c r="I405" t="s">
        <v>19</v>
      </c>
      <c r="J405" t="s">
        <v>7951</v>
      </c>
      <c r="K405" t="s">
        <v>3350</v>
      </c>
      <c r="L405" t="s">
        <v>5164</v>
      </c>
      <c r="M405" t="s">
        <v>3</v>
      </c>
      <c r="N405" t="s">
        <v>8</v>
      </c>
      <c r="O405">
        <v>8.4405209151888016E-7</v>
      </c>
      <c r="P405" t="str">
        <f t="shared" si="6"/>
        <v>1</v>
      </c>
    </row>
    <row r="406" spans="1:16" x14ac:dyDescent="0.25">
      <c r="A406" s="1">
        <v>404</v>
      </c>
      <c r="B406" t="s">
        <v>7207</v>
      </c>
      <c r="C406" t="s">
        <v>7781</v>
      </c>
      <c r="D406" t="s">
        <v>32</v>
      </c>
      <c r="E406" t="s">
        <v>16</v>
      </c>
      <c r="F406" t="s">
        <v>7951</v>
      </c>
      <c r="G406" t="s">
        <v>18</v>
      </c>
      <c r="H406" t="s">
        <v>18</v>
      </c>
      <c r="I406" t="s">
        <v>19</v>
      </c>
      <c r="J406" t="s">
        <v>7951</v>
      </c>
      <c r="K406" t="s">
        <v>5102</v>
      </c>
      <c r="L406" t="s">
        <v>3635</v>
      </c>
      <c r="M406" t="s">
        <v>3</v>
      </c>
      <c r="N406" t="s">
        <v>8</v>
      </c>
      <c r="O406">
        <v>8.4405209151888016E-7</v>
      </c>
      <c r="P406" t="str">
        <f t="shared" si="6"/>
        <v>1</v>
      </c>
    </row>
    <row r="407" spans="1:16" x14ac:dyDescent="0.25">
      <c r="A407" s="1">
        <v>405</v>
      </c>
      <c r="B407" t="s">
        <v>7208</v>
      </c>
      <c r="C407" t="s">
        <v>7782</v>
      </c>
      <c r="D407" t="s">
        <v>242</v>
      </c>
      <c r="E407" t="s">
        <v>16</v>
      </c>
      <c r="F407" t="s">
        <v>7951</v>
      </c>
      <c r="G407" t="s">
        <v>18</v>
      </c>
      <c r="H407" t="s">
        <v>18</v>
      </c>
      <c r="I407" t="s">
        <v>19</v>
      </c>
      <c r="J407" t="s">
        <v>7951</v>
      </c>
      <c r="K407" t="s">
        <v>8047</v>
      </c>
      <c r="L407" t="s">
        <v>8230</v>
      </c>
      <c r="M407" t="s">
        <v>3</v>
      </c>
      <c r="N407" t="s">
        <v>8</v>
      </c>
      <c r="O407">
        <v>8.4405209151888016E-7</v>
      </c>
      <c r="P407" t="str">
        <f t="shared" si="6"/>
        <v>1</v>
      </c>
    </row>
    <row r="408" spans="1:16" x14ac:dyDescent="0.25">
      <c r="A408" s="1">
        <v>406</v>
      </c>
      <c r="B408" t="s">
        <v>7209</v>
      </c>
      <c r="C408" t="s">
        <v>7783</v>
      </c>
      <c r="D408" t="s">
        <v>50</v>
      </c>
      <c r="E408" t="s">
        <v>16</v>
      </c>
      <c r="F408" t="s">
        <v>7951</v>
      </c>
      <c r="G408" t="s">
        <v>18</v>
      </c>
      <c r="H408" t="s">
        <v>18</v>
      </c>
      <c r="I408" t="s">
        <v>19</v>
      </c>
      <c r="J408" t="s">
        <v>7951</v>
      </c>
      <c r="K408" t="s">
        <v>4840</v>
      </c>
      <c r="L408" t="s">
        <v>3658</v>
      </c>
      <c r="M408" t="s">
        <v>3</v>
      </c>
      <c r="N408" t="s">
        <v>8</v>
      </c>
      <c r="O408">
        <v>8.4405209151888016E-7</v>
      </c>
      <c r="P408" t="str">
        <f t="shared" si="6"/>
        <v>1</v>
      </c>
    </row>
    <row r="409" spans="1:16" x14ac:dyDescent="0.25">
      <c r="A409" s="1">
        <v>407</v>
      </c>
      <c r="B409" t="s">
        <v>7210</v>
      </c>
      <c r="C409" t="s">
        <v>7784</v>
      </c>
      <c r="D409" t="s">
        <v>241</v>
      </c>
      <c r="E409" t="s">
        <v>16</v>
      </c>
      <c r="F409" t="s">
        <v>7951</v>
      </c>
      <c r="G409" t="s">
        <v>18</v>
      </c>
      <c r="H409" t="s">
        <v>18</v>
      </c>
      <c r="I409" t="s">
        <v>19</v>
      </c>
      <c r="J409" t="s">
        <v>7951</v>
      </c>
      <c r="K409" t="s">
        <v>8048</v>
      </c>
      <c r="L409" t="s">
        <v>8231</v>
      </c>
      <c r="M409" t="s">
        <v>3</v>
      </c>
      <c r="N409" t="s">
        <v>8</v>
      </c>
      <c r="O409">
        <v>8.4405209151888016E-7</v>
      </c>
      <c r="P409" t="str">
        <f t="shared" si="6"/>
        <v>1</v>
      </c>
    </row>
    <row r="410" spans="1:16" x14ac:dyDescent="0.25">
      <c r="A410" s="1">
        <v>408</v>
      </c>
      <c r="B410" t="s">
        <v>7211</v>
      </c>
      <c r="C410" t="s">
        <v>7785</v>
      </c>
      <c r="D410" t="s">
        <v>242</v>
      </c>
      <c r="E410" t="s">
        <v>16</v>
      </c>
      <c r="F410" t="s">
        <v>7951</v>
      </c>
      <c r="G410" t="s">
        <v>18</v>
      </c>
      <c r="H410" t="s">
        <v>18</v>
      </c>
      <c r="I410" t="s">
        <v>19</v>
      </c>
      <c r="J410" t="s">
        <v>7951</v>
      </c>
      <c r="K410" t="s">
        <v>4963</v>
      </c>
      <c r="L410" t="s">
        <v>8232</v>
      </c>
      <c r="M410" t="s">
        <v>3</v>
      </c>
      <c r="N410" t="s">
        <v>8</v>
      </c>
      <c r="O410">
        <v>8.4405209151888016E-7</v>
      </c>
      <c r="P410" t="str">
        <f t="shared" si="6"/>
        <v>1</v>
      </c>
    </row>
    <row r="411" spans="1:16" x14ac:dyDescent="0.25">
      <c r="A411" s="1">
        <v>409</v>
      </c>
      <c r="B411" t="s">
        <v>7212</v>
      </c>
      <c r="C411" t="s">
        <v>7786</v>
      </c>
      <c r="D411" t="s">
        <v>123</v>
      </c>
      <c r="E411" t="s">
        <v>16</v>
      </c>
      <c r="F411" t="s">
        <v>7951</v>
      </c>
      <c r="G411" t="s">
        <v>18</v>
      </c>
      <c r="H411" t="s">
        <v>18</v>
      </c>
      <c r="I411" t="s">
        <v>19</v>
      </c>
      <c r="J411" t="s">
        <v>7951</v>
      </c>
      <c r="K411" t="s">
        <v>3355</v>
      </c>
      <c r="L411" t="s">
        <v>2408</v>
      </c>
      <c r="M411" t="s">
        <v>3</v>
      </c>
      <c r="N411" t="s">
        <v>8</v>
      </c>
      <c r="O411">
        <v>8.4405209151888016E-7</v>
      </c>
      <c r="P411" t="str">
        <f t="shared" si="6"/>
        <v>1</v>
      </c>
    </row>
    <row r="412" spans="1:16" x14ac:dyDescent="0.25">
      <c r="A412" s="1">
        <v>410</v>
      </c>
      <c r="B412" t="s">
        <v>7213</v>
      </c>
      <c r="C412" t="s">
        <v>7787</v>
      </c>
      <c r="D412" t="s">
        <v>241</v>
      </c>
      <c r="E412" t="s">
        <v>16</v>
      </c>
      <c r="F412" t="s">
        <v>7951</v>
      </c>
      <c r="G412" t="s">
        <v>18</v>
      </c>
      <c r="H412" t="s">
        <v>18</v>
      </c>
      <c r="I412" t="s">
        <v>19</v>
      </c>
      <c r="J412" t="s">
        <v>7951</v>
      </c>
      <c r="K412" t="s">
        <v>8049</v>
      </c>
      <c r="L412" t="s">
        <v>8233</v>
      </c>
      <c r="M412" t="s">
        <v>3</v>
      </c>
      <c r="N412" t="s">
        <v>8</v>
      </c>
      <c r="O412">
        <v>8.4405209151888016E-7</v>
      </c>
      <c r="P412" t="str">
        <f t="shared" si="6"/>
        <v>1</v>
      </c>
    </row>
    <row r="413" spans="1:16" x14ac:dyDescent="0.25">
      <c r="A413" s="1">
        <v>411</v>
      </c>
      <c r="B413" t="s">
        <v>7214</v>
      </c>
      <c r="C413" t="s">
        <v>7788</v>
      </c>
      <c r="D413" t="s">
        <v>124</v>
      </c>
      <c r="E413" t="s">
        <v>16</v>
      </c>
      <c r="F413" t="s">
        <v>7951</v>
      </c>
      <c r="G413" t="s">
        <v>18</v>
      </c>
      <c r="H413" t="s">
        <v>18</v>
      </c>
      <c r="I413" t="s">
        <v>19</v>
      </c>
      <c r="J413" t="s">
        <v>7951</v>
      </c>
      <c r="K413" t="s">
        <v>8050</v>
      </c>
      <c r="L413" t="s">
        <v>8234</v>
      </c>
      <c r="M413" t="s">
        <v>3</v>
      </c>
      <c r="N413" t="s">
        <v>8</v>
      </c>
      <c r="O413">
        <v>8.4405209151888016E-7</v>
      </c>
      <c r="P413" t="str">
        <f t="shared" si="6"/>
        <v>1</v>
      </c>
    </row>
    <row r="414" spans="1:16" x14ac:dyDescent="0.25">
      <c r="A414" s="1">
        <v>412</v>
      </c>
      <c r="B414" t="s">
        <v>7215</v>
      </c>
      <c r="C414" t="s">
        <v>7789</v>
      </c>
      <c r="D414" t="s">
        <v>32</v>
      </c>
      <c r="E414" t="s">
        <v>16</v>
      </c>
      <c r="F414" t="s">
        <v>7951</v>
      </c>
      <c r="G414" t="s">
        <v>18</v>
      </c>
      <c r="H414" t="s">
        <v>18</v>
      </c>
      <c r="I414" t="s">
        <v>19</v>
      </c>
      <c r="J414" t="s">
        <v>7951</v>
      </c>
      <c r="K414" t="s">
        <v>833</v>
      </c>
      <c r="L414" t="s">
        <v>8235</v>
      </c>
      <c r="M414" t="s">
        <v>3</v>
      </c>
      <c r="N414" t="s">
        <v>8</v>
      </c>
      <c r="O414">
        <v>8.4405209151888016E-7</v>
      </c>
      <c r="P414" t="str">
        <f t="shared" si="6"/>
        <v>1</v>
      </c>
    </row>
    <row r="415" spans="1:16" x14ac:dyDescent="0.25">
      <c r="A415" s="1">
        <v>413</v>
      </c>
      <c r="B415" t="s">
        <v>7216</v>
      </c>
      <c r="C415" t="s">
        <v>7790</v>
      </c>
      <c r="D415" t="s">
        <v>15</v>
      </c>
      <c r="E415" t="s">
        <v>16</v>
      </c>
      <c r="F415" t="s">
        <v>7951</v>
      </c>
      <c r="G415" t="s">
        <v>18</v>
      </c>
      <c r="H415" t="s">
        <v>18</v>
      </c>
      <c r="I415" t="s">
        <v>19</v>
      </c>
      <c r="J415" t="s">
        <v>7951</v>
      </c>
      <c r="K415" t="s">
        <v>8051</v>
      </c>
      <c r="L415" t="s">
        <v>8236</v>
      </c>
      <c r="M415" t="s">
        <v>3</v>
      </c>
      <c r="N415" t="s">
        <v>8</v>
      </c>
      <c r="O415">
        <v>8.4405209151888016E-7</v>
      </c>
      <c r="P415" t="str">
        <f t="shared" si="6"/>
        <v>1</v>
      </c>
    </row>
    <row r="416" spans="1:16" x14ac:dyDescent="0.25">
      <c r="A416" s="1">
        <v>414</v>
      </c>
      <c r="B416" t="s">
        <v>7217</v>
      </c>
      <c r="C416" t="s">
        <v>7791</v>
      </c>
      <c r="D416" t="s">
        <v>644</v>
      </c>
      <c r="E416" t="s">
        <v>16</v>
      </c>
      <c r="F416" t="s">
        <v>7951</v>
      </c>
      <c r="G416" t="s">
        <v>18</v>
      </c>
      <c r="H416" t="s">
        <v>18</v>
      </c>
      <c r="I416" t="s">
        <v>19</v>
      </c>
      <c r="J416" t="s">
        <v>7951</v>
      </c>
      <c r="K416" t="s">
        <v>4971</v>
      </c>
      <c r="L416" t="s">
        <v>8237</v>
      </c>
      <c r="M416" t="s">
        <v>3</v>
      </c>
      <c r="N416" t="s">
        <v>8</v>
      </c>
      <c r="O416">
        <v>8.4405209151888016E-7</v>
      </c>
      <c r="P416" t="str">
        <f t="shared" si="6"/>
        <v>1</v>
      </c>
    </row>
    <row r="417" spans="1:16" x14ac:dyDescent="0.25">
      <c r="A417" s="1">
        <v>415</v>
      </c>
      <c r="B417" t="s">
        <v>7218</v>
      </c>
      <c r="C417" t="s">
        <v>7792</v>
      </c>
      <c r="D417" t="s">
        <v>32</v>
      </c>
      <c r="E417" t="s">
        <v>16</v>
      </c>
      <c r="F417" t="s">
        <v>7951</v>
      </c>
      <c r="G417" t="s">
        <v>18</v>
      </c>
      <c r="H417" t="s">
        <v>18</v>
      </c>
      <c r="I417" t="s">
        <v>19</v>
      </c>
      <c r="J417" t="s">
        <v>7951</v>
      </c>
      <c r="K417" t="s">
        <v>2410</v>
      </c>
      <c r="L417" t="s">
        <v>8238</v>
      </c>
      <c r="M417" t="s">
        <v>3</v>
      </c>
      <c r="N417" t="s">
        <v>8</v>
      </c>
      <c r="O417">
        <v>8.4405209151888016E-7</v>
      </c>
      <c r="P417" t="str">
        <f t="shared" si="6"/>
        <v>1</v>
      </c>
    </row>
    <row r="418" spans="1:16" x14ac:dyDescent="0.25">
      <c r="A418" s="1">
        <v>416</v>
      </c>
      <c r="B418" t="s">
        <v>7219</v>
      </c>
      <c r="C418" t="s">
        <v>7793</v>
      </c>
      <c r="D418" t="s">
        <v>179</v>
      </c>
      <c r="E418" t="s">
        <v>16</v>
      </c>
      <c r="F418" t="s">
        <v>7951</v>
      </c>
      <c r="G418" t="s">
        <v>18</v>
      </c>
      <c r="H418" t="s">
        <v>18</v>
      </c>
      <c r="I418" t="s">
        <v>19</v>
      </c>
      <c r="J418" t="s">
        <v>7951</v>
      </c>
      <c r="K418" t="s">
        <v>3376</v>
      </c>
      <c r="L418" t="s">
        <v>8239</v>
      </c>
      <c r="M418" t="s">
        <v>3</v>
      </c>
      <c r="N418" t="s">
        <v>8</v>
      </c>
      <c r="O418">
        <v>8.4405209151888016E-7</v>
      </c>
      <c r="P418" t="str">
        <f t="shared" si="6"/>
        <v>1</v>
      </c>
    </row>
    <row r="419" spans="1:16" x14ac:dyDescent="0.25">
      <c r="A419" s="1">
        <v>417</v>
      </c>
      <c r="B419" t="s">
        <v>7220</v>
      </c>
      <c r="C419" t="s">
        <v>7794</v>
      </c>
      <c r="D419" t="s">
        <v>123</v>
      </c>
      <c r="E419" t="s">
        <v>16</v>
      </c>
      <c r="F419" t="s">
        <v>7951</v>
      </c>
      <c r="G419" t="s">
        <v>18</v>
      </c>
      <c r="H419" t="s">
        <v>18</v>
      </c>
      <c r="I419" t="s">
        <v>19</v>
      </c>
      <c r="J419" t="s">
        <v>7951</v>
      </c>
      <c r="K419" t="s">
        <v>3436</v>
      </c>
      <c r="L419" t="s">
        <v>3624</v>
      </c>
      <c r="M419" t="s">
        <v>3</v>
      </c>
      <c r="N419" t="s">
        <v>8</v>
      </c>
      <c r="O419">
        <v>8.4405209151888016E-7</v>
      </c>
      <c r="P419" t="str">
        <f t="shared" si="6"/>
        <v>1</v>
      </c>
    </row>
    <row r="420" spans="1:16" x14ac:dyDescent="0.25">
      <c r="A420" s="1">
        <v>418</v>
      </c>
      <c r="B420" t="s">
        <v>7221</v>
      </c>
      <c r="C420" t="s">
        <v>7795</v>
      </c>
      <c r="D420" t="s">
        <v>50</v>
      </c>
      <c r="E420" t="s">
        <v>16</v>
      </c>
      <c r="F420" t="s">
        <v>7951</v>
      </c>
      <c r="G420" t="s">
        <v>18</v>
      </c>
      <c r="H420" t="s">
        <v>18</v>
      </c>
      <c r="I420" t="s">
        <v>19</v>
      </c>
      <c r="J420" t="s">
        <v>7951</v>
      </c>
      <c r="K420" t="s">
        <v>8052</v>
      </c>
      <c r="L420" t="s">
        <v>8240</v>
      </c>
      <c r="M420" t="s">
        <v>3</v>
      </c>
      <c r="N420" t="s">
        <v>8</v>
      </c>
      <c r="O420">
        <v>8.4405209151888016E-7</v>
      </c>
      <c r="P420" t="str">
        <f t="shared" si="6"/>
        <v>1</v>
      </c>
    </row>
    <row r="421" spans="1:16" x14ac:dyDescent="0.25">
      <c r="A421" s="1">
        <v>419</v>
      </c>
      <c r="B421" t="s">
        <v>7222</v>
      </c>
      <c r="C421" t="s">
        <v>7796</v>
      </c>
      <c r="D421" t="s">
        <v>15</v>
      </c>
      <c r="E421" t="s">
        <v>16</v>
      </c>
      <c r="F421" t="s">
        <v>7951</v>
      </c>
      <c r="G421" t="s">
        <v>18</v>
      </c>
      <c r="H421" t="s">
        <v>18</v>
      </c>
      <c r="I421" t="s">
        <v>19</v>
      </c>
      <c r="J421" t="s">
        <v>7951</v>
      </c>
      <c r="K421" t="s">
        <v>5029</v>
      </c>
      <c r="L421" t="s">
        <v>8241</v>
      </c>
      <c r="M421" t="s">
        <v>3</v>
      </c>
      <c r="N421" t="s">
        <v>8</v>
      </c>
      <c r="O421">
        <v>8.4405209151888016E-7</v>
      </c>
      <c r="P421" t="str">
        <f t="shared" si="6"/>
        <v>1</v>
      </c>
    </row>
    <row r="422" spans="1:16" x14ac:dyDescent="0.25">
      <c r="A422" s="1">
        <v>420</v>
      </c>
      <c r="B422" t="s">
        <v>7223</v>
      </c>
      <c r="C422" t="s">
        <v>7797</v>
      </c>
      <c r="D422" t="s">
        <v>180</v>
      </c>
      <c r="E422" t="s">
        <v>16</v>
      </c>
      <c r="F422" t="s">
        <v>7951</v>
      </c>
      <c r="G422" t="s">
        <v>18</v>
      </c>
      <c r="H422" t="s">
        <v>18</v>
      </c>
      <c r="I422" t="s">
        <v>19</v>
      </c>
      <c r="J422" t="s">
        <v>7951</v>
      </c>
      <c r="K422" t="s">
        <v>8053</v>
      </c>
      <c r="L422" t="s">
        <v>1441</v>
      </c>
      <c r="M422" t="s">
        <v>3</v>
      </c>
      <c r="N422" t="s">
        <v>8</v>
      </c>
      <c r="O422">
        <v>8.4405209151888016E-7</v>
      </c>
      <c r="P422" t="str">
        <f t="shared" si="6"/>
        <v>1</v>
      </c>
    </row>
    <row r="423" spans="1:16" x14ac:dyDescent="0.25">
      <c r="A423" s="1">
        <v>421</v>
      </c>
      <c r="B423" t="s">
        <v>7224</v>
      </c>
      <c r="C423" t="s">
        <v>7798</v>
      </c>
      <c r="D423" t="s">
        <v>15</v>
      </c>
      <c r="E423" t="s">
        <v>16</v>
      </c>
      <c r="F423" t="s">
        <v>7951</v>
      </c>
      <c r="G423" t="s">
        <v>18</v>
      </c>
      <c r="H423" t="s">
        <v>18</v>
      </c>
      <c r="I423" t="s">
        <v>19</v>
      </c>
      <c r="J423" t="s">
        <v>7951</v>
      </c>
      <c r="K423" t="s">
        <v>8054</v>
      </c>
      <c r="L423" t="s">
        <v>8242</v>
      </c>
      <c r="M423" t="s">
        <v>3</v>
      </c>
      <c r="N423" t="s">
        <v>8</v>
      </c>
      <c r="O423">
        <v>8.4405209151888016E-7</v>
      </c>
      <c r="P423" t="str">
        <f t="shared" si="6"/>
        <v>1</v>
      </c>
    </row>
    <row r="424" spans="1:16" x14ac:dyDescent="0.25">
      <c r="A424" s="1">
        <v>422</v>
      </c>
      <c r="B424" t="s">
        <v>7225</v>
      </c>
      <c r="C424" t="s">
        <v>7799</v>
      </c>
      <c r="D424" t="s">
        <v>15</v>
      </c>
      <c r="E424" t="s">
        <v>16</v>
      </c>
      <c r="F424" t="s">
        <v>7951</v>
      </c>
      <c r="G424" t="s">
        <v>18</v>
      </c>
      <c r="H424" t="s">
        <v>18</v>
      </c>
      <c r="I424" t="s">
        <v>19</v>
      </c>
      <c r="J424" t="s">
        <v>7951</v>
      </c>
      <c r="K424" t="s">
        <v>8055</v>
      </c>
      <c r="L424" t="s">
        <v>2378</v>
      </c>
      <c r="M424" t="s">
        <v>3</v>
      </c>
      <c r="N424" t="s">
        <v>8</v>
      </c>
      <c r="O424">
        <v>8.4405209151888016E-7</v>
      </c>
      <c r="P424" t="str">
        <f t="shared" si="6"/>
        <v>1</v>
      </c>
    </row>
    <row r="425" spans="1:16" x14ac:dyDescent="0.25">
      <c r="A425" s="1">
        <v>423</v>
      </c>
      <c r="B425" t="s">
        <v>7226</v>
      </c>
      <c r="C425" t="s">
        <v>7800</v>
      </c>
      <c r="D425" t="s">
        <v>31</v>
      </c>
      <c r="E425" t="s">
        <v>16</v>
      </c>
      <c r="F425" t="s">
        <v>7951</v>
      </c>
      <c r="G425" t="s">
        <v>18</v>
      </c>
      <c r="H425" t="s">
        <v>18</v>
      </c>
      <c r="I425" t="s">
        <v>19</v>
      </c>
      <c r="J425" t="s">
        <v>7951</v>
      </c>
      <c r="K425" t="s">
        <v>3391</v>
      </c>
      <c r="L425" t="s">
        <v>2308</v>
      </c>
      <c r="M425" t="s">
        <v>3</v>
      </c>
      <c r="N425" t="s">
        <v>8</v>
      </c>
      <c r="O425">
        <v>8.4405209151888016E-7</v>
      </c>
      <c r="P425" t="str">
        <f t="shared" si="6"/>
        <v>1</v>
      </c>
    </row>
    <row r="426" spans="1:16" x14ac:dyDescent="0.25">
      <c r="A426" s="1">
        <v>424</v>
      </c>
      <c r="B426" t="s">
        <v>7227</v>
      </c>
      <c r="C426" t="s">
        <v>7801</v>
      </c>
      <c r="D426" t="s">
        <v>242</v>
      </c>
      <c r="E426" t="s">
        <v>16</v>
      </c>
      <c r="F426" t="s">
        <v>7951</v>
      </c>
      <c r="G426" t="s">
        <v>18</v>
      </c>
      <c r="H426" t="s">
        <v>18</v>
      </c>
      <c r="I426" t="s">
        <v>19</v>
      </c>
      <c r="J426" t="s">
        <v>7951</v>
      </c>
      <c r="K426" t="s">
        <v>8056</v>
      </c>
      <c r="L426" t="s">
        <v>8243</v>
      </c>
      <c r="M426" t="s">
        <v>3</v>
      </c>
      <c r="N426" t="s">
        <v>8</v>
      </c>
      <c r="O426">
        <v>8.4405209151888016E-7</v>
      </c>
      <c r="P426" t="str">
        <f t="shared" si="6"/>
        <v>1</v>
      </c>
    </row>
    <row r="427" spans="1:16" x14ac:dyDescent="0.25">
      <c r="A427" s="1">
        <v>425</v>
      </c>
      <c r="B427" t="s">
        <v>7228</v>
      </c>
      <c r="C427" t="s">
        <v>7802</v>
      </c>
      <c r="D427" t="s">
        <v>32</v>
      </c>
      <c r="E427" t="s">
        <v>16</v>
      </c>
      <c r="F427" t="s">
        <v>7951</v>
      </c>
      <c r="G427" t="s">
        <v>18</v>
      </c>
      <c r="H427" t="s">
        <v>18</v>
      </c>
      <c r="I427" t="s">
        <v>19</v>
      </c>
      <c r="J427" t="s">
        <v>7951</v>
      </c>
      <c r="K427" t="s">
        <v>8057</v>
      </c>
      <c r="L427" t="s">
        <v>1453</v>
      </c>
      <c r="M427" t="s">
        <v>3</v>
      </c>
      <c r="N427" t="s">
        <v>8</v>
      </c>
      <c r="O427">
        <v>8.4405209151888016E-7</v>
      </c>
      <c r="P427" t="str">
        <f t="shared" si="6"/>
        <v>1</v>
      </c>
    </row>
    <row r="428" spans="1:16" x14ac:dyDescent="0.25">
      <c r="A428" s="1">
        <v>426</v>
      </c>
      <c r="B428" t="s">
        <v>7229</v>
      </c>
      <c r="C428" t="s">
        <v>7803</v>
      </c>
      <c r="D428" t="s">
        <v>123</v>
      </c>
      <c r="E428" t="s">
        <v>16</v>
      </c>
      <c r="F428" t="s">
        <v>7951</v>
      </c>
      <c r="G428" t="s">
        <v>18</v>
      </c>
      <c r="H428" t="s">
        <v>18</v>
      </c>
      <c r="I428" t="s">
        <v>19</v>
      </c>
      <c r="J428" t="s">
        <v>7951</v>
      </c>
      <c r="K428" t="s">
        <v>8058</v>
      </c>
      <c r="L428" t="s">
        <v>5251</v>
      </c>
      <c r="M428" t="s">
        <v>3</v>
      </c>
      <c r="N428" t="s">
        <v>8</v>
      </c>
      <c r="O428">
        <v>8.4405209151888016E-7</v>
      </c>
      <c r="P428" t="str">
        <f t="shared" si="6"/>
        <v>1</v>
      </c>
    </row>
    <row r="429" spans="1:16" x14ac:dyDescent="0.25">
      <c r="A429" s="1">
        <v>427</v>
      </c>
      <c r="B429" t="s">
        <v>7230</v>
      </c>
      <c r="C429" t="s">
        <v>7804</v>
      </c>
      <c r="D429" t="s">
        <v>241</v>
      </c>
      <c r="E429" t="s">
        <v>16</v>
      </c>
      <c r="F429" t="s">
        <v>7951</v>
      </c>
      <c r="G429" t="s">
        <v>18</v>
      </c>
      <c r="H429" t="s">
        <v>18</v>
      </c>
      <c r="I429" t="s">
        <v>19</v>
      </c>
      <c r="J429" t="s">
        <v>7951</v>
      </c>
      <c r="K429" t="s">
        <v>4919</v>
      </c>
      <c r="L429" t="s">
        <v>1415</v>
      </c>
      <c r="M429" t="s">
        <v>3</v>
      </c>
      <c r="N429" t="s">
        <v>8</v>
      </c>
      <c r="O429">
        <v>8.4405209151888016E-7</v>
      </c>
      <c r="P429" t="str">
        <f t="shared" si="6"/>
        <v>1</v>
      </c>
    </row>
    <row r="430" spans="1:16" x14ac:dyDescent="0.25">
      <c r="A430" s="1">
        <v>428</v>
      </c>
      <c r="B430" t="s">
        <v>7231</v>
      </c>
      <c r="C430" t="s">
        <v>7805</v>
      </c>
      <c r="D430" t="s">
        <v>123</v>
      </c>
      <c r="E430" t="s">
        <v>16</v>
      </c>
      <c r="F430" t="s">
        <v>7951</v>
      </c>
      <c r="G430" t="s">
        <v>18</v>
      </c>
      <c r="H430" t="s">
        <v>18</v>
      </c>
      <c r="I430" t="s">
        <v>19</v>
      </c>
      <c r="J430" t="s">
        <v>7951</v>
      </c>
      <c r="K430" t="s">
        <v>8059</v>
      </c>
      <c r="L430" t="s">
        <v>8244</v>
      </c>
      <c r="M430" t="s">
        <v>3</v>
      </c>
      <c r="N430" t="s">
        <v>8</v>
      </c>
      <c r="O430">
        <v>8.4405209151888016E-7</v>
      </c>
      <c r="P430" t="str">
        <f t="shared" si="6"/>
        <v>1</v>
      </c>
    </row>
    <row r="431" spans="1:16" x14ac:dyDescent="0.25">
      <c r="A431" s="1">
        <v>429</v>
      </c>
      <c r="B431" t="s">
        <v>7232</v>
      </c>
      <c r="C431" t="s">
        <v>7806</v>
      </c>
      <c r="D431" t="s">
        <v>15</v>
      </c>
      <c r="E431" t="s">
        <v>16</v>
      </c>
      <c r="F431" t="s">
        <v>7951</v>
      </c>
      <c r="G431" t="s">
        <v>18</v>
      </c>
      <c r="H431" t="s">
        <v>18</v>
      </c>
      <c r="I431" t="s">
        <v>19</v>
      </c>
      <c r="J431" t="s">
        <v>7951</v>
      </c>
      <c r="K431" t="s">
        <v>8060</v>
      </c>
      <c r="L431" t="s">
        <v>8245</v>
      </c>
      <c r="M431" t="s">
        <v>3</v>
      </c>
      <c r="N431" t="s">
        <v>8</v>
      </c>
      <c r="O431">
        <v>8.4405209151888016E-7</v>
      </c>
      <c r="P431" t="str">
        <f t="shared" si="6"/>
        <v>1</v>
      </c>
    </row>
    <row r="432" spans="1:16" x14ac:dyDescent="0.25">
      <c r="A432" s="1">
        <v>430</v>
      </c>
      <c r="B432" t="s">
        <v>7233</v>
      </c>
      <c r="C432" t="s">
        <v>7807</v>
      </c>
      <c r="D432" t="s">
        <v>241</v>
      </c>
      <c r="E432" t="s">
        <v>16</v>
      </c>
      <c r="F432" t="s">
        <v>7951</v>
      </c>
      <c r="G432" t="s">
        <v>18</v>
      </c>
      <c r="H432" t="s">
        <v>18</v>
      </c>
      <c r="I432" t="s">
        <v>19</v>
      </c>
      <c r="J432" t="s">
        <v>7951</v>
      </c>
      <c r="K432" t="s">
        <v>8061</v>
      </c>
      <c r="L432" t="s">
        <v>6655</v>
      </c>
      <c r="M432" t="s">
        <v>3</v>
      </c>
      <c r="N432" t="s">
        <v>8</v>
      </c>
      <c r="O432">
        <v>8.4405209151888016E-7</v>
      </c>
      <c r="P432" t="str">
        <f t="shared" si="6"/>
        <v>1</v>
      </c>
    </row>
    <row r="433" spans="1:16" x14ac:dyDescent="0.25">
      <c r="A433" s="1">
        <v>431</v>
      </c>
      <c r="B433" t="s">
        <v>7234</v>
      </c>
      <c r="C433" t="s">
        <v>7808</v>
      </c>
      <c r="D433" t="s">
        <v>122</v>
      </c>
      <c r="E433" t="s">
        <v>16</v>
      </c>
      <c r="F433" t="s">
        <v>7951</v>
      </c>
      <c r="G433" t="s">
        <v>18</v>
      </c>
      <c r="H433" t="s">
        <v>18</v>
      </c>
      <c r="I433" t="s">
        <v>19</v>
      </c>
      <c r="J433" t="s">
        <v>7951</v>
      </c>
      <c r="K433" t="s">
        <v>6435</v>
      </c>
      <c r="L433" t="s">
        <v>2428</v>
      </c>
      <c r="M433" t="s">
        <v>3</v>
      </c>
      <c r="N433" t="s">
        <v>8</v>
      </c>
      <c r="O433">
        <v>8.4405209151888016E-7</v>
      </c>
      <c r="P433" t="str">
        <f t="shared" si="6"/>
        <v>1</v>
      </c>
    </row>
    <row r="434" spans="1:16" x14ac:dyDescent="0.25">
      <c r="A434" s="1">
        <v>432</v>
      </c>
      <c r="B434" t="s">
        <v>7235</v>
      </c>
      <c r="C434" t="s">
        <v>7809</v>
      </c>
      <c r="D434" t="s">
        <v>181</v>
      </c>
      <c r="E434" t="s">
        <v>16</v>
      </c>
      <c r="F434" t="s">
        <v>7951</v>
      </c>
      <c r="G434" t="s">
        <v>18</v>
      </c>
      <c r="H434" t="s">
        <v>18</v>
      </c>
      <c r="I434" t="s">
        <v>19</v>
      </c>
      <c r="J434" t="s">
        <v>7951</v>
      </c>
      <c r="K434" t="s">
        <v>4981</v>
      </c>
      <c r="L434" t="s">
        <v>8246</v>
      </c>
      <c r="M434" t="s">
        <v>3</v>
      </c>
      <c r="N434" t="s">
        <v>8</v>
      </c>
      <c r="O434">
        <v>8.4405209151888016E-7</v>
      </c>
      <c r="P434" t="str">
        <f t="shared" si="6"/>
        <v>1</v>
      </c>
    </row>
    <row r="435" spans="1:16" x14ac:dyDescent="0.25">
      <c r="A435" s="1">
        <v>433</v>
      </c>
      <c r="B435" t="s">
        <v>7236</v>
      </c>
      <c r="C435" t="s">
        <v>7810</v>
      </c>
      <c r="D435" t="s">
        <v>124</v>
      </c>
      <c r="E435" t="s">
        <v>16</v>
      </c>
      <c r="F435" t="s">
        <v>7951</v>
      </c>
      <c r="G435" t="s">
        <v>18</v>
      </c>
      <c r="H435" t="s">
        <v>18</v>
      </c>
      <c r="I435" t="s">
        <v>19</v>
      </c>
      <c r="J435" t="s">
        <v>7951</v>
      </c>
      <c r="K435" t="s">
        <v>3490</v>
      </c>
      <c r="L435" t="s">
        <v>5226</v>
      </c>
      <c r="M435" t="s">
        <v>3</v>
      </c>
      <c r="N435" t="s">
        <v>8</v>
      </c>
      <c r="O435">
        <v>8.4405209151888016E-7</v>
      </c>
      <c r="P435" t="str">
        <f t="shared" si="6"/>
        <v>1</v>
      </c>
    </row>
    <row r="436" spans="1:16" x14ac:dyDescent="0.25">
      <c r="A436" s="1">
        <v>434</v>
      </c>
      <c r="B436" t="s">
        <v>7237</v>
      </c>
      <c r="C436" t="s">
        <v>7811</v>
      </c>
      <c r="D436" t="s">
        <v>15</v>
      </c>
      <c r="E436" t="s">
        <v>16</v>
      </c>
      <c r="F436" t="s">
        <v>7951</v>
      </c>
      <c r="G436" t="s">
        <v>18</v>
      </c>
      <c r="H436" t="s">
        <v>18</v>
      </c>
      <c r="I436" t="s">
        <v>19</v>
      </c>
      <c r="J436" t="s">
        <v>7951</v>
      </c>
      <c r="K436" t="s">
        <v>8062</v>
      </c>
      <c r="L436" t="s">
        <v>5193</v>
      </c>
      <c r="M436" t="s">
        <v>3</v>
      </c>
      <c r="N436" t="s">
        <v>8</v>
      </c>
      <c r="O436">
        <v>8.4405209151888016E-7</v>
      </c>
      <c r="P436" t="str">
        <f t="shared" si="6"/>
        <v>1</v>
      </c>
    </row>
    <row r="437" spans="1:16" x14ac:dyDescent="0.25">
      <c r="A437" s="1">
        <v>435</v>
      </c>
      <c r="B437" t="s">
        <v>7238</v>
      </c>
      <c r="C437" s="8" t="s">
        <v>7812</v>
      </c>
      <c r="D437" t="s">
        <v>50</v>
      </c>
      <c r="E437" t="s">
        <v>16</v>
      </c>
      <c r="F437" t="s">
        <v>7951</v>
      </c>
      <c r="G437" t="s">
        <v>18</v>
      </c>
      <c r="H437" t="s">
        <v>18</v>
      </c>
      <c r="I437" t="s">
        <v>19</v>
      </c>
      <c r="J437" t="s">
        <v>7951</v>
      </c>
      <c r="K437" t="s">
        <v>6464</v>
      </c>
      <c r="L437" t="s">
        <v>5181</v>
      </c>
      <c r="M437" t="s">
        <v>3</v>
      </c>
      <c r="N437" t="s">
        <v>8</v>
      </c>
      <c r="O437">
        <v>8.4405209151888016E-7</v>
      </c>
      <c r="P437" t="str">
        <f t="shared" si="6"/>
        <v>1</v>
      </c>
    </row>
    <row r="438" spans="1:16" x14ac:dyDescent="0.25">
      <c r="A438" s="1">
        <v>436</v>
      </c>
      <c r="B438" t="s">
        <v>7239</v>
      </c>
      <c r="C438" t="s">
        <v>7813</v>
      </c>
      <c r="D438" t="s">
        <v>182</v>
      </c>
      <c r="E438" t="s">
        <v>16</v>
      </c>
      <c r="F438" t="s">
        <v>7951</v>
      </c>
      <c r="G438" t="s">
        <v>18</v>
      </c>
      <c r="H438" t="s">
        <v>18</v>
      </c>
      <c r="I438" t="s">
        <v>19</v>
      </c>
      <c r="J438" t="s">
        <v>7951</v>
      </c>
      <c r="K438" t="s">
        <v>8063</v>
      </c>
      <c r="L438" t="s">
        <v>8247</v>
      </c>
      <c r="M438" t="s">
        <v>3</v>
      </c>
      <c r="N438" t="s">
        <v>8</v>
      </c>
      <c r="O438">
        <v>8.4405209151888016E-7</v>
      </c>
      <c r="P438" t="str">
        <f t="shared" si="6"/>
        <v>1</v>
      </c>
    </row>
    <row r="439" spans="1:16" x14ac:dyDescent="0.25">
      <c r="A439" s="1">
        <v>437</v>
      </c>
      <c r="B439" t="s">
        <v>7240</v>
      </c>
      <c r="C439" t="s">
        <v>7814</v>
      </c>
      <c r="D439" t="s">
        <v>180</v>
      </c>
      <c r="E439" t="s">
        <v>16</v>
      </c>
      <c r="F439" t="s">
        <v>7951</v>
      </c>
      <c r="G439" t="s">
        <v>18</v>
      </c>
      <c r="H439" t="s">
        <v>18</v>
      </c>
      <c r="I439" t="s">
        <v>19</v>
      </c>
      <c r="J439" t="s">
        <v>7951</v>
      </c>
      <c r="K439" t="s">
        <v>8064</v>
      </c>
      <c r="L439" t="s">
        <v>8248</v>
      </c>
      <c r="M439" t="s">
        <v>3</v>
      </c>
      <c r="N439" t="s">
        <v>8</v>
      </c>
      <c r="O439">
        <v>8.4405209151888016E-7</v>
      </c>
      <c r="P439" t="str">
        <f t="shared" si="6"/>
        <v>1</v>
      </c>
    </row>
    <row r="440" spans="1:16" x14ac:dyDescent="0.25">
      <c r="A440" s="1">
        <v>438</v>
      </c>
      <c r="B440" t="s">
        <v>7241</v>
      </c>
      <c r="C440" t="s">
        <v>7815</v>
      </c>
      <c r="D440" t="s">
        <v>183</v>
      </c>
      <c r="E440" t="s">
        <v>16</v>
      </c>
      <c r="F440" t="s">
        <v>7951</v>
      </c>
      <c r="G440" t="s">
        <v>18</v>
      </c>
      <c r="H440" t="s">
        <v>18</v>
      </c>
      <c r="I440" t="s">
        <v>19</v>
      </c>
      <c r="J440" t="s">
        <v>7951</v>
      </c>
      <c r="K440" t="s">
        <v>6536</v>
      </c>
      <c r="L440" t="s">
        <v>6597</v>
      </c>
      <c r="M440" t="s">
        <v>3</v>
      </c>
      <c r="N440" t="s">
        <v>8</v>
      </c>
      <c r="O440">
        <v>8.4405209151888016E-7</v>
      </c>
      <c r="P440" t="str">
        <f t="shared" si="6"/>
        <v>1</v>
      </c>
    </row>
    <row r="441" spans="1:16" x14ac:dyDescent="0.25">
      <c r="A441" s="1">
        <v>439</v>
      </c>
      <c r="B441" t="s">
        <v>7242</v>
      </c>
      <c r="C441" s="7" t="s">
        <v>7816</v>
      </c>
      <c r="D441" t="s">
        <v>31</v>
      </c>
      <c r="E441" t="s">
        <v>16</v>
      </c>
      <c r="F441" t="s">
        <v>7951</v>
      </c>
      <c r="G441" t="s">
        <v>18</v>
      </c>
      <c r="H441" t="s">
        <v>18</v>
      </c>
      <c r="I441" t="s">
        <v>19</v>
      </c>
      <c r="J441" t="s">
        <v>7951</v>
      </c>
      <c r="K441" t="s">
        <v>1347</v>
      </c>
      <c r="L441" t="s">
        <v>8249</v>
      </c>
      <c r="M441" t="s">
        <v>3</v>
      </c>
      <c r="N441" t="s">
        <v>8</v>
      </c>
      <c r="O441">
        <v>8.4405209151888016E-7</v>
      </c>
      <c r="P441" t="str">
        <f t="shared" si="6"/>
        <v>1</v>
      </c>
    </row>
    <row r="442" spans="1:16" x14ac:dyDescent="0.25">
      <c r="A442" s="1">
        <v>440</v>
      </c>
      <c r="B442" t="s">
        <v>7243</v>
      </c>
      <c r="C442" t="s">
        <v>7817</v>
      </c>
      <c r="D442" t="s">
        <v>122</v>
      </c>
      <c r="E442" t="s">
        <v>16</v>
      </c>
      <c r="F442" t="s">
        <v>7951</v>
      </c>
      <c r="G442" t="s">
        <v>18</v>
      </c>
      <c r="H442" t="s">
        <v>18</v>
      </c>
      <c r="I442" t="s">
        <v>19</v>
      </c>
      <c r="J442" t="s">
        <v>7951</v>
      </c>
      <c r="K442" t="s">
        <v>8065</v>
      </c>
      <c r="L442" t="s">
        <v>8250</v>
      </c>
      <c r="M442" t="s">
        <v>3</v>
      </c>
      <c r="N442" t="s">
        <v>8</v>
      </c>
      <c r="O442">
        <v>8.4405209151888016E-7</v>
      </c>
      <c r="P442" t="str">
        <f t="shared" si="6"/>
        <v>1</v>
      </c>
    </row>
    <row r="443" spans="1:16" x14ac:dyDescent="0.25">
      <c r="A443" s="1">
        <v>441</v>
      </c>
      <c r="B443" t="s">
        <v>7244</v>
      </c>
      <c r="C443" t="s">
        <v>7818</v>
      </c>
      <c r="D443" t="s">
        <v>15</v>
      </c>
      <c r="E443" t="s">
        <v>16</v>
      </c>
      <c r="F443" t="s">
        <v>7951</v>
      </c>
      <c r="G443" t="s">
        <v>18</v>
      </c>
      <c r="H443" t="s">
        <v>18</v>
      </c>
      <c r="I443" t="s">
        <v>19</v>
      </c>
      <c r="J443" t="s">
        <v>7951</v>
      </c>
      <c r="K443" t="s">
        <v>8066</v>
      </c>
      <c r="L443" t="s">
        <v>8251</v>
      </c>
      <c r="M443" t="s">
        <v>3</v>
      </c>
      <c r="N443" t="s">
        <v>8</v>
      </c>
      <c r="O443">
        <v>8.4405209151888016E-7</v>
      </c>
      <c r="P443" t="str">
        <f t="shared" si="6"/>
        <v>1</v>
      </c>
    </row>
    <row r="444" spans="1:16" x14ac:dyDescent="0.25">
      <c r="A444" s="1">
        <v>442</v>
      </c>
      <c r="B444" t="s">
        <v>7245</v>
      </c>
      <c r="C444" t="s">
        <v>7819</v>
      </c>
      <c r="D444" t="s">
        <v>123</v>
      </c>
      <c r="E444" t="s">
        <v>16</v>
      </c>
      <c r="F444" t="s">
        <v>7951</v>
      </c>
      <c r="G444" t="s">
        <v>18</v>
      </c>
      <c r="H444" t="s">
        <v>18</v>
      </c>
      <c r="I444" t="s">
        <v>19</v>
      </c>
      <c r="J444" t="s">
        <v>7951</v>
      </c>
      <c r="K444" t="s">
        <v>8067</v>
      </c>
      <c r="L444" t="s">
        <v>3726</v>
      </c>
      <c r="M444" t="s">
        <v>3</v>
      </c>
      <c r="N444" t="s">
        <v>8</v>
      </c>
      <c r="O444">
        <v>8.4405209151888016E-7</v>
      </c>
      <c r="P444" t="str">
        <f t="shared" si="6"/>
        <v>1</v>
      </c>
    </row>
    <row r="445" spans="1:16" x14ac:dyDescent="0.25">
      <c r="A445" s="1">
        <v>443</v>
      </c>
      <c r="B445" t="s">
        <v>7246</v>
      </c>
      <c r="C445" t="s">
        <v>7820</v>
      </c>
      <c r="D445" t="s">
        <v>32</v>
      </c>
      <c r="E445" t="s">
        <v>16</v>
      </c>
      <c r="F445" t="s">
        <v>7951</v>
      </c>
      <c r="G445" t="s">
        <v>18</v>
      </c>
      <c r="H445" t="s">
        <v>18</v>
      </c>
      <c r="I445" t="s">
        <v>19</v>
      </c>
      <c r="J445" t="s">
        <v>7951</v>
      </c>
      <c r="K445" t="s">
        <v>2460</v>
      </c>
      <c r="L445" t="s">
        <v>3441</v>
      </c>
      <c r="M445" t="s">
        <v>3</v>
      </c>
      <c r="N445" t="s">
        <v>8</v>
      </c>
      <c r="O445">
        <v>8.4405209151888016E-7</v>
      </c>
      <c r="P445" t="str">
        <f t="shared" si="6"/>
        <v>1</v>
      </c>
    </row>
    <row r="446" spans="1:16" x14ac:dyDescent="0.25">
      <c r="A446" s="1">
        <v>444</v>
      </c>
      <c r="B446" t="s">
        <v>7247</v>
      </c>
      <c r="C446" t="s">
        <v>7821</v>
      </c>
      <c r="D446" t="s">
        <v>183</v>
      </c>
      <c r="E446" t="s">
        <v>16</v>
      </c>
      <c r="F446" t="s">
        <v>7951</v>
      </c>
      <c r="G446" t="s">
        <v>18</v>
      </c>
      <c r="H446" t="s">
        <v>18</v>
      </c>
      <c r="I446" t="s">
        <v>19</v>
      </c>
      <c r="J446" t="s">
        <v>7951</v>
      </c>
      <c r="K446" t="s">
        <v>4988</v>
      </c>
      <c r="L446" t="s">
        <v>8252</v>
      </c>
      <c r="M446" t="s">
        <v>3</v>
      </c>
      <c r="N446" t="s">
        <v>8</v>
      </c>
      <c r="O446">
        <v>8.4405209151888016E-7</v>
      </c>
      <c r="P446" t="str">
        <f t="shared" si="6"/>
        <v>1</v>
      </c>
    </row>
    <row r="447" spans="1:16" x14ac:dyDescent="0.25">
      <c r="A447" s="1">
        <v>445</v>
      </c>
      <c r="B447" t="s">
        <v>7248</v>
      </c>
      <c r="C447" t="s">
        <v>7822</v>
      </c>
      <c r="D447" t="s">
        <v>14</v>
      </c>
      <c r="E447" t="s">
        <v>16</v>
      </c>
      <c r="F447" t="s">
        <v>7951</v>
      </c>
      <c r="G447" t="s">
        <v>18</v>
      </c>
      <c r="H447" t="s">
        <v>18</v>
      </c>
      <c r="I447" t="s">
        <v>19</v>
      </c>
      <c r="J447" t="s">
        <v>7951</v>
      </c>
      <c r="K447" t="s">
        <v>8068</v>
      </c>
      <c r="L447" t="s">
        <v>8253</v>
      </c>
      <c r="M447" t="s">
        <v>3</v>
      </c>
      <c r="N447" t="s">
        <v>8</v>
      </c>
      <c r="O447">
        <v>8.4405209151888016E-7</v>
      </c>
      <c r="P447" t="str">
        <f t="shared" si="6"/>
        <v>1</v>
      </c>
    </row>
    <row r="448" spans="1:16" x14ac:dyDescent="0.25">
      <c r="A448" s="1">
        <v>446</v>
      </c>
      <c r="B448" t="s">
        <v>7249</v>
      </c>
      <c r="C448" s="32" t="s">
        <v>7823</v>
      </c>
      <c r="D448" t="s">
        <v>241</v>
      </c>
      <c r="E448" t="s">
        <v>16</v>
      </c>
      <c r="F448" t="s">
        <v>7951</v>
      </c>
      <c r="G448" t="s">
        <v>18</v>
      </c>
      <c r="H448" t="s">
        <v>18</v>
      </c>
      <c r="I448" t="s">
        <v>19</v>
      </c>
      <c r="J448" t="s">
        <v>7951</v>
      </c>
      <c r="K448" t="s">
        <v>1271</v>
      </c>
      <c r="L448" t="s">
        <v>2420</v>
      </c>
      <c r="M448" t="s">
        <v>3</v>
      </c>
      <c r="N448" t="s">
        <v>8</v>
      </c>
      <c r="O448">
        <v>8.4405209151888016E-7</v>
      </c>
      <c r="P448" t="str">
        <f t="shared" si="6"/>
        <v>1</v>
      </c>
    </row>
    <row r="449" spans="1:16" x14ac:dyDescent="0.25">
      <c r="A449" s="1">
        <v>447</v>
      </c>
      <c r="B449" t="s">
        <v>7250</v>
      </c>
      <c r="C449" t="s">
        <v>7824</v>
      </c>
      <c r="D449" t="s">
        <v>181</v>
      </c>
      <c r="E449" t="s">
        <v>16</v>
      </c>
      <c r="F449" t="s">
        <v>7951</v>
      </c>
      <c r="G449" t="s">
        <v>18</v>
      </c>
      <c r="H449" t="s">
        <v>18</v>
      </c>
      <c r="I449" t="s">
        <v>19</v>
      </c>
      <c r="J449" t="s">
        <v>7951</v>
      </c>
      <c r="K449" t="s">
        <v>8069</v>
      </c>
      <c r="L449" t="s">
        <v>8254</v>
      </c>
      <c r="M449" t="s">
        <v>3</v>
      </c>
      <c r="N449" t="s">
        <v>8</v>
      </c>
      <c r="O449">
        <v>8.4405209151888016E-7</v>
      </c>
      <c r="P449" t="str">
        <f t="shared" si="6"/>
        <v>1</v>
      </c>
    </row>
    <row r="450" spans="1:16" x14ac:dyDescent="0.25">
      <c r="A450" s="1">
        <v>448</v>
      </c>
      <c r="B450" t="s">
        <v>7251</v>
      </c>
      <c r="C450" t="s">
        <v>7825</v>
      </c>
      <c r="D450" t="s">
        <v>124</v>
      </c>
      <c r="E450" t="s">
        <v>16</v>
      </c>
      <c r="F450" t="s">
        <v>7951</v>
      </c>
      <c r="G450" t="s">
        <v>18</v>
      </c>
      <c r="H450" t="s">
        <v>18</v>
      </c>
      <c r="I450" t="s">
        <v>19</v>
      </c>
      <c r="J450" t="s">
        <v>7951</v>
      </c>
      <c r="K450" t="s">
        <v>3498</v>
      </c>
      <c r="L450" t="s">
        <v>2347</v>
      </c>
      <c r="M450" t="s">
        <v>3</v>
      </c>
      <c r="N450" t="s">
        <v>8</v>
      </c>
      <c r="O450">
        <v>8.4405209151888016E-7</v>
      </c>
      <c r="P450" t="str">
        <f t="shared" si="6"/>
        <v>1</v>
      </c>
    </row>
    <row r="451" spans="1:16" x14ac:dyDescent="0.25">
      <c r="A451" s="1">
        <v>449</v>
      </c>
      <c r="B451" t="s">
        <v>7252</v>
      </c>
      <c r="C451" t="s">
        <v>7826</v>
      </c>
      <c r="D451" t="s">
        <v>641</v>
      </c>
      <c r="E451" t="s">
        <v>16</v>
      </c>
      <c r="F451" t="s">
        <v>7951</v>
      </c>
      <c r="G451" t="s">
        <v>18</v>
      </c>
      <c r="H451" t="s">
        <v>18</v>
      </c>
      <c r="I451" t="s">
        <v>19</v>
      </c>
      <c r="J451" t="s">
        <v>7951</v>
      </c>
      <c r="K451" t="s">
        <v>8070</v>
      </c>
      <c r="L451" t="s">
        <v>8255</v>
      </c>
      <c r="M451" t="s">
        <v>3</v>
      </c>
      <c r="N451" t="s">
        <v>8</v>
      </c>
      <c r="O451">
        <v>8.4405209151888016E-7</v>
      </c>
      <c r="P451" t="str">
        <f t="shared" ref="P451:P514" si="7">RIGHT(B451,LEN(B451)-FIND("_",B451))</f>
        <v>1</v>
      </c>
    </row>
    <row r="452" spans="1:16" x14ac:dyDescent="0.25">
      <c r="A452" s="1">
        <v>450</v>
      </c>
      <c r="B452" t="s">
        <v>7253</v>
      </c>
      <c r="C452" t="s">
        <v>7827</v>
      </c>
      <c r="D452" t="s">
        <v>182</v>
      </c>
      <c r="E452" t="s">
        <v>16</v>
      </c>
      <c r="F452" t="s">
        <v>7951</v>
      </c>
      <c r="G452" t="s">
        <v>18</v>
      </c>
      <c r="H452" t="s">
        <v>18</v>
      </c>
      <c r="I452" t="s">
        <v>19</v>
      </c>
      <c r="J452" t="s">
        <v>7951</v>
      </c>
      <c r="K452" t="s">
        <v>8071</v>
      </c>
      <c r="L452" t="s">
        <v>8256</v>
      </c>
      <c r="M452" t="s">
        <v>3</v>
      </c>
      <c r="N452" t="s">
        <v>8</v>
      </c>
      <c r="O452">
        <v>8.4405209151888016E-7</v>
      </c>
      <c r="P452" t="str">
        <f t="shared" si="7"/>
        <v>1</v>
      </c>
    </row>
    <row r="453" spans="1:16" x14ac:dyDescent="0.25">
      <c r="A453" s="1">
        <v>451</v>
      </c>
      <c r="B453" t="s">
        <v>7254</v>
      </c>
      <c r="C453" s="3" t="s">
        <v>7828</v>
      </c>
      <c r="D453" t="s">
        <v>15</v>
      </c>
      <c r="E453" t="s">
        <v>16</v>
      </c>
      <c r="F453" t="s">
        <v>7951</v>
      </c>
      <c r="G453" t="s">
        <v>18</v>
      </c>
      <c r="H453" t="s">
        <v>18</v>
      </c>
      <c r="I453" t="s">
        <v>19</v>
      </c>
      <c r="J453" t="s">
        <v>7951</v>
      </c>
      <c r="K453" t="s">
        <v>8072</v>
      </c>
      <c r="L453" t="s">
        <v>8257</v>
      </c>
      <c r="M453" t="s">
        <v>3</v>
      </c>
      <c r="N453" t="s">
        <v>8</v>
      </c>
      <c r="O453">
        <v>8.4405209151888016E-7</v>
      </c>
      <c r="P453" t="str">
        <f t="shared" si="7"/>
        <v>1</v>
      </c>
    </row>
    <row r="454" spans="1:16" x14ac:dyDescent="0.25">
      <c r="A454" s="1">
        <v>452</v>
      </c>
      <c r="B454" t="s">
        <v>7255</v>
      </c>
      <c r="C454" t="s">
        <v>7829</v>
      </c>
      <c r="D454" t="s">
        <v>181</v>
      </c>
      <c r="E454" t="s">
        <v>16</v>
      </c>
      <c r="F454" t="s">
        <v>7951</v>
      </c>
      <c r="G454" t="s">
        <v>18</v>
      </c>
      <c r="H454" t="s">
        <v>18</v>
      </c>
      <c r="I454" t="s">
        <v>19</v>
      </c>
      <c r="J454" t="s">
        <v>7951</v>
      </c>
      <c r="K454" t="s">
        <v>8073</v>
      </c>
      <c r="L454" t="s">
        <v>8258</v>
      </c>
      <c r="M454" t="s">
        <v>3</v>
      </c>
      <c r="N454" t="s">
        <v>8</v>
      </c>
      <c r="O454">
        <v>8.4405209151888016E-7</v>
      </c>
      <c r="P454" t="str">
        <f t="shared" si="7"/>
        <v>1</v>
      </c>
    </row>
    <row r="455" spans="1:16" x14ac:dyDescent="0.25">
      <c r="A455" s="1">
        <v>453</v>
      </c>
      <c r="B455" t="s">
        <v>7256</v>
      </c>
      <c r="C455" t="s">
        <v>7830</v>
      </c>
      <c r="D455" t="s">
        <v>31</v>
      </c>
      <c r="E455" t="s">
        <v>16</v>
      </c>
      <c r="F455" t="s">
        <v>7951</v>
      </c>
      <c r="G455" t="s">
        <v>18</v>
      </c>
      <c r="H455" t="s">
        <v>18</v>
      </c>
      <c r="I455" t="s">
        <v>19</v>
      </c>
      <c r="J455" t="s">
        <v>7951</v>
      </c>
      <c r="K455" t="s">
        <v>4992</v>
      </c>
      <c r="L455" t="s">
        <v>1330</v>
      </c>
      <c r="M455" t="s">
        <v>3</v>
      </c>
      <c r="N455" t="s">
        <v>8</v>
      </c>
      <c r="O455">
        <v>8.4405209151888016E-7</v>
      </c>
      <c r="P455" t="str">
        <f t="shared" si="7"/>
        <v>1</v>
      </c>
    </row>
    <row r="456" spans="1:16" x14ac:dyDescent="0.25">
      <c r="A456" s="1">
        <v>454</v>
      </c>
      <c r="B456" t="s">
        <v>7257</v>
      </c>
      <c r="C456" t="s">
        <v>7831</v>
      </c>
      <c r="D456" t="s">
        <v>31</v>
      </c>
      <c r="E456" t="s">
        <v>16</v>
      </c>
      <c r="F456" t="s">
        <v>7951</v>
      </c>
      <c r="G456" t="s">
        <v>18</v>
      </c>
      <c r="H456" t="s">
        <v>18</v>
      </c>
      <c r="I456" t="s">
        <v>19</v>
      </c>
      <c r="J456" t="s">
        <v>7951</v>
      </c>
      <c r="K456" t="s">
        <v>2257</v>
      </c>
      <c r="L456" t="s">
        <v>4839</v>
      </c>
      <c r="M456" t="s">
        <v>3</v>
      </c>
      <c r="N456" t="s">
        <v>8</v>
      </c>
      <c r="O456">
        <v>8.4405209151888016E-7</v>
      </c>
      <c r="P456" t="str">
        <f t="shared" si="7"/>
        <v>1</v>
      </c>
    </row>
    <row r="457" spans="1:16" x14ac:dyDescent="0.25">
      <c r="A457" s="1">
        <v>455</v>
      </c>
      <c r="B457" t="s">
        <v>7258</v>
      </c>
      <c r="C457" t="s">
        <v>7832</v>
      </c>
      <c r="D457" t="s">
        <v>124</v>
      </c>
      <c r="E457" t="s">
        <v>16</v>
      </c>
      <c r="F457" t="s">
        <v>7951</v>
      </c>
      <c r="G457" t="s">
        <v>18</v>
      </c>
      <c r="H457" t="s">
        <v>18</v>
      </c>
      <c r="I457" t="s">
        <v>19</v>
      </c>
      <c r="J457" t="s">
        <v>7951</v>
      </c>
      <c r="K457" t="s">
        <v>8074</v>
      </c>
      <c r="L457" t="s">
        <v>6784</v>
      </c>
      <c r="M457" t="s">
        <v>3</v>
      </c>
      <c r="N457" t="s">
        <v>8</v>
      </c>
      <c r="O457">
        <v>8.4405209151888016E-7</v>
      </c>
      <c r="P457" t="str">
        <f t="shared" si="7"/>
        <v>1</v>
      </c>
    </row>
    <row r="458" spans="1:16" x14ac:dyDescent="0.25">
      <c r="A458" s="1">
        <v>456</v>
      </c>
      <c r="B458" t="s">
        <v>7259</v>
      </c>
      <c r="C458" t="s">
        <v>7833</v>
      </c>
      <c r="D458" t="s">
        <v>124</v>
      </c>
      <c r="E458" t="s">
        <v>16</v>
      </c>
      <c r="F458" t="s">
        <v>7951</v>
      </c>
      <c r="G458" t="s">
        <v>18</v>
      </c>
      <c r="H458" t="s">
        <v>18</v>
      </c>
      <c r="I458" t="s">
        <v>19</v>
      </c>
      <c r="J458" t="s">
        <v>7951</v>
      </c>
      <c r="K458" t="s">
        <v>707</v>
      </c>
      <c r="L458" t="s">
        <v>6465</v>
      </c>
      <c r="M458" t="s">
        <v>3</v>
      </c>
      <c r="N458" t="s">
        <v>8</v>
      </c>
      <c r="O458">
        <v>8.4405209151888016E-7</v>
      </c>
      <c r="P458" t="str">
        <f t="shared" si="7"/>
        <v>1</v>
      </c>
    </row>
    <row r="459" spans="1:16" x14ac:dyDescent="0.25">
      <c r="A459" s="1">
        <v>457</v>
      </c>
      <c r="B459" t="s">
        <v>7260</v>
      </c>
      <c r="C459" t="s">
        <v>7834</v>
      </c>
      <c r="D459" t="s">
        <v>15</v>
      </c>
      <c r="E459" t="s">
        <v>16</v>
      </c>
      <c r="F459" t="s">
        <v>7951</v>
      </c>
      <c r="G459" t="s">
        <v>18</v>
      </c>
      <c r="H459" t="s">
        <v>18</v>
      </c>
      <c r="I459" t="s">
        <v>19</v>
      </c>
      <c r="J459" t="s">
        <v>7951</v>
      </c>
      <c r="K459" t="s">
        <v>8075</v>
      </c>
      <c r="L459" t="s">
        <v>8259</v>
      </c>
      <c r="M459" t="s">
        <v>3</v>
      </c>
      <c r="N459" t="s">
        <v>8</v>
      </c>
      <c r="O459">
        <v>8.4405209151888016E-7</v>
      </c>
      <c r="P459" t="str">
        <f t="shared" si="7"/>
        <v>1</v>
      </c>
    </row>
    <row r="460" spans="1:16" x14ac:dyDescent="0.25">
      <c r="A460" s="1">
        <v>458</v>
      </c>
      <c r="B460" t="s">
        <v>7261</v>
      </c>
      <c r="C460" t="s">
        <v>7835</v>
      </c>
      <c r="D460" t="s">
        <v>14</v>
      </c>
      <c r="E460" t="s">
        <v>16</v>
      </c>
      <c r="F460" t="s">
        <v>7951</v>
      </c>
      <c r="G460" t="s">
        <v>18</v>
      </c>
      <c r="H460" t="s">
        <v>18</v>
      </c>
      <c r="I460" t="s">
        <v>19</v>
      </c>
      <c r="J460" t="s">
        <v>7951</v>
      </c>
      <c r="K460" t="s">
        <v>3420</v>
      </c>
      <c r="L460" t="s">
        <v>3503</v>
      </c>
      <c r="M460" t="s">
        <v>3</v>
      </c>
      <c r="N460" t="s">
        <v>8</v>
      </c>
      <c r="O460">
        <v>8.4405209151888016E-7</v>
      </c>
      <c r="P460" t="str">
        <f t="shared" si="7"/>
        <v>1</v>
      </c>
    </row>
    <row r="461" spans="1:16" x14ac:dyDescent="0.25">
      <c r="A461" s="1">
        <v>459</v>
      </c>
      <c r="B461" t="s">
        <v>7262</v>
      </c>
      <c r="C461" t="s">
        <v>7836</v>
      </c>
      <c r="D461" t="s">
        <v>642</v>
      </c>
      <c r="E461" t="s">
        <v>16</v>
      </c>
      <c r="F461" t="s">
        <v>7951</v>
      </c>
      <c r="G461" t="s">
        <v>18</v>
      </c>
      <c r="H461" t="s">
        <v>18</v>
      </c>
      <c r="I461" t="s">
        <v>19</v>
      </c>
      <c r="J461" t="s">
        <v>7951</v>
      </c>
      <c r="K461" t="s">
        <v>8076</v>
      </c>
      <c r="L461" t="s">
        <v>8260</v>
      </c>
      <c r="M461" t="s">
        <v>3</v>
      </c>
      <c r="N461" t="s">
        <v>8</v>
      </c>
      <c r="O461">
        <v>8.4405209151888016E-7</v>
      </c>
      <c r="P461" t="str">
        <f t="shared" si="7"/>
        <v>1</v>
      </c>
    </row>
    <row r="462" spans="1:16" x14ac:dyDescent="0.25">
      <c r="A462" s="1">
        <v>460</v>
      </c>
      <c r="B462" t="s">
        <v>7263</v>
      </c>
      <c r="C462" t="s">
        <v>7837</v>
      </c>
      <c r="D462" t="s">
        <v>123</v>
      </c>
      <c r="E462" t="s">
        <v>16</v>
      </c>
      <c r="F462" t="s">
        <v>7951</v>
      </c>
      <c r="G462" t="s">
        <v>18</v>
      </c>
      <c r="H462" t="s">
        <v>18</v>
      </c>
      <c r="I462" t="s">
        <v>19</v>
      </c>
      <c r="J462" t="s">
        <v>7951</v>
      </c>
      <c r="K462" t="s">
        <v>8077</v>
      </c>
      <c r="L462" t="s">
        <v>6747</v>
      </c>
      <c r="M462" t="s">
        <v>3</v>
      </c>
      <c r="N462" t="s">
        <v>8</v>
      </c>
      <c r="O462">
        <v>8.4405209151888016E-7</v>
      </c>
      <c r="P462" t="str">
        <f t="shared" si="7"/>
        <v>1</v>
      </c>
    </row>
    <row r="463" spans="1:16" x14ac:dyDescent="0.25">
      <c r="A463" s="1">
        <v>461</v>
      </c>
      <c r="B463" t="s">
        <v>7264</v>
      </c>
      <c r="C463" s="31" t="s">
        <v>7838</v>
      </c>
      <c r="D463" t="s">
        <v>14</v>
      </c>
      <c r="E463" t="s">
        <v>16</v>
      </c>
      <c r="F463" t="s">
        <v>7951</v>
      </c>
      <c r="G463" t="s">
        <v>18</v>
      </c>
      <c r="H463" t="s">
        <v>18</v>
      </c>
      <c r="I463" t="s">
        <v>19</v>
      </c>
      <c r="J463" t="s">
        <v>7951</v>
      </c>
      <c r="K463" t="s">
        <v>8078</v>
      </c>
      <c r="L463" t="s">
        <v>3520</v>
      </c>
      <c r="M463" t="s">
        <v>3</v>
      </c>
      <c r="N463" t="s">
        <v>8</v>
      </c>
      <c r="O463">
        <v>8.4405209151888016E-7</v>
      </c>
      <c r="P463" t="str">
        <f t="shared" si="7"/>
        <v>1</v>
      </c>
    </row>
    <row r="464" spans="1:16" x14ac:dyDescent="0.25">
      <c r="A464" s="1">
        <v>462</v>
      </c>
      <c r="B464" t="s">
        <v>7265</v>
      </c>
      <c r="C464" s="37" t="s">
        <v>7839</v>
      </c>
      <c r="D464" t="s">
        <v>123</v>
      </c>
      <c r="E464" t="s">
        <v>16</v>
      </c>
      <c r="F464" t="s">
        <v>7951</v>
      </c>
      <c r="G464" t="s">
        <v>18</v>
      </c>
      <c r="H464" t="s">
        <v>18</v>
      </c>
      <c r="I464" t="s">
        <v>19</v>
      </c>
      <c r="J464" t="s">
        <v>7951</v>
      </c>
      <c r="K464" t="s">
        <v>3564</v>
      </c>
      <c r="L464" t="s">
        <v>6737</v>
      </c>
      <c r="M464" t="s">
        <v>3</v>
      </c>
      <c r="N464" t="s">
        <v>8</v>
      </c>
      <c r="O464">
        <v>8.4405209151888016E-7</v>
      </c>
      <c r="P464" t="str">
        <f t="shared" si="7"/>
        <v>1</v>
      </c>
    </row>
    <row r="465" spans="1:16" x14ac:dyDescent="0.25">
      <c r="A465" s="1">
        <v>463</v>
      </c>
      <c r="B465" t="s">
        <v>7266</v>
      </c>
      <c r="C465" t="s">
        <v>7840</v>
      </c>
      <c r="D465" t="s">
        <v>30</v>
      </c>
      <c r="E465" t="s">
        <v>16</v>
      </c>
      <c r="F465" t="s">
        <v>7951</v>
      </c>
      <c r="G465" t="s">
        <v>18</v>
      </c>
      <c r="H465" t="s">
        <v>18</v>
      </c>
      <c r="I465" t="s">
        <v>19</v>
      </c>
      <c r="J465" t="s">
        <v>7951</v>
      </c>
      <c r="K465" t="s">
        <v>6467</v>
      </c>
      <c r="L465" t="s">
        <v>8261</v>
      </c>
      <c r="M465" t="s">
        <v>3</v>
      </c>
      <c r="N465" t="s">
        <v>8</v>
      </c>
      <c r="O465">
        <v>8.4405209151888016E-7</v>
      </c>
      <c r="P465" t="str">
        <f t="shared" si="7"/>
        <v>1</v>
      </c>
    </row>
    <row r="466" spans="1:16" x14ac:dyDescent="0.25">
      <c r="A466" s="1">
        <v>464</v>
      </c>
      <c r="B466" t="s">
        <v>7267</v>
      </c>
      <c r="C466" t="s">
        <v>7841</v>
      </c>
      <c r="D466" t="s">
        <v>123</v>
      </c>
      <c r="E466" t="s">
        <v>16</v>
      </c>
      <c r="F466" t="s">
        <v>7951</v>
      </c>
      <c r="G466" t="s">
        <v>18</v>
      </c>
      <c r="H466" t="s">
        <v>18</v>
      </c>
      <c r="I466" t="s">
        <v>19</v>
      </c>
      <c r="J466" t="s">
        <v>7951</v>
      </c>
      <c r="K466" t="s">
        <v>3442</v>
      </c>
      <c r="L466" t="s">
        <v>8262</v>
      </c>
      <c r="M466" t="s">
        <v>3</v>
      </c>
      <c r="N466" t="s">
        <v>8</v>
      </c>
      <c r="O466">
        <v>8.4405209151888016E-7</v>
      </c>
      <c r="P466" t="str">
        <f t="shared" si="7"/>
        <v>1</v>
      </c>
    </row>
    <row r="467" spans="1:16" x14ac:dyDescent="0.25">
      <c r="A467" s="1">
        <v>465</v>
      </c>
      <c r="B467" t="s">
        <v>7268</v>
      </c>
      <c r="C467" t="s">
        <v>7842</v>
      </c>
      <c r="D467" t="s">
        <v>642</v>
      </c>
      <c r="E467" t="s">
        <v>16</v>
      </c>
      <c r="F467" t="s">
        <v>7951</v>
      </c>
      <c r="G467" t="s">
        <v>18</v>
      </c>
      <c r="H467" t="s">
        <v>18</v>
      </c>
      <c r="I467" t="s">
        <v>19</v>
      </c>
      <c r="J467" t="s">
        <v>7951</v>
      </c>
      <c r="K467" t="s">
        <v>1320</v>
      </c>
      <c r="L467" t="s">
        <v>8263</v>
      </c>
      <c r="M467" t="s">
        <v>3</v>
      </c>
      <c r="N467" t="s">
        <v>8</v>
      </c>
      <c r="O467">
        <v>8.4405209151888016E-7</v>
      </c>
      <c r="P467" t="str">
        <f t="shared" si="7"/>
        <v>1</v>
      </c>
    </row>
    <row r="468" spans="1:16" x14ac:dyDescent="0.25">
      <c r="A468" s="1">
        <v>466</v>
      </c>
      <c r="B468" t="s">
        <v>7269</v>
      </c>
      <c r="C468" t="s">
        <v>7843</v>
      </c>
      <c r="D468" t="s">
        <v>30</v>
      </c>
      <c r="E468" t="s">
        <v>16</v>
      </c>
      <c r="F468" t="s">
        <v>7951</v>
      </c>
      <c r="G468" t="s">
        <v>18</v>
      </c>
      <c r="H468" t="s">
        <v>18</v>
      </c>
      <c r="I468" t="s">
        <v>19</v>
      </c>
      <c r="J468" t="s">
        <v>7951</v>
      </c>
      <c r="K468" t="s">
        <v>4838</v>
      </c>
      <c r="L468" t="s">
        <v>6629</v>
      </c>
      <c r="M468" t="s">
        <v>3</v>
      </c>
      <c r="N468" t="s">
        <v>8</v>
      </c>
      <c r="O468">
        <v>8.4405209151888016E-7</v>
      </c>
      <c r="P468" t="str">
        <f t="shared" si="7"/>
        <v>1</v>
      </c>
    </row>
    <row r="469" spans="1:16" x14ac:dyDescent="0.25">
      <c r="A469" s="1">
        <v>467</v>
      </c>
      <c r="B469" t="s">
        <v>7270</v>
      </c>
      <c r="C469" t="s">
        <v>7844</v>
      </c>
      <c r="D469" t="s">
        <v>180</v>
      </c>
      <c r="E469" t="s">
        <v>16</v>
      </c>
      <c r="F469" t="s">
        <v>7951</v>
      </c>
      <c r="G469" t="s">
        <v>18</v>
      </c>
      <c r="H469" t="s">
        <v>18</v>
      </c>
      <c r="I469" t="s">
        <v>19</v>
      </c>
      <c r="J469" t="s">
        <v>7951</v>
      </c>
      <c r="K469" t="s">
        <v>1312</v>
      </c>
      <c r="L469" t="s">
        <v>6699</v>
      </c>
      <c r="M469" t="s">
        <v>3</v>
      </c>
      <c r="N469" t="s">
        <v>8</v>
      </c>
      <c r="O469">
        <v>8.4405209151888016E-7</v>
      </c>
      <c r="P469" t="str">
        <f t="shared" si="7"/>
        <v>1</v>
      </c>
    </row>
    <row r="470" spans="1:16" x14ac:dyDescent="0.25">
      <c r="A470" s="1">
        <v>468</v>
      </c>
      <c r="B470" t="s">
        <v>7271</v>
      </c>
      <c r="C470" s="17" t="s">
        <v>7845</v>
      </c>
      <c r="D470" t="s">
        <v>122</v>
      </c>
      <c r="E470" t="s">
        <v>16</v>
      </c>
      <c r="F470" t="s">
        <v>7951</v>
      </c>
      <c r="G470" t="s">
        <v>18</v>
      </c>
      <c r="H470" t="s">
        <v>18</v>
      </c>
      <c r="I470" t="s">
        <v>19</v>
      </c>
      <c r="J470" t="s">
        <v>7951</v>
      </c>
      <c r="K470" t="s">
        <v>2328</v>
      </c>
      <c r="L470" t="s">
        <v>805</v>
      </c>
      <c r="M470" t="s">
        <v>3</v>
      </c>
      <c r="N470" t="s">
        <v>8</v>
      </c>
      <c r="O470">
        <v>8.4405209151888016E-7</v>
      </c>
      <c r="P470" t="str">
        <f t="shared" si="7"/>
        <v>1</v>
      </c>
    </row>
    <row r="471" spans="1:16" x14ac:dyDescent="0.25">
      <c r="A471" s="1">
        <v>469</v>
      </c>
      <c r="B471" t="s">
        <v>7272</v>
      </c>
      <c r="C471" t="s">
        <v>7846</v>
      </c>
      <c r="D471" t="s">
        <v>15</v>
      </c>
      <c r="E471" t="s">
        <v>16</v>
      </c>
      <c r="F471" t="s">
        <v>7951</v>
      </c>
      <c r="G471" t="s">
        <v>18</v>
      </c>
      <c r="H471" t="s">
        <v>18</v>
      </c>
      <c r="I471" t="s">
        <v>19</v>
      </c>
      <c r="J471" t="s">
        <v>7951</v>
      </c>
      <c r="K471" t="s">
        <v>1390</v>
      </c>
      <c r="L471" t="s">
        <v>8264</v>
      </c>
      <c r="M471" t="s">
        <v>3</v>
      </c>
      <c r="N471" t="s">
        <v>8</v>
      </c>
      <c r="O471">
        <v>8.4405209151888016E-7</v>
      </c>
      <c r="P471" t="str">
        <f t="shared" si="7"/>
        <v>1</v>
      </c>
    </row>
    <row r="472" spans="1:16" x14ac:dyDescent="0.25">
      <c r="A472" s="1">
        <v>470</v>
      </c>
      <c r="B472" t="s">
        <v>7273</v>
      </c>
      <c r="C472" t="s">
        <v>7847</v>
      </c>
      <c r="D472" t="s">
        <v>181</v>
      </c>
      <c r="E472" t="s">
        <v>16</v>
      </c>
      <c r="F472" t="s">
        <v>7951</v>
      </c>
      <c r="G472" t="s">
        <v>18</v>
      </c>
      <c r="H472" t="s">
        <v>18</v>
      </c>
      <c r="I472" t="s">
        <v>19</v>
      </c>
      <c r="J472" t="s">
        <v>7951</v>
      </c>
      <c r="K472" t="s">
        <v>4875</v>
      </c>
      <c r="L472" t="s">
        <v>8265</v>
      </c>
      <c r="M472" t="s">
        <v>3</v>
      </c>
      <c r="N472" t="s">
        <v>8</v>
      </c>
      <c r="O472">
        <v>8.4405209151888016E-7</v>
      </c>
      <c r="P472" t="str">
        <f t="shared" si="7"/>
        <v>1</v>
      </c>
    </row>
    <row r="473" spans="1:16" x14ac:dyDescent="0.25">
      <c r="A473" s="1">
        <v>471</v>
      </c>
      <c r="B473" t="s">
        <v>7274</v>
      </c>
      <c r="C473" t="s">
        <v>7848</v>
      </c>
      <c r="D473" t="s">
        <v>182</v>
      </c>
      <c r="E473" t="s">
        <v>16</v>
      </c>
      <c r="F473" t="s">
        <v>7951</v>
      </c>
      <c r="G473" t="s">
        <v>18</v>
      </c>
      <c r="H473" t="s">
        <v>18</v>
      </c>
      <c r="I473" t="s">
        <v>19</v>
      </c>
      <c r="J473" t="s">
        <v>7951</v>
      </c>
      <c r="K473" t="s">
        <v>6479</v>
      </c>
      <c r="L473" t="s">
        <v>8266</v>
      </c>
      <c r="M473" t="s">
        <v>3</v>
      </c>
      <c r="N473" t="s">
        <v>8</v>
      </c>
      <c r="O473">
        <v>8.4405209151888016E-7</v>
      </c>
      <c r="P473" t="str">
        <f t="shared" si="7"/>
        <v>1</v>
      </c>
    </row>
    <row r="474" spans="1:16" x14ac:dyDescent="0.25">
      <c r="A474" s="1">
        <v>472</v>
      </c>
      <c r="B474" t="s">
        <v>7275</v>
      </c>
      <c r="C474" t="s">
        <v>7849</v>
      </c>
      <c r="D474" t="s">
        <v>15</v>
      </c>
      <c r="E474" t="s">
        <v>16</v>
      </c>
      <c r="F474" t="s">
        <v>7951</v>
      </c>
      <c r="G474" t="s">
        <v>18</v>
      </c>
      <c r="H474" t="s">
        <v>18</v>
      </c>
      <c r="I474" t="s">
        <v>19</v>
      </c>
      <c r="J474" t="s">
        <v>7951</v>
      </c>
      <c r="K474" t="s">
        <v>8079</v>
      </c>
      <c r="L474" t="s">
        <v>8267</v>
      </c>
      <c r="M474" t="s">
        <v>3</v>
      </c>
      <c r="N474" t="s">
        <v>8</v>
      </c>
      <c r="O474">
        <v>8.4405209151888016E-7</v>
      </c>
      <c r="P474" t="str">
        <f t="shared" si="7"/>
        <v>1</v>
      </c>
    </row>
    <row r="475" spans="1:16" x14ac:dyDescent="0.25">
      <c r="A475" s="1">
        <v>473</v>
      </c>
      <c r="B475" t="s">
        <v>7276</v>
      </c>
      <c r="C475" t="s">
        <v>7850</v>
      </c>
      <c r="D475" t="s">
        <v>340</v>
      </c>
      <c r="E475" t="s">
        <v>16</v>
      </c>
      <c r="F475" t="s">
        <v>7951</v>
      </c>
      <c r="G475" t="s">
        <v>18</v>
      </c>
      <c r="H475" t="s">
        <v>18</v>
      </c>
      <c r="I475" t="s">
        <v>19</v>
      </c>
      <c r="J475" t="s">
        <v>7951</v>
      </c>
      <c r="K475" t="s">
        <v>8080</v>
      </c>
      <c r="L475" t="s">
        <v>8268</v>
      </c>
      <c r="M475" t="s">
        <v>3</v>
      </c>
      <c r="N475" t="s">
        <v>8</v>
      </c>
      <c r="O475">
        <v>8.4405209151888016E-7</v>
      </c>
      <c r="P475" t="str">
        <f t="shared" si="7"/>
        <v>1</v>
      </c>
    </row>
    <row r="476" spans="1:16" x14ac:dyDescent="0.25">
      <c r="A476" s="1">
        <v>474</v>
      </c>
      <c r="B476" t="s">
        <v>7277</v>
      </c>
      <c r="C476" t="s">
        <v>7851</v>
      </c>
      <c r="D476" t="s">
        <v>50</v>
      </c>
      <c r="E476" t="s">
        <v>16</v>
      </c>
      <c r="F476" t="s">
        <v>7951</v>
      </c>
      <c r="G476" t="s">
        <v>18</v>
      </c>
      <c r="H476" t="s">
        <v>18</v>
      </c>
      <c r="I476" t="s">
        <v>19</v>
      </c>
      <c r="J476" t="s">
        <v>7951</v>
      </c>
      <c r="K476" t="s">
        <v>1392</v>
      </c>
      <c r="L476" t="s">
        <v>8269</v>
      </c>
      <c r="M476" t="s">
        <v>3</v>
      </c>
      <c r="N476" t="s">
        <v>8</v>
      </c>
      <c r="O476">
        <v>8.4405209151888016E-7</v>
      </c>
      <c r="P476" t="str">
        <f t="shared" si="7"/>
        <v>1</v>
      </c>
    </row>
    <row r="477" spans="1:16" x14ac:dyDescent="0.25">
      <c r="A477" s="1">
        <v>475</v>
      </c>
      <c r="B477" t="s">
        <v>7278</v>
      </c>
      <c r="C477" s="35" t="s">
        <v>7852</v>
      </c>
      <c r="D477" t="s">
        <v>31</v>
      </c>
      <c r="E477" t="s">
        <v>16</v>
      </c>
      <c r="F477" t="s">
        <v>7951</v>
      </c>
      <c r="G477" t="s">
        <v>18</v>
      </c>
      <c r="H477" t="s">
        <v>18</v>
      </c>
      <c r="I477" t="s">
        <v>19</v>
      </c>
      <c r="J477" t="s">
        <v>7951</v>
      </c>
      <c r="K477" t="s">
        <v>140</v>
      </c>
      <c r="L477" t="s">
        <v>84</v>
      </c>
      <c r="M477" t="s">
        <v>3</v>
      </c>
      <c r="N477" t="s">
        <v>8</v>
      </c>
      <c r="O477">
        <v>8.4405209151888016E-7</v>
      </c>
      <c r="P477" t="str">
        <f t="shared" si="7"/>
        <v>1</v>
      </c>
    </row>
    <row r="478" spans="1:16" x14ac:dyDescent="0.25">
      <c r="A478" s="1">
        <v>476</v>
      </c>
      <c r="B478" t="s">
        <v>7279</v>
      </c>
      <c r="C478" t="s">
        <v>7853</v>
      </c>
      <c r="D478" t="s">
        <v>14</v>
      </c>
      <c r="E478" t="s">
        <v>16</v>
      </c>
      <c r="F478" t="s">
        <v>7951</v>
      </c>
      <c r="G478" t="s">
        <v>18</v>
      </c>
      <c r="H478" t="s">
        <v>18</v>
      </c>
      <c r="I478" t="s">
        <v>19</v>
      </c>
      <c r="J478" t="s">
        <v>7951</v>
      </c>
      <c r="K478" t="s">
        <v>6587</v>
      </c>
      <c r="L478" t="s">
        <v>8270</v>
      </c>
      <c r="M478" t="s">
        <v>3</v>
      </c>
      <c r="N478" t="s">
        <v>8</v>
      </c>
      <c r="O478">
        <v>8.4405209151888016E-7</v>
      </c>
      <c r="P478" t="str">
        <f t="shared" si="7"/>
        <v>1</v>
      </c>
    </row>
    <row r="479" spans="1:16" x14ac:dyDescent="0.25">
      <c r="A479" s="1">
        <v>477</v>
      </c>
      <c r="B479" t="s">
        <v>7280</v>
      </c>
      <c r="C479" t="s">
        <v>7854</v>
      </c>
      <c r="D479" t="s">
        <v>642</v>
      </c>
      <c r="E479" t="s">
        <v>16</v>
      </c>
      <c r="F479" t="s">
        <v>7951</v>
      </c>
      <c r="G479" t="s">
        <v>18</v>
      </c>
      <c r="H479" t="s">
        <v>18</v>
      </c>
      <c r="I479" t="s">
        <v>19</v>
      </c>
      <c r="J479" t="s">
        <v>7951</v>
      </c>
      <c r="K479" t="s">
        <v>1285</v>
      </c>
      <c r="L479" t="s">
        <v>8271</v>
      </c>
      <c r="M479" t="s">
        <v>3</v>
      </c>
      <c r="N479" t="s">
        <v>8</v>
      </c>
      <c r="O479">
        <v>8.4405209151888016E-7</v>
      </c>
      <c r="P479" t="str">
        <f t="shared" si="7"/>
        <v>1</v>
      </c>
    </row>
    <row r="480" spans="1:16" x14ac:dyDescent="0.25">
      <c r="A480" s="1">
        <v>478</v>
      </c>
      <c r="B480" t="s">
        <v>7281</v>
      </c>
      <c r="C480" t="s">
        <v>7855</v>
      </c>
      <c r="D480" t="s">
        <v>642</v>
      </c>
      <c r="E480" t="s">
        <v>16</v>
      </c>
      <c r="F480" t="s">
        <v>7951</v>
      </c>
      <c r="G480" t="s">
        <v>18</v>
      </c>
      <c r="H480" t="s">
        <v>18</v>
      </c>
      <c r="I480" t="s">
        <v>19</v>
      </c>
      <c r="J480" t="s">
        <v>7951</v>
      </c>
      <c r="K480" t="s">
        <v>8081</v>
      </c>
      <c r="L480" t="s">
        <v>773</v>
      </c>
      <c r="M480" t="s">
        <v>3</v>
      </c>
      <c r="N480" t="s">
        <v>8</v>
      </c>
      <c r="O480">
        <v>8.4405209151888016E-7</v>
      </c>
      <c r="P480" t="str">
        <f t="shared" si="7"/>
        <v>1</v>
      </c>
    </row>
    <row r="481" spans="1:16" x14ac:dyDescent="0.25">
      <c r="A481" s="1">
        <v>479</v>
      </c>
      <c r="B481" t="s">
        <v>7282</v>
      </c>
      <c r="C481" t="s">
        <v>7856</v>
      </c>
      <c r="D481" t="s">
        <v>32</v>
      </c>
      <c r="E481" t="s">
        <v>16</v>
      </c>
      <c r="F481" t="s">
        <v>7951</v>
      </c>
      <c r="G481" t="s">
        <v>18</v>
      </c>
      <c r="H481" t="s">
        <v>18</v>
      </c>
      <c r="I481" t="s">
        <v>19</v>
      </c>
      <c r="J481" t="s">
        <v>7951</v>
      </c>
      <c r="K481" t="s">
        <v>3389</v>
      </c>
      <c r="L481" t="s">
        <v>2489</v>
      </c>
      <c r="M481" t="s">
        <v>3</v>
      </c>
      <c r="N481" t="s">
        <v>8</v>
      </c>
      <c r="O481">
        <v>8.4405209151888016E-7</v>
      </c>
      <c r="P481" t="str">
        <f t="shared" si="7"/>
        <v>1</v>
      </c>
    </row>
    <row r="482" spans="1:16" x14ac:dyDescent="0.25">
      <c r="A482" s="1">
        <v>480</v>
      </c>
      <c r="B482" t="s">
        <v>7283</v>
      </c>
      <c r="C482" t="s">
        <v>7857</v>
      </c>
      <c r="D482" t="s">
        <v>241</v>
      </c>
      <c r="E482" t="s">
        <v>16</v>
      </c>
      <c r="F482" t="s">
        <v>7951</v>
      </c>
      <c r="G482" t="s">
        <v>18</v>
      </c>
      <c r="H482" t="s">
        <v>18</v>
      </c>
      <c r="I482" t="s">
        <v>19</v>
      </c>
      <c r="J482" t="s">
        <v>7951</v>
      </c>
      <c r="K482" t="s">
        <v>8082</v>
      </c>
      <c r="L482" t="s">
        <v>8272</v>
      </c>
      <c r="M482" t="s">
        <v>3</v>
      </c>
      <c r="N482" t="s">
        <v>8</v>
      </c>
      <c r="O482">
        <v>8.4405209151888016E-7</v>
      </c>
      <c r="P482" t="str">
        <f t="shared" si="7"/>
        <v>1</v>
      </c>
    </row>
    <row r="483" spans="1:16" x14ac:dyDescent="0.25">
      <c r="A483" s="1">
        <v>481</v>
      </c>
      <c r="B483" t="s">
        <v>7284</v>
      </c>
      <c r="C483" s="16" t="s">
        <v>7858</v>
      </c>
      <c r="D483" t="s">
        <v>31</v>
      </c>
      <c r="E483" t="s">
        <v>16</v>
      </c>
      <c r="F483" t="s">
        <v>7951</v>
      </c>
      <c r="G483" t="s">
        <v>18</v>
      </c>
      <c r="H483" t="s">
        <v>18</v>
      </c>
      <c r="I483" t="s">
        <v>19</v>
      </c>
      <c r="J483" t="s">
        <v>7951</v>
      </c>
      <c r="K483" t="s">
        <v>1260</v>
      </c>
      <c r="L483" t="s">
        <v>8273</v>
      </c>
      <c r="M483" t="s">
        <v>3</v>
      </c>
      <c r="N483" t="s">
        <v>8</v>
      </c>
      <c r="O483">
        <v>8.4405209151888016E-7</v>
      </c>
      <c r="P483" t="str">
        <f t="shared" si="7"/>
        <v>1</v>
      </c>
    </row>
    <row r="484" spans="1:16" x14ac:dyDescent="0.25">
      <c r="A484" s="1">
        <v>482</v>
      </c>
      <c r="B484" t="s">
        <v>7285</v>
      </c>
      <c r="C484" t="s">
        <v>7859</v>
      </c>
      <c r="D484" t="s">
        <v>123</v>
      </c>
      <c r="E484" t="s">
        <v>16</v>
      </c>
      <c r="F484" t="s">
        <v>7951</v>
      </c>
      <c r="G484" t="s">
        <v>18</v>
      </c>
      <c r="H484" t="s">
        <v>18</v>
      </c>
      <c r="I484" t="s">
        <v>19</v>
      </c>
      <c r="J484" t="s">
        <v>7951</v>
      </c>
      <c r="K484" t="s">
        <v>8083</v>
      </c>
      <c r="L484" t="s">
        <v>8274</v>
      </c>
      <c r="M484" t="s">
        <v>3</v>
      </c>
      <c r="N484" t="s">
        <v>8</v>
      </c>
      <c r="O484">
        <v>8.4405209151888016E-7</v>
      </c>
      <c r="P484" t="str">
        <f t="shared" si="7"/>
        <v>1</v>
      </c>
    </row>
    <row r="485" spans="1:16" x14ac:dyDescent="0.25">
      <c r="A485" s="1">
        <v>483</v>
      </c>
      <c r="B485" t="s">
        <v>7286</v>
      </c>
      <c r="C485" t="s">
        <v>7860</v>
      </c>
      <c r="D485" t="s">
        <v>32</v>
      </c>
      <c r="E485" t="s">
        <v>16</v>
      </c>
      <c r="F485" t="s">
        <v>7951</v>
      </c>
      <c r="G485" t="s">
        <v>18</v>
      </c>
      <c r="H485" t="s">
        <v>18</v>
      </c>
      <c r="I485" t="s">
        <v>19</v>
      </c>
      <c r="J485" t="s">
        <v>7951</v>
      </c>
      <c r="K485" t="s">
        <v>6496</v>
      </c>
      <c r="L485" t="s">
        <v>8275</v>
      </c>
      <c r="M485" t="s">
        <v>3</v>
      </c>
      <c r="N485" t="s">
        <v>8</v>
      </c>
      <c r="O485">
        <v>8.4405209151888016E-7</v>
      </c>
      <c r="P485" t="str">
        <f t="shared" si="7"/>
        <v>1</v>
      </c>
    </row>
    <row r="486" spans="1:16" x14ac:dyDescent="0.25">
      <c r="A486" s="1">
        <v>484</v>
      </c>
      <c r="B486" t="s">
        <v>7287</v>
      </c>
      <c r="C486" t="s">
        <v>7861</v>
      </c>
      <c r="D486" t="s">
        <v>15</v>
      </c>
      <c r="E486" t="s">
        <v>16</v>
      </c>
      <c r="F486" t="s">
        <v>7951</v>
      </c>
      <c r="G486" t="s">
        <v>18</v>
      </c>
      <c r="H486" t="s">
        <v>18</v>
      </c>
      <c r="I486" t="s">
        <v>19</v>
      </c>
      <c r="J486" t="s">
        <v>7951</v>
      </c>
      <c r="K486" t="s">
        <v>8084</v>
      </c>
      <c r="L486" t="s">
        <v>1521</v>
      </c>
      <c r="M486" t="s">
        <v>3</v>
      </c>
      <c r="N486" t="s">
        <v>8</v>
      </c>
      <c r="O486">
        <v>8.4405209151888016E-7</v>
      </c>
      <c r="P486" t="str">
        <f t="shared" si="7"/>
        <v>1</v>
      </c>
    </row>
    <row r="487" spans="1:16" x14ac:dyDescent="0.25">
      <c r="A487" s="1">
        <v>485</v>
      </c>
      <c r="B487" t="s">
        <v>7288</v>
      </c>
      <c r="C487" t="s">
        <v>7862</v>
      </c>
      <c r="D487" t="s">
        <v>180</v>
      </c>
      <c r="E487" t="s">
        <v>16</v>
      </c>
      <c r="F487" t="s">
        <v>7951</v>
      </c>
      <c r="G487" t="s">
        <v>18</v>
      </c>
      <c r="H487" t="s">
        <v>18</v>
      </c>
      <c r="I487" t="s">
        <v>19</v>
      </c>
      <c r="J487" t="s">
        <v>7951</v>
      </c>
      <c r="K487" t="s">
        <v>8085</v>
      </c>
      <c r="L487" t="s">
        <v>8276</v>
      </c>
      <c r="M487" t="s">
        <v>3</v>
      </c>
      <c r="N487" t="s">
        <v>8</v>
      </c>
      <c r="O487">
        <v>8.4405209151888016E-7</v>
      </c>
      <c r="P487" t="str">
        <f t="shared" si="7"/>
        <v>1</v>
      </c>
    </row>
    <row r="488" spans="1:16" x14ac:dyDescent="0.25">
      <c r="A488" s="1">
        <v>486</v>
      </c>
      <c r="B488" t="s">
        <v>7289</v>
      </c>
      <c r="C488" t="s">
        <v>7863</v>
      </c>
      <c r="D488" t="s">
        <v>31</v>
      </c>
      <c r="E488" t="s">
        <v>16</v>
      </c>
      <c r="F488" t="s">
        <v>7951</v>
      </c>
      <c r="G488" t="s">
        <v>18</v>
      </c>
      <c r="H488" t="s">
        <v>18</v>
      </c>
      <c r="I488" t="s">
        <v>19</v>
      </c>
      <c r="J488" t="s">
        <v>7951</v>
      </c>
      <c r="K488" t="s">
        <v>8086</v>
      </c>
      <c r="L488" t="s">
        <v>2233</v>
      </c>
      <c r="M488" t="s">
        <v>3</v>
      </c>
      <c r="N488" t="s">
        <v>8</v>
      </c>
      <c r="O488">
        <v>8.4405209151888016E-7</v>
      </c>
      <c r="P488" t="str">
        <f t="shared" si="7"/>
        <v>1</v>
      </c>
    </row>
    <row r="489" spans="1:16" x14ac:dyDescent="0.25">
      <c r="A489" s="1">
        <v>487</v>
      </c>
      <c r="B489" t="s">
        <v>7290</v>
      </c>
      <c r="C489" s="3" t="s">
        <v>7864</v>
      </c>
      <c r="D489" t="s">
        <v>15</v>
      </c>
      <c r="E489" t="s">
        <v>16</v>
      </c>
      <c r="F489" t="s">
        <v>7951</v>
      </c>
      <c r="G489" t="s">
        <v>18</v>
      </c>
      <c r="H489" t="s">
        <v>18</v>
      </c>
      <c r="I489" t="s">
        <v>19</v>
      </c>
      <c r="J489" t="s">
        <v>7951</v>
      </c>
      <c r="K489" t="s">
        <v>6415</v>
      </c>
      <c r="L489" t="s">
        <v>23</v>
      </c>
      <c r="M489" t="s">
        <v>3</v>
      </c>
      <c r="N489" t="s">
        <v>8</v>
      </c>
      <c r="O489">
        <v>8.4405209151888016E-7</v>
      </c>
      <c r="P489" t="str">
        <f t="shared" si="7"/>
        <v>1</v>
      </c>
    </row>
    <row r="490" spans="1:16" x14ac:dyDescent="0.25">
      <c r="A490" s="1">
        <v>488</v>
      </c>
      <c r="B490" t="s">
        <v>7291</v>
      </c>
      <c r="C490" t="s">
        <v>7865</v>
      </c>
      <c r="D490" t="s">
        <v>14</v>
      </c>
      <c r="E490" t="s">
        <v>16</v>
      </c>
      <c r="F490" t="s">
        <v>7951</v>
      </c>
      <c r="G490" t="s">
        <v>18</v>
      </c>
      <c r="H490" t="s">
        <v>18</v>
      </c>
      <c r="I490" t="s">
        <v>19</v>
      </c>
      <c r="J490" t="s">
        <v>7951</v>
      </c>
      <c r="K490" t="s">
        <v>8087</v>
      </c>
      <c r="L490" t="s">
        <v>5111</v>
      </c>
      <c r="M490" t="s">
        <v>3</v>
      </c>
      <c r="N490" t="s">
        <v>8</v>
      </c>
      <c r="O490">
        <v>8.4405209151888016E-7</v>
      </c>
      <c r="P490" t="str">
        <f t="shared" si="7"/>
        <v>1</v>
      </c>
    </row>
    <row r="491" spans="1:16" x14ac:dyDescent="0.25">
      <c r="A491" s="1">
        <v>489</v>
      </c>
      <c r="B491" t="s">
        <v>7292</v>
      </c>
      <c r="C491" t="s">
        <v>7866</v>
      </c>
      <c r="D491" t="s">
        <v>123</v>
      </c>
      <c r="E491" t="s">
        <v>16</v>
      </c>
      <c r="F491" t="s">
        <v>7951</v>
      </c>
      <c r="G491" t="s">
        <v>18</v>
      </c>
      <c r="H491" t="s">
        <v>18</v>
      </c>
      <c r="I491" t="s">
        <v>19</v>
      </c>
      <c r="J491" t="s">
        <v>7951</v>
      </c>
      <c r="K491" t="s">
        <v>8088</v>
      </c>
      <c r="L491" t="s">
        <v>8277</v>
      </c>
      <c r="M491" t="s">
        <v>3</v>
      </c>
      <c r="N491" t="s">
        <v>8</v>
      </c>
      <c r="O491">
        <v>8.4405209151888016E-7</v>
      </c>
      <c r="P491" t="str">
        <f t="shared" si="7"/>
        <v>1</v>
      </c>
    </row>
    <row r="492" spans="1:16" x14ac:dyDescent="0.25">
      <c r="A492" s="1">
        <v>490</v>
      </c>
      <c r="B492" t="s">
        <v>7293</v>
      </c>
      <c r="C492" t="s">
        <v>7867</v>
      </c>
      <c r="D492" t="s">
        <v>241</v>
      </c>
      <c r="E492" t="s">
        <v>16</v>
      </c>
      <c r="F492" t="s">
        <v>7951</v>
      </c>
      <c r="G492" t="s">
        <v>18</v>
      </c>
      <c r="H492" t="s">
        <v>18</v>
      </c>
      <c r="I492" t="s">
        <v>19</v>
      </c>
      <c r="J492" t="s">
        <v>7951</v>
      </c>
      <c r="K492" t="s">
        <v>4942</v>
      </c>
      <c r="L492" t="s">
        <v>8278</v>
      </c>
      <c r="M492" t="s">
        <v>3</v>
      </c>
      <c r="N492" t="s">
        <v>8</v>
      </c>
      <c r="O492">
        <v>8.4405209151888016E-7</v>
      </c>
      <c r="P492" t="str">
        <f t="shared" si="7"/>
        <v>1</v>
      </c>
    </row>
    <row r="493" spans="1:16" x14ac:dyDescent="0.25">
      <c r="A493" s="1">
        <v>491</v>
      </c>
      <c r="B493" t="s">
        <v>7294</v>
      </c>
      <c r="C493" s="43" t="s">
        <v>7868</v>
      </c>
      <c r="D493" t="s">
        <v>644</v>
      </c>
      <c r="E493" t="s">
        <v>16</v>
      </c>
      <c r="F493" t="s">
        <v>7951</v>
      </c>
      <c r="G493" t="s">
        <v>18</v>
      </c>
      <c r="H493" t="s">
        <v>18</v>
      </c>
      <c r="I493" t="s">
        <v>19</v>
      </c>
      <c r="J493" t="s">
        <v>7951</v>
      </c>
      <c r="K493" t="s">
        <v>2179</v>
      </c>
      <c r="L493" t="s">
        <v>8279</v>
      </c>
      <c r="M493" t="s">
        <v>3</v>
      </c>
      <c r="N493" t="s">
        <v>8</v>
      </c>
      <c r="O493">
        <v>8.4405209151888016E-7</v>
      </c>
      <c r="P493" t="str">
        <f t="shared" si="7"/>
        <v>1</v>
      </c>
    </row>
    <row r="494" spans="1:16" x14ac:dyDescent="0.25">
      <c r="A494" s="1">
        <v>492</v>
      </c>
      <c r="B494" t="s">
        <v>7295</v>
      </c>
      <c r="C494" t="s">
        <v>7869</v>
      </c>
      <c r="D494" t="s">
        <v>242</v>
      </c>
      <c r="E494" t="s">
        <v>16</v>
      </c>
      <c r="F494" t="s">
        <v>7951</v>
      </c>
      <c r="G494" t="s">
        <v>18</v>
      </c>
      <c r="H494" t="s">
        <v>18</v>
      </c>
      <c r="I494" t="s">
        <v>19</v>
      </c>
      <c r="J494" t="s">
        <v>7951</v>
      </c>
      <c r="K494" t="s">
        <v>8089</v>
      </c>
      <c r="L494" t="s">
        <v>6723</v>
      </c>
      <c r="M494" t="s">
        <v>3</v>
      </c>
      <c r="N494" t="s">
        <v>8</v>
      </c>
      <c r="O494">
        <v>8.4405209151888016E-7</v>
      </c>
      <c r="P494" t="str">
        <f t="shared" si="7"/>
        <v>1</v>
      </c>
    </row>
    <row r="495" spans="1:16" x14ac:dyDescent="0.25">
      <c r="A495" s="1">
        <v>493</v>
      </c>
      <c r="B495" t="s">
        <v>7296</v>
      </c>
      <c r="C495" t="s">
        <v>7870</v>
      </c>
      <c r="D495" t="s">
        <v>15</v>
      </c>
      <c r="E495" t="s">
        <v>16</v>
      </c>
      <c r="F495" t="s">
        <v>7951</v>
      </c>
      <c r="G495" t="s">
        <v>18</v>
      </c>
      <c r="H495" t="s">
        <v>18</v>
      </c>
      <c r="I495" t="s">
        <v>19</v>
      </c>
      <c r="J495" t="s">
        <v>7951</v>
      </c>
      <c r="K495" t="s">
        <v>8090</v>
      </c>
      <c r="L495" t="s">
        <v>8280</v>
      </c>
      <c r="M495" t="s">
        <v>3</v>
      </c>
      <c r="N495" t="s">
        <v>8</v>
      </c>
      <c r="O495">
        <v>8.4405209151888016E-7</v>
      </c>
      <c r="P495" t="str">
        <f t="shared" si="7"/>
        <v>1</v>
      </c>
    </row>
    <row r="496" spans="1:16" x14ac:dyDescent="0.25">
      <c r="A496" s="1">
        <v>494</v>
      </c>
      <c r="B496" t="s">
        <v>7297</v>
      </c>
      <c r="C496" t="s">
        <v>7871</v>
      </c>
      <c r="D496" t="s">
        <v>241</v>
      </c>
      <c r="E496" t="s">
        <v>16</v>
      </c>
      <c r="F496" t="s">
        <v>7951</v>
      </c>
      <c r="G496" t="s">
        <v>18</v>
      </c>
      <c r="H496" t="s">
        <v>18</v>
      </c>
      <c r="I496" t="s">
        <v>19</v>
      </c>
      <c r="J496" t="s">
        <v>7951</v>
      </c>
      <c r="K496" t="s">
        <v>8091</v>
      </c>
      <c r="L496" t="s">
        <v>8281</v>
      </c>
      <c r="M496" t="s">
        <v>3</v>
      </c>
      <c r="N496" t="s">
        <v>8</v>
      </c>
      <c r="O496">
        <v>8.4405209151888016E-7</v>
      </c>
      <c r="P496" t="str">
        <f t="shared" si="7"/>
        <v>1</v>
      </c>
    </row>
    <row r="497" spans="1:16" x14ac:dyDescent="0.25">
      <c r="A497" s="1">
        <v>495</v>
      </c>
      <c r="B497" t="s">
        <v>7298</v>
      </c>
      <c r="C497" t="s">
        <v>7872</v>
      </c>
      <c r="D497" t="s">
        <v>15</v>
      </c>
      <c r="E497" t="s">
        <v>16</v>
      </c>
      <c r="F497" t="s">
        <v>7951</v>
      </c>
      <c r="G497" t="s">
        <v>18</v>
      </c>
      <c r="H497" t="s">
        <v>18</v>
      </c>
      <c r="I497" t="s">
        <v>19</v>
      </c>
      <c r="J497" t="s">
        <v>7951</v>
      </c>
      <c r="K497" t="s">
        <v>6557</v>
      </c>
      <c r="L497" t="s">
        <v>8282</v>
      </c>
      <c r="M497" t="s">
        <v>3</v>
      </c>
      <c r="N497" t="s">
        <v>8</v>
      </c>
      <c r="O497">
        <v>8.4405209151888016E-7</v>
      </c>
      <c r="P497" t="str">
        <f t="shared" si="7"/>
        <v>1</v>
      </c>
    </row>
    <row r="498" spans="1:16" x14ac:dyDescent="0.25">
      <c r="A498" s="1">
        <v>496</v>
      </c>
      <c r="B498" t="s">
        <v>7299</v>
      </c>
      <c r="C498" t="s">
        <v>7873</v>
      </c>
      <c r="D498" t="s">
        <v>123</v>
      </c>
      <c r="E498" t="s">
        <v>16</v>
      </c>
      <c r="F498" t="s">
        <v>7951</v>
      </c>
      <c r="G498" t="s">
        <v>18</v>
      </c>
      <c r="H498" t="s">
        <v>18</v>
      </c>
      <c r="I498" t="s">
        <v>19</v>
      </c>
      <c r="J498" t="s">
        <v>7951</v>
      </c>
      <c r="K498" t="s">
        <v>8092</v>
      </c>
      <c r="L498" t="s">
        <v>8283</v>
      </c>
      <c r="M498" t="s">
        <v>3</v>
      </c>
      <c r="N498" t="s">
        <v>8</v>
      </c>
      <c r="O498">
        <v>8.4405209151888016E-7</v>
      </c>
      <c r="P498" t="str">
        <f t="shared" si="7"/>
        <v>1</v>
      </c>
    </row>
    <row r="499" spans="1:16" x14ac:dyDescent="0.25">
      <c r="A499" s="1">
        <v>497</v>
      </c>
      <c r="B499" t="s">
        <v>7300</v>
      </c>
      <c r="C499" s="21" t="s">
        <v>7874</v>
      </c>
      <c r="D499" t="s">
        <v>124</v>
      </c>
      <c r="E499" t="s">
        <v>16</v>
      </c>
      <c r="F499" t="s">
        <v>7951</v>
      </c>
      <c r="G499" t="s">
        <v>18</v>
      </c>
      <c r="H499" t="s">
        <v>18</v>
      </c>
      <c r="I499" t="s">
        <v>19</v>
      </c>
      <c r="J499" t="s">
        <v>7951</v>
      </c>
      <c r="K499" t="s">
        <v>2195</v>
      </c>
      <c r="L499" t="s">
        <v>2484</v>
      </c>
      <c r="M499" t="s">
        <v>3</v>
      </c>
      <c r="N499" t="s">
        <v>8</v>
      </c>
      <c r="O499">
        <v>8.4405209151888016E-7</v>
      </c>
      <c r="P499" t="str">
        <f t="shared" si="7"/>
        <v>1</v>
      </c>
    </row>
    <row r="500" spans="1:16" x14ac:dyDescent="0.25">
      <c r="A500" s="1">
        <v>498</v>
      </c>
      <c r="B500" t="s">
        <v>7301</v>
      </c>
      <c r="C500" t="s">
        <v>7875</v>
      </c>
      <c r="D500" t="s">
        <v>181</v>
      </c>
      <c r="E500" t="s">
        <v>16</v>
      </c>
      <c r="F500" t="s">
        <v>7951</v>
      </c>
      <c r="G500" t="s">
        <v>18</v>
      </c>
      <c r="H500" t="s">
        <v>18</v>
      </c>
      <c r="I500" t="s">
        <v>19</v>
      </c>
      <c r="J500" t="s">
        <v>7951</v>
      </c>
      <c r="K500" t="s">
        <v>3521</v>
      </c>
      <c r="L500" t="s">
        <v>8284</v>
      </c>
      <c r="M500" t="s">
        <v>3</v>
      </c>
      <c r="N500" t="s">
        <v>8</v>
      </c>
      <c r="O500">
        <v>8.4405209151888016E-7</v>
      </c>
      <c r="P500" t="str">
        <f t="shared" si="7"/>
        <v>1</v>
      </c>
    </row>
    <row r="501" spans="1:16" x14ac:dyDescent="0.25">
      <c r="A501" s="1">
        <v>499</v>
      </c>
      <c r="B501" t="s">
        <v>7302</v>
      </c>
      <c r="C501" t="s">
        <v>7876</v>
      </c>
      <c r="D501" t="s">
        <v>14</v>
      </c>
      <c r="E501" t="s">
        <v>16</v>
      </c>
      <c r="F501" t="s">
        <v>7951</v>
      </c>
      <c r="G501" t="s">
        <v>18</v>
      </c>
      <c r="H501" t="s">
        <v>18</v>
      </c>
      <c r="I501" t="s">
        <v>19</v>
      </c>
      <c r="J501" t="s">
        <v>7951</v>
      </c>
      <c r="K501" t="s">
        <v>4889</v>
      </c>
      <c r="L501" t="s">
        <v>6510</v>
      </c>
      <c r="M501" t="s">
        <v>3</v>
      </c>
      <c r="N501" t="s">
        <v>8</v>
      </c>
      <c r="O501">
        <v>8.4405209151888016E-7</v>
      </c>
      <c r="P501" t="str">
        <f t="shared" si="7"/>
        <v>1</v>
      </c>
    </row>
    <row r="502" spans="1:16" x14ac:dyDescent="0.25">
      <c r="A502" s="1">
        <v>500</v>
      </c>
      <c r="B502" t="s">
        <v>7303</v>
      </c>
      <c r="C502" t="s">
        <v>7877</v>
      </c>
      <c r="D502" t="s">
        <v>14</v>
      </c>
      <c r="E502" t="s">
        <v>16</v>
      </c>
      <c r="F502" t="s">
        <v>7951</v>
      </c>
      <c r="G502" t="s">
        <v>18</v>
      </c>
      <c r="H502" t="s">
        <v>18</v>
      </c>
      <c r="I502" t="s">
        <v>19</v>
      </c>
      <c r="J502" t="s">
        <v>7951</v>
      </c>
      <c r="K502" t="s">
        <v>795</v>
      </c>
      <c r="L502" t="s">
        <v>8285</v>
      </c>
      <c r="M502" t="s">
        <v>3</v>
      </c>
      <c r="N502" t="s">
        <v>8</v>
      </c>
      <c r="O502">
        <v>8.4405209151888016E-7</v>
      </c>
      <c r="P502" t="str">
        <f t="shared" si="7"/>
        <v>1</v>
      </c>
    </row>
    <row r="503" spans="1:16" x14ac:dyDescent="0.25">
      <c r="A503" s="1">
        <v>501</v>
      </c>
      <c r="B503" t="s">
        <v>7304</v>
      </c>
      <c r="C503" t="s">
        <v>7878</v>
      </c>
      <c r="D503" t="s">
        <v>15</v>
      </c>
      <c r="E503" t="s">
        <v>16</v>
      </c>
      <c r="F503" t="s">
        <v>7951</v>
      </c>
      <c r="G503" t="s">
        <v>18</v>
      </c>
      <c r="H503" t="s">
        <v>18</v>
      </c>
      <c r="I503" t="s">
        <v>19</v>
      </c>
      <c r="J503" t="s">
        <v>7951</v>
      </c>
      <c r="K503" t="s">
        <v>8093</v>
      </c>
      <c r="L503" t="s">
        <v>8286</v>
      </c>
      <c r="M503" t="s">
        <v>3</v>
      </c>
      <c r="N503" t="s">
        <v>8</v>
      </c>
      <c r="O503">
        <v>8.4405209151888016E-7</v>
      </c>
      <c r="P503" t="str">
        <f t="shared" si="7"/>
        <v>1</v>
      </c>
    </row>
    <row r="504" spans="1:16" x14ac:dyDescent="0.25">
      <c r="A504" s="1">
        <v>502</v>
      </c>
      <c r="B504" t="s">
        <v>7305</v>
      </c>
      <c r="C504" t="s">
        <v>7879</v>
      </c>
      <c r="D504" t="s">
        <v>124</v>
      </c>
      <c r="E504" t="s">
        <v>16</v>
      </c>
      <c r="F504" t="s">
        <v>7951</v>
      </c>
      <c r="G504" t="s">
        <v>18</v>
      </c>
      <c r="H504" t="s">
        <v>18</v>
      </c>
      <c r="I504" t="s">
        <v>19</v>
      </c>
      <c r="J504" t="s">
        <v>7951</v>
      </c>
      <c r="K504" t="s">
        <v>8094</v>
      </c>
      <c r="L504" t="s">
        <v>1413</v>
      </c>
      <c r="M504" t="s">
        <v>3</v>
      </c>
      <c r="N504" t="s">
        <v>8</v>
      </c>
      <c r="O504">
        <v>8.4405209151888016E-7</v>
      </c>
      <c r="P504" t="str">
        <f t="shared" si="7"/>
        <v>1</v>
      </c>
    </row>
    <row r="505" spans="1:16" x14ac:dyDescent="0.25">
      <c r="A505" s="1">
        <v>503</v>
      </c>
      <c r="B505" t="s">
        <v>7306</v>
      </c>
      <c r="C505" s="23" t="s">
        <v>7880</v>
      </c>
      <c r="D505" t="s">
        <v>32</v>
      </c>
      <c r="E505" t="s">
        <v>16</v>
      </c>
      <c r="F505" t="s">
        <v>7951</v>
      </c>
      <c r="G505" t="s">
        <v>18</v>
      </c>
      <c r="H505" t="s">
        <v>18</v>
      </c>
      <c r="I505" t="s">
        <v>19</v>
      </c>
      <c r="J505" t="s">
        <v>7951</v>
      </c>
      <c r="K505" t="s">
        <v>1289</v>
      </c>
      <c r="L505" t="s">
        <v>2391</v>
      </c>
      <c r="M505" t="s">
        <v>3</v>
      </c>
      <c r="N505" t="s">
        <v>8</v>
      </c>
      <c r="O505">
        <v>8.4405209151888016E-7</v>
      </c>
      <c r="P505" t="str">
        <f t="shared" si="7"/>
        <v>1</v>
      </c>
    </row>
    <row r="506" spans="1:16" x14ac:dyDescent="0.25">
      <c r="A506" s="1">
        <v>504</v>
      </c>
      <c r="B506" t="s">
        <v>7307</v>
      </c>
      <c r="C506" t="s">
        <v>7881</v>
      </c>
      <c r="D506" t="s">
        <v>15</v>
      </c>
      <c r="E506" t="s">
        <v>16</v>
      </c>
      <c r="F506" t="s">
        <v>7951</v>
      </c>
      <c r="G506" t="s">
        <v>18</v>
      </c>
      <c r="H506" t="s">
        <v>18</v>
      </c>
      <c r="I506" t="s">
        <v>19</v>
      </c>
      <c r="J506" t="s">
        <v>7951</v>
      </c>
      <c r="K506" t="s">
        <v>2291</v>
      </c>
      <c r="L506" t="s">
        <v>6632</v>
      </c>
      <c r="M506" t="s">
        <v>3</v>
      </c>
      <c r="N506" t="s">
        <v>8</v>
      </c>
      <c r="O506">
        <v>8.4405209151888016E-7</v>
      </c>
      <c r="P506" t="str">
        <f t="shared" si="7"/>
        <v>1</v>
      </c>
    </row>
    <row r="507" spans="1:16" x14ac:dyDescent="0.25">
      <c r="A507" s="1">
        <v>505</v>
      </c>
      <c r="B507" t="s">
        <v>7308</v>
      </c>
      <c r="C507" t="s">
        <v>7882</v>
      </c>
      <c r="D507" t="s">
        <v>124</v>
      </c>
      <c r="E507" t="s">
        <v>16</v>
      </c>
      <c r="F507" t="s">
        <v>7951</v>
      </c>
      <c r="G507" t="s">
        <v>18</v>
      </c>
      <c r="H507" t="s">
        <v>18</v>
      </c>
      <c r="I507" t="s">
        <v>19</v>
      </c>
      <c r="J507" t="s">
        <v>7951</v>
      </c>
      <c r="K507" t="s">
        <v>8095</v>
      </c>
      <c r="L507" t="s">
        <v>8287</v>
      </c>
      <c r="M507" t="s">
        <v>3</v>
      </c>
      <c r="N507" t="s">
        <v>8</v>
      </c>
      <c r="O507">
        <v>8.4405209151888016E-7</v>
      </c>
      <c r="P507" t="str">
        <f t="shared" si="7"/>
        <v>1</v>
      </c>
    </row>
    <row r="508" spans="1:16" x14ac:dyDescent="0.25">
      <c r="A508" s="1">
        <v>506</v>
      </c>
      <c r="B508" t="s">
        <v>7309</v>
      </c>
      <c r="C508" t="s">
        <v>7883</v>
      </c>
      <c r="D508" t="s">
        <v>641</v>
      </c>
      <c r="E508" t="s">
        <v>16</v>
      </c>
      <c r="F508" t="s">
        <v>7951</v>
      </c>
      <c r="G508" t="s">
        <v>18</v>
      </c>
      <c r="H508" t="s">
        <v>18</v>
      </c>
      <c r="I508" t="s">
        <v>19</v>
      </c>
      <c r="J508" t="s">
        <v>7951</v>
      </c>
      <c r="K508" t="s">
        <v>6585</v>
      </c>
      <c r="L508" t="s">
        <v>8288</v>
      </c>
      <c r="M508" t="s">
        <v>3</v>
      </c>
      <c r="N508" t="s">
        <v>8</v>
      </c>
      <c r="O508">
        <v>8.4405209151888016E-7</v>
      </c>
      <c r="P508" t="str">
        <f t="shared" si="7"/>
        <v>1</v>
      </c>
    </row>
    <row r="509" spans="1:16" x14ac:dyDescent="0.25">
      <c r="A509" s="1">
        <v>507</v>
      </c>
      <c r="B509" t="s">
        <v>7310</v>
      </c>
      <c r="C509" s="43" t="s">
        <v>7884</v>
      </c>
      <c r="D509" t="s">
        <v>644</v>
      </c>
      <c r="E509" t="s">
        <v>16</v>
      </c>
      <c r="F509" t="s">
        <v>7951</v>
      </c>
      <c r="G509" t="s">
        <v>18</v>
      </c>
      <c r="H509" t="s">
        <v>18</v>
      </c>
      <c r="I509" t="s">
        <v>19</v>
      </c>
      <c r="J509" t="s">
        <v>7951</v>
      </c>
      <c r="K509" t="s">
        <v>5019</v>
      </c>
      <c r="L509" t="s">
        <v>5191</v>
      </c>
      <c r="M509" t="s">
        <v>3</v>
      </c>
      <c r="N509" t="s">
        <v>8</v>
      </c>
      <c r="O509">
        <v>8.4405209151888016E-7</v>
      </c>
      <c r="P509" t="str">
        <f t="shared" si="7"/>
        <v>1</v>
      </c>
    </row>
    <row r="510" spans="1:16" x14ac:dyDescent="0.25">
      <c r="A510" s="1">
        <v>508</v>
      </c>
      <c r="B510" t="s">
        <v>7311</v>
      </c>
      <c r="C510" t="s">
        <v>7885</v>
      </c>
      <c r="D510" t="s">
        <v>14</v>
      </c>
      <c r="E510" t="s">
        <v>16</v>
      </c>
      <c r="F510" t="s">
        <v>7951</v>
      </c>
      <c r="G510" t="s">
        <v>18</v>
      </c>
      <c r="H510" t="s">
        <v>18</v>
      </c>
      <c r="I510" t="s">
        <v>19</v>
      </c>
      <c r="J510" t="s">
        <v>7951</v>
      </c>
      <c r="K510" t="s">
        <v>6433</v>
      </c>
      <c r="L510" t="s">
        <v>3674</v>
      </c>
      <c r="M510" t="s">
        <v>3</v>
      </c>
      <c r="N510" t="s">
        <v>8</v>
      </c>
      <c r="O510">
        <v>8.4405209151888016E-7</v>
      </c>
      <c r="P510" t="str">
        <f t="shared" si="7"/>
        <v>1</v>
      </c>
    </row>
    <row r="511" spans="1:16" x14ac:dyDescent="0.25">
      <c r="A511" s="1">
        <v>509</v>
      </c>
      <c r="B511" t="s">
        <v>7312</v>
      </c>
      <c r="C511" t="s">
        <v>7886</v>
      </c>
      <c r="D511" t="s">
        <v>15</v>
      </c>
      <c r="E511" t="s">
        <v>16</v>
      </c>
      <c r="F511" t="s">
        <v>7951</v>
      </c>
      <c r="G511" t="s">
        <v>18</v>
      </c>
      <c r="H511" t="s">
        <v>18</v>
      </c>
      <c r="I511" t="s">
        <v>19</v>
      </c>
      <c r="J511" t="s">
        <v>7951</v>
      </c>
      <c r="K511" t="s">
        <v>6564</v>
      </c>
      <c r="L511" t="s">
        <v>2416</v>
      </c>
      <c r="M511" t="s">
        <v>3</v>
      </c>
      <c r="N511" t="s">
        <v>8</v>
      </c>
      <c r="O511">
        <v>8.4405209151888016E-7</v>
      </c>
      <c r="P511" t="str">
        <f t="shared" si="7"/>
        <v>1</v>
      </c>
    </row>
    <row r="512" spans="1:16" x14ac:dyDescent="0.25">
      <c r="A512" s="1">
        <v>510</v>
      </c>
      <c r="B512" t="s">
        <v>7313</v>
      </c>
      <c r="C512" t="s">
        <v>7887</v>
      </c>
      <c r="D512" t="s">
        <v>15</v>
      </c>
      <c r="E512" t="s">
        <v>16</v>
      </c>
      <c r="F512" t="s">
        <v>7951</v>
      </c>
      <c r="G512" t="s">
        <v>18</v>
      </c>
      <c r="H512" t="s">
        <v>18</v>
      </c>
      <c r="I512" t="s">
        <v>19</v>
      </c>
      <c r="J512" t="s">
        <v>7951</v>
      </c>
      <c r="K512" t="s">
        <v>8096</v>
      </c>
      <c r="L512" t="s">
        <v>8289</v>
      </c>
      <c r="M512" t="s">
        <v>3</v>
      </c>
      <c r="N512" t="s">
        <v>8</v>
      </c>
      <c r="O512">
        <v>8.4405209151888016E-7</v>
      </c>
      <c r="P512" t="str">
        <f t="shared" si="7"/>
        <v>1</v>
      </c>
    </row>
    <row r="513" spans="1:16" x14ac:dyDescent="0.25">
      <c r="A513" s="1">
        <v>511</v>
      </c>
      <c r="B513" t="s">
        <v>7314</v>
      </c>
      <c r="C513" s="19" t="s">
        <v>7888</v>
      </c>
      <c r="D513" t="s">
        <v>14</v>
      </c>
      <c r="E513" t="s">
        <v>16</v>
      </c>
      <c r="F513" t="s">
        <v>7951</v>
      </c>
      <c r="G513" t="s">
        <v>18</v>
      </c>
      <c r="H513" t="s">
        <v>18</v>
      </c>
      <c r="I513" t="s">
        <v>19</v>
      </c>
      <c r="J513" t="s">
        <v>7951</v>
      </c>
      <c r="K513" t="s">
        <v>130</v>
      </c>
      <c r="L513" t="s">
        <v>2280</v>
      </c>
      <c r="M513" t="s">
        <v>3</v>
      </c>
      <c r="N513" t="s">
        <v>8</v>
      </c>
      <c r="O513">
        <v>8.4405209151888016E-7</v>
      </c>
      <c r="P513" t="str">
        <f t="shared" si="7"/>
        <v>1</v>
      </c>
    </row>
    <row r="514" spans="1:16" x14ac:dyDescent="0.25">
      <c r="A514" s="1">
        <v>512</v>
      </c>
      <c r="B514" t="s">
        <v>7315</v>
      </c>
      <c r="C514" t="s">
        <v>7889</v>
      </c>
      <c r="D514" t="s">
        <v>123</v>
      </c>
      <c r="E514" t="s">
        <v>16</v>
      </c>
      <c r="F514" t="s">
        <v>7951</v>
      </c>
      <c r="G514" t="s">
        <v>18</v>
      </c>
      <c r="H514" t="s">
        <v>18</v>
      </c>
      <c r="I514" t="s">
        <v>19</v>
      </c>
      <c r="J514" t="s">
        <v>7951</v>
      </c>
      <c r="K514" t="s">
        <v>8097</v>
      </c>
      <c r="L514" t="s">
        <v>8290</v>
      </c>
      <c r="M514" t="s">
        <v>3</v>
      </c>
      <c r="N514" t="s">
        <v>8</v>
      </c>
      <c r="O514">
        <v>8.4405209151888016E-7</v>
      </c>
      <c r="P514" t="str">
        <f t="shared" si="7"/>
        <v>1</v>
      </c>
    </row>
    <row r="515" spans="1:16" x14ac:dyDescent="0.25">
      <c r="A515" s="1">
        <v>513</v>
      </c>
      <c r="B515" t="s">
        <v>7316</v>
      </c>
      <c r="C515" t="s">
        <v>7890</v>
      </c>
      <c r="D515" t="s">
        <v>182</v>
      </c>
      <c r="E515" t="s">
        <v>16</v>
      </c>
      <c r="F515" t="s">
        <v>7951</v>
      </c>
      <c r="G515" t="s">
        <v>18</v>
      </c>
      <c r="H515" t="s">
        <v>18</v>
      </c>
      <c r="I515" t="s">
        <v>19</v>
      </c>
      <c r="J515" t="s">
        <v>7951</v>
      </c>
      <c r="K515" t="s">
        <v>5028</v>
      </c>
      <c r="L515" t="s">
        <v>8291</v>
      </c>
      <c r="M515" t="s">
        <v>3</v>
      </c>
      <c r="N515" t="s">
        <v>8</v>
      </c>
      <c r="O515">
        <v>8.4405209151888016E-7</v>
      </c>
      <c r="P515" t="str">
        <f t="shared" ref="P515:P575" si="8">RIGHT(B515,LEN(B515)-FIND("_",B515))</f>
        <v>1</v>
      </c>
    </row>
    <row r="516" spans="1:16" x14ac:dyDescent="0.25">
      <c r="A516" s="1">
        <v>514</v>
      </c>
      <c r="B516" t="s">
        <v>7317</v>
      </c>
      <c r="C516" t="s">
        <v>7891</v>
      </c>
      <c r="D516" t="s">
        <v>15</v>
      </c>
      <c r="E516" t="s">
        <v>16</v>
      </c>
      <c r="F516" t="s">
        <v>7951</v>
      </c>
      <c r="G516" t="s">
        <v>18</v>
      </c>
      <c r="H516" t="s">
        <v>18</v>
      </c>
      <c r="I516" t="s">
        <v>19</v>
      </c>
      <c r="J516" t="s">
        <v>7951</v>
      </c>
      <c r="K516" t="s">
        <v>662</v>
      </c>
      <c r="L516" t="s">
        <v>8292</v>
      </c>
      <c r="M516" t="s">
        <v>3</v>
      </c>
      <c r="N516" t="s">
        <v>8</v>
      </c>
      <c r="O516">
        <v>8.4405209151888016E-7</v>
      </c>
      <c r="P516" t="str">
        <f t="shared" si="8"/>
        <v>1</v>
      </c>
    </row>
    <row r="517" spans="1:16" x14ac:dyDescent="0.25">
      <c r="A517" s="1">
        <v>515</v>
      </c>
      <c r="B517" t="s">
        <v>7318</v>
      </c>
      <c r="C517" t="s">
        <v>7892</v>
      </c>
      <c r="D517" t="s">
        <v>15</v>
      </c>
      <c r="E517" t="s">
        <v>16</v>
      </c>
      <c r="F517" t="s">
        <v>7951</v>
      </c>
      <c r="G517" t="s">
        <v>18</v>
      </c>
      <c r="H517" t="s">
        <v>18</v>
      </c>
      <c r="I517" t="s">
        <v>19</v>
      </c>
      <c r="J517" t="s">
        <v>7951</v>
      </c>
      <c r="K517" t="s">
        <v>6476</v>
      </c>
      <c r="L517" t="s">
        <v>8293</v>
      </c>
      <c r="M517" t="s">
        <v>3</v>
      </c>
      <c r="N517" t="s">
        <v>8</v>
      </c>
      <c r="O517">
        <v>8.4405209151888016E-7</v>
      </c>
      <c r="P517" t="str">
        <f t="shared" si="8"/>
        <v>1</v>
      </c>
    </row>
    <row r="518" spans="1:16" x14ac:dyDescent="0.25">
      <c r="A518" s="1">
        <v>516</v>
      </c>
      <c r="B518" t="s">
        <v>7319</v>
      </c>
      <c r="C518" t="s">
        <v>7893</v>
      </c>
      <c r="D518" t="s">
        <v>32</v>
      </c>
      <c r="E518" t="s">
        <v>16</v>
      </c>
      <c r="F518" t="s">
        <v>7951</v>
      </c>
      <c r="G518" t="s">
        <v>18</v>
      </c>
      <c r="H518" t="s">
        <v>18</v>
      </c>
      <c r="I518" t="s">
        <v>19</v>
      </c>
      <c r="J518" t="s">
        <v>7951</v>
      </c>
      <c r="K518" t="s">
        <v>2242</v>
      </c>
      <c r="L518" t="s">
        <v>5078</v>
      </c>
      <c r="M518" t="s">
        <v>3</v>
      </c>
      <c r="N518" t="s">
        <v>8</v>
      </c>
      <c r="O518">
        <v>8.4405209151888016E-7</v>
      </c>
      <c r="P518" t="str">
        <f t="shared" si="8"/>
        <v>1</v>
      </c>
    </row>
    <row r="519" spans="1:16" x14ac:dyDescent="0.25">
      <c r="A519" s="1">
        <v>517</v>
      </c>
      <c r="B519" t="s">
        <v>7320</v>
      </c>
      <c r="C519" t="s">
        <v>7894</v>
      </c>
      <c r="D519" t="s">
        <v>179</v>
      </c>
      <c r="E519" t="s">
        <v>16</v>
      </c>
      <c r="F519" t="s">
        <v>7951</v>
      </c>
      <c r="G519" t="s">
        <v>18</v>
      </c>
      <c r="H519" t="s">
        <v>18</v>
      </c>
      <c r="I519" t="s">
        <v>19</v>
      </c>
      <c r="J519" t="s">
        <v>7951</v>
      </c>
      <c r="K519" t="s">
        <v>6477</v>
      </c>
      <c r="L519" t="s">
        <v>8294</v>
      </c>
      <c r="M519" t="s">
        <v>3</v>
      </c>
      <c r="N519" t="s">
        <v>8</v>
      </c>
      <c r="O519">
        <v>8.4405209151888016E-7</v>
      </c>
      <c r="P519" t="str">
        <f t="shared" si="8"/>
        <v>1</v>
      </c>
    </row>
    <row r="520" spans="1:16" x14ac:dyDescent="0.25">
      <c r="A520" s="1">
        <v>518</v>
      </c>
      <c r="B520" t="s">
        <v>7321</v>
      </c>
      <c r="C520" t="s">
        <v>7895</v>
      </c>
      <c r="D520" t="s">
        <v>124</v>
      </c>
      <c r="E520" t="s">
        <v>16</v>
      </c>
      <c r="F520" t="s">
        <v>7951</v>
      </c>
      <c r="G520" t="s">
        <v>18</v>
      </c>
      <c r="H520" t="s">
        <v>18</v>
      </c>
      <c r="I520" t="s">
        <v>19</v>
      </c>
      <c r="J520" t="s">
        <v>7951</v>
      </c>
      <c r="K520" t="s">
        <v>1318</v>
      </c>
      <c r="L520" t="s">
        <v>8295</v>
      </c>
      <c r="M520" t="s">
        <v>3</v>
      </c>
      <c r="N520" t="s">
        <v>8</v>
      </c>
      <c r="O520">
        <v>8.4405209151888016E-7</v>
      </c>
      <c r="P520" t="str">
        <f t="shared" si="8"/>
        <v>1</v>
      </c>
    </row>
    <row r="521" spans="1:16" x14ac:dyDescent="0.25">
      <c r="A521" s="1">
        <v>519</v>
      </c>
      <c r="B521" t="s">
        <v>7322</v>
      </c>
      <c r="C521" t="s">
        <v>7896</v>
      </c>
      <c r="D521" t="s">
        <v>30</v>
      </c>
      <c r="E521" t="s">
        <v>16</v>
      </c>
      <c r="F521" t="s">
        <v>7951</v>
      </c>
      <c r="G521" t="s">
        <v>18</v>
      </c>
      <c r="H521" t="s">
        <v>18</v>
      </c>
      <c r="I521" t="s">
        <v>19</v>
      </c>
      <c r="J521" t="s">
        <v>7951</v>
      </c>
      <c r="K521" t="s">
        <v>2230</v>
      </c>
      <c r="L521" t="s">
        <v>6650</v>
      </c>
      <c r="M521" t="s">
        <v>3</v>
      </c>
      <c r="N521" t="s">
        <v>8</v>
      </c>
      <c r="O521">
        <v>8.4405209151888016E-7</v>
      </c>
      <c r="P521" t="str">
        <f t="shared" si="8"/>
        <v>1</v>
      </c>
    </row>
    <row r="522" spans="1:16" x14ac:dyDescent="0.25">
      <c r="A522" s="1">
        <v>520</v>
      </c>
      <c r="B522" t="s">
        <v>7323</v>
      </c>
      <c r="C522" t="s">
        <v>7897</v>
      </c>
      <c r="D522" t="s">
        <v>643</v>
      </c>
      <c r="E522" t="s">
        <v>16</v>
      </c>
      <c r="F522" t="s">
        <v>7951</v>
      </c>
      <c r="G522" t="s">
        <v>18</v>
      </c>
      <c r="H522" t="s">
        <v>18</v>
      </c>
      <c r="I522" t="s">
        <v>19</v>
      </c>
      <c r="J522" t="s">
        <v>7951</v>
      </c>
      <c r="K522" t="s">
        <v>8098</v>
      </c>
      <c r="L522" t="s">
        <v>8296</v>
      </c>
      <c r="M522" t="s">
        <v>3</v>
      </c>
      <c r="N522" t="s">
        <v>8</v>
      </c>
      <c r="O522">
        <v>8.4405209151888016E-7</v>
      </c>
      <c r="P522" t="str">
        <f t="shared" si="8"/>
        <v>1</v>
      </c>
    </row>
    <row r="523" spans="1:16" x14ac:dyDescent="0.25">
      <c r="A523" s="1">
        <v>521</v>
      </c>
      <c r="B523" t="s">
        <v>7324</v>
      </c>
      <c r="C523" s="11" t="s">
        <v>7898</v>
      </c>
      <c r="D523" t="s">
        <v>14</v>
      </c>
      <c r="E523" t="s">
        <v>16</v>
      </c>
      <c r="F523" t="s">
        <v>7951</v>
      </c>
      <c r="G523" t="s">
        <v>18</v>
      </c>
      <c r="H523" t="s">
        <v>18</v>
      </c>
      <c r="I523" t="s">
        <v>19</v>
      </c>
      <c r="J523" t="s">
        <v>7951</v>
      </c>
      <c r="K523" t="s">
        <v>8099</v>
      </c>
      <c r="L523" t="s">
        <v>8297</v>
      </c>
      <c r="M523" t="s">
        <v>3</v>
      </c>
      <c r="N523" t="s">
        <v>8</v>
      </c>
      <c r="O523">
        <v>8.4405209151888016E-7</v>
      </c>
      <c r="P523" t="str">
        <f t="shared" si="8"/>
        <v>1</v>
      </c>
    </row>
    <row r="524" spans="1:16" x14ac:dyDescent="0.25">
      <c r="A524" s="1">
        <v>522</v>
      </c>
      <c r="B524" t="s">
        <v>7325</v>
      </c>
      <c r="C524" t="s">
        <v>7899</v>
      </c>
      <c r="D524" t="s">
        <v>179</v>
      </c>
      <c r="E524" t="s">
        <v>16</v>
      </c>
      <c r="F524" t="s">
        <v>7951</v>
      </c>
      <c r="G524" t="s">
        <v>18</v>
      </c>
      <c r="H524" t="s">
        <v>18</v>
      </c>
      <c r="I524" t="s">
        <v>19</v>
      </c>
      <c r="J524" t="s">
        <v>7951</v>
      </c>
      <c r="K524" t="s">
        <v>8100</v>
      </c>
      <c r="L524" t="s">
        <v>8298</v>
      </c>
      <c r="M524" t="s">
        <v>3</v>
      </c>
      <c r="N524" t="s">
        <v>8</v>
      </c>
      <c r="O524">
        <v>8.4405209151888016E-7</v>
      </c>
      <c r="P524" t="str">
        <f t="shared" si="8"/>
        <v>1</v>
      </c>
    </row>
    <row r="525" spans="1:16" x14ac:dyDescent="0.25">
      <c r="A525" s="1">
        <v>523</v>
      </c>
      <c r="B525" t="s">
        <v>7326</v>
      </c>
      <c r="C525" t="s">
        <v>7900</v>
      </c>
      <c r="D525" t="s">
        <v>15</v>
      </c>
      <c r="E525" t="s">
        <v>16</v>
      </c>
      <c r="F525" t="s">
        <v>7951</v>
      </c>
      <c r="G525" t="s">
        <v>18</v>
      </c>
      <c r="H525" t="s">
        <v>18</v>
      </c>
      <c r="I525" t="s">
        <v>19</v>
      </c>
      <c r="J525" t="s">
        <v>7951</v>
      </c>
      <c r="K525" t="s">
        <v>2246</v>
      </c>
      <c r="L525" t="s">
        <v>6624</v>
      </c>
      <c r="M525" t="s">
        <v>3</v>
      </c>
      <c r="N525" t="s">
        <v>8</v>
      </c>
      <c r="O525">
        <v>8.4405209151888016E-7</v>
      </c>
      <c r="P525" t="str">
        <f t="shared" si="8"/>
        <v>1</v>
      </c>
    </row>
    <row r="526" spans="1:16" x14ac:dyDescent="0.25">
      <c r="A526" s="1">
        <v>524</v>
      </c>
      <c r="B526" t="s">
        <v>7327</v>
      </c>
      <c r="C526" t="s">
        <v>7901</v>
      </c>
      <c r="D526" t="s">
        <v>123</v>
      </c>
      <c r="E526" t="s">
        <v>16</v>
      </c>
      <c r="F526" t="s">
        <v>7951</v>
      </c>
      <c r="G526" t="s">
        <v>18</v>
      </c>
      <c r="H526" t="s">
        <v>18</v>
      </c>
      <c r="I526" t="s">
        <v>19</v>
      </c>
      <c r="J526" t="s">
        <v>7951</v>
      </c>
      <c r="K526" t="s">
        <v>3360</v>
      </c>
      <c r="L526" t="s">
        <v>8299</v>
      </c>
      <c r="M526" t="s">
        <v>3</v>
      </c>
      <c r="N526" t="s">
        <v>8</v>
      </c>
      <c r="O526">
        <v>8.4405209151888016E-7</v>
      </c>
      <c r="P526" t="str">
        <f t="shared" si="8"/>
        <v>1</v>
      </c>
    </row>
    <row r="527" spans="1:16" x14ac:dyDescent="0.25">
      <c r="A527" s="1">
        <v>525</v>
      </c>
      <c r="B527" t="s">
        <v>7328</v>
      </c>
      <c r="C527" s="23" t="s">
        <v>7902</v>
      </c>
      <c r="D527" t="s">
        <v>32</v>
      </c>
      <c r="E527" t="s">
        <v>16</v>
      </c>
      <c r="F527" t="s">
        <v>7951</v>
      </c>
      <c r="G527" t="s">
        <v>18</v>
      </c>
      <c r="H527" t="s">
        <v>18</v>
      </c>
      <c r="I527" t="s">
        <v>19</v>
      </c>
      <c r="J527" t="s">
        <v>7951</v>
      </c>
      <c r="K527" t="s">
        <v>736</v>
      </c>
      <c r="L527" t="s">
        <v>8300</v>
      </c>
      <c r="M527" t="s">
        <v>3</v>
      </c>
      <c r="N527" t="s">
        <v>8</v>
      </c>
      <c r="O527">
        <v>8.4405209151888016E-7</v>
      </c>
      <c r="P527" t="str">
        <f t="shared" si="8"/>
        <v>1</v>
      </c>
    </row>
    <row r="528" spans="1:16" x14ac:dyDescent="0.25">
      <c r="A528" s="1">
        <v>526</v>
      </c>
      <c r="B528" t="s">
        <v>7329</v>
      </c>
      <c r="C528" s="19" t="s">
        <v>7903</v>
      </c>
      <c r="D528" t="s">
        <v>14</v>
      </c>
      <c r="E528" t="s">
        <v>16</v>
      </c>
      <c r="F528" t="s">
        <v>7951</v>
      </c>
      <c r="G528" t="s">
        <v>18</v>
      </c>
      <c r="H528" t="s">
        <v>18</v>
      </c>
      <c r="I528" t="s">
        <v>19</v>
      </c>
      <c r="J528" t="s">
        <v>7951</v>
      </c>
      <c r="K528" t="s">
        <v>343</v>
      </c>
      <c r="L528" t="s">
        <v>3356</v>
      </c>
      <c r="M528" t="s">
        <v>3</v>
      </c>
      <c r="N528" t="s">
        <v>8</v>
      </c>
      <c r="O528">
        <v>8.4405209151888016E-7</v>
      </c>
      <c r="P528" t="str">
        <f t="shared" si="8"/>
        <v>1</v>
      </c>
    </row>
    <row r="529" spans="1:16" x14ac:dyDescent="0.25">
      <c r="A529" s="1">
        <v>527</v>
      </c>
      <c r="B529" t="s">
        <v>7330</v>
      </c>
      <c r="C529" t="s">
        <v>7904</v>
      </c>
      <c r="D529" t="s">
        <v>15</v>
      </c>
      <c r="E529" t="s">
        <v>16</v>
      </c>
      <c r="F529" t="s">
        <v>7951</v>
      </c>
      <c r="G529" t="s">
        <v>18</v>
      </c>
      <c r="H529" t="s">
        <v>18</v>
      </c>
      <c r="I529" t="s">
        <v>19</v>
      </c>
      <c r="J529" t="s">
        <v>7951</v>
      </c>
      <c r="K529" t="s">
        <v>8101</v>
      </c>
      <c r="L529" t="s">
        <v>8301</v>
      </c>
      <c r="M529" t="s">
        <v>3</v>
      </c>
      <c r="N529" t="s">
        <v>8</v>
      </c>
      <c r="O529">
        <v>8.4405209151888016E-7</v>
      </c>
      <c r="P529" t="str">
        <f t="shared" si="8"/>
        <v>1</v>
      </c>
    </row>
    <row r="530" spans="1:16" x14ac:dyDescent="0.25">
      <c r="A530" s="1">
        <v>528</v>
      </c>
      <c r="B530" t="s">
        <v>7331</v>
      </c>
      <c r="C530" s="20" t="s">
        <v>7905</v>
      </c>
      <c r="D530" t="s">
        <v>15</v>
      </c>
      <c r="E530" t="s">
        <v>16</v>
      </c>
      <c r="F530" t="s">
        <v>7951</v>
      </c>
      <c r="G530" t="s">
        <v>18</v>
      </c>
      <c r="H530" t="s">
        <v>18</v>
      </c>
      <c r="I530" t="s">
        <v>19</v>
      </c>
      <c r="J530" t="s">
        <v>7951</v>
      </c>
      <c r="K530" t="s">
        <v>5031</v>
      </c>
      <c r="L530" t="s">
        <v>8302</v>
      </c>
      <c r="M530" t="s">
        <v>3</v>
      </c>
      <c r="N530" t="s">
        <v>8</v>
      </c>
      <c r="O530">
        <v>8.4405209151888016E-7</v>
      </c>
      <c r="P530" t="str">
        <f t="shared" si="8"/>
        <v>1</v>
      </c>
    </row>
    <row r="531" spans="1:16" x14ac:dyDescent="0.25">
      <c r="A531" s="1">
        <v>529</v>
      </c>
      <c r="B531" t="s">
        <v>7332</v>
      </c>
      <c r="C531" t="s">
        <v>7906</v>
      </c>
      <c r="D531" t="s">
        <v>50</v>
      </c>
      <c r="E531" t="s">
        <v>16</v>
      </c>
      <c r="F531" t="s">
        <v>7951</v>
      </c>
      <c r="G531" t="s">
        <v>18</v>
      </c>
      <c r="H531" t="s">
        <v>18</v>
      </c>
      <c r="I531" t="s">
        <v>19</v>
      </c>
      <c r="J531" t="s">
        <v>7951</v>
      </c>
      <c r="K531" t="s">
        <v>2223</v>
      </c>
      <c r="L531" t="s">
        <v>3768</v>
      </c>
      <c r="M531" t="s">
        <v>3</v>
      </c>
      <c r="N531" t="s">
        <v>8</v>
      </c>
      <c r="O531">
        <v>8.4405209151888016E-7</v>
      </c>
      <c r="P531" t="str">
        <f t="shared" si="8"/>
        <v>1</v>
      </c>
    </row>
    <row r="532" spans="1:16" x14ac:dyDescent="0.25">
      <c r="A532" s="1">
        <v>530</v>
      </c>
      <c r="B532" t="s">
        <v>7333</v>
      </c>
      <c r="C532" t="s">
        <v>7907</v>
      </c>
      <c r="D532" t="s">
        <v>14</v>
      </c>
      <c r="E532" t="s">
        <v>16</v>
      </c>
      <c r="F532" t="s">
        <v>7951</v>
      </c>
      <c r="G532" t="s">
        <v>18</v>
      </c>
      <c r="H532" t="s">
        <v>18</v>
      </c>
      <c r="I532" t="s">
        <v>19</v>
      </c>
      <c r="J532" t="s">
        <v>7951</v>
      </c>
      <c r="K532" t="s">
        <v>8102</v>
      </c>
      <c r="L532" t="s">
        <v>686</v>
      </c>
      <c r="M532" t="s">
        <v>3</v>
      </c>
      <c r="N532" t="s">
        <v>8</v>
      </c>
      <c r="O532">
        <v>8.4405209151888016E-7</v>
      </c>
      <c r="P532" t="str">
        <f t="shared" si="8"/>
        <v>1</v>
      </c>
    </row>
    <row r="533" spans="1:16" x14ac:dyDescent="0.25">
      <c r="A533" s="1">
        <v>531</v>
      </c>
      <c r="B533" t="s">
        <v>7334</v>
      </c>
      <c r="C533" t="s">
        <v>7908</v>
      </c>
      <c r="D533" t="s">
        <v>15</v>
      </c>
      <c r="E533" t="s">
        <v>16</v>
      </c>
      <c r="F533" t="s">
        <v>7951</v>
      </c>
      <c r="G533" t="s">
        <v>18</v>
      </c>
      <c r="H533" t="s">
        <v>18</v>
      </c>
      <c r="I533" t="s">
        <v>19</v>
      </c>
      <c r="J533" t="s">
        <v>7951</v>
      </c>
      <c r="K533" t="s">
        <v>8103</v>
      </c>
      <c r="L533" t="s">
        <v>8303</v>
      </c>
      <c r="M533" t="s">
        <v>3</v>
      </c>
      <c r="N533" t="s">
        <v>8</v>
      </c>
      <c r="O533">
        <v>8.4405209151888016E-7</v>
      </c>
      <c r="P533" t="str">
        <f t="shared" si="8"/>
        <v>1</v>
      </c>
    </row>
    <row r="534" spans="1:16" x14ac:dyDescent="0.25">
      <c r="A534" s="1">
        <v>532</v>
      </c>
      <c r="B534" t="s">
        <v>7335</v>
      </c>
      <c r="C534" t="s">
        <v>7909</v>
      </c>
      <c r="D534" t="s">
        <v>15</v>
      </c>
      <c r="E534" t="s">
        <v>16</v>
      </c>
      <c r="F534" t="s">
        <v>7951</v>
      </c>
      <c r="G534" t="s">
        <v>18</v>
      </c>
      <c r="H534" t="s">
        <v>18</v>
      </c>
      <c r="I534" t="s">
        <v>19</v>
      </c>
      <c r="J534" t="s">
        <v>7951</v>
      </c>
      <c r="K534" t="s">
        <v>8104</v>
      </c>
      <c r="L534" t="s">
        <v>8304</v>
      </c>
      <c r="M534" t="s">
        <v>3</v>
      </c>
      <c r="N534" t="s">
        <v>8</v>
      </c>
      <c r="O534">
        <v>8.4405209151888016E-7</v>
      </c>
      <c r="P534" t="str">
        <f t="shared" si="8"/>
        <v>1</v>
      </c>
    </row>
    <row r="535" spans="1:16" x14ac:dyDescent="0.25">
      <c r="A535" s="1">
        <v>533</v>
      </c>
      <c r="B535" t="s">
        <v>7336</v>
      </c>
      <c r="C535" t="s">
        <v>7910</v>
      </c>
      <c r="D535" t="s">
        <v>30</v>
      </c>
      <c r="E535" t="s">
        <v>16</v>
      </c>
      <c r="F535" t="s">
        <v>7951</v>
      </c>
      <c r="G535" t="s">
        <v>18</v>
      </c>
      <c r="H535" t="s">
        <v>18</v>
      </c>
      <c r="I535" t="s">
        <v>19</v>
      </c>
      <c r="J535" t="s">
        <v>7951</v>
      </c>
      <c r="K535" t="s">
        <v>6574</v>
      </c>
      <c r="L535" t="s">
        <v>3631</v>
      </c>
      <c r="M535" t="s">
        <v>3</v>
      </c>
      <c r="N535" t="s">
        <v>8</v>
      </c>
      <c r="O535">
        <v>8.4405209151888016E-7</v>
      </c>
      <c r="P535" t="str">
        <f t="shared" si="8"/>
        <v>1</v>
      </c>
    </row>
    <row r="536" spans="1:16" x14ac:dyDescent="0.25">
      <c r="A536" s="1">
        <v>534</v>
      </c>
      <c r="B536" t="s">
        <v>7337</v>
      </c>
      <c r="C536" t="s">
        <v>7911</v>
      </c>
      <c r="D536" t="s">
        <v>181</v>
      </c>
      <c r="E536" t="s">
        <v>16</v>
      </c>
      <c r="F536" t="s">
        <v>7951</v>
      </c>
      <c r="G536" t="s">
        <v>18</v>
      </c>
      <c r="H536" t="s">
        <v>18</v>
      </c>
      <c r="I536" t="s">
        <v>19</v>
      </c>
      <c r="J536" t="s">
        <v>7951</v>
      </c>
      <c r="K536" t="s">
        <v>3513</v>
      </c>
      <c r="L536" t="s">
        <v>375</v>
      </c>
      <c r="M536" t="s">
        <v>3</v>
      </c>
      <c r="N536" t="s">
        <v>8</v>
      </c>
      <c r="O536">
        <v>8.4405209151888016E-7</v>
      </c>
      <c r="P536" t="str">
        <f t="shared" si="8"/>
        <v>1</v>
      </c>
    </row>
    <row r="537" spans="1:16" x14ac:dyDescent="0.25">
      <c r="A537" s="1">
        <v>535</v>
      </c>
      <c r="B537" t="s">
        <v>7338</v>
      </c>
      <c r="C537" s="7" t="s">
        <v>7912</v>
      </c>
      <c r="D537" t="s">
        <v>31</v>
      </c>
      <c r="E537" t="s">
        <v>16</v>
      </c>
      <c r="F537" t="s">
        <v>7951</v>
      </c>
      <c r="G537" t="s">
        <v>18</v>
      </c>
      <c r="H537" t="s">
        <v>18</v>
      </c>
      <c r="I537" t="s">
        <v>19</v>
      </c>
      <c r="J537" t="s">
        <v>7951</v>
      </c>
      <c r="K537" t="s">
        <v>253</v>
      </c>
      <c r="L537" t="s">
        <v>5132</v>
      </c>
      <c r="M537" t="s">
        <v>3</v>
      </c>
      <c r="N537" t="s">
        <v>8</v>
      </c>
      <c r="O537">
        <v>8.4405209151888016E-7</v>
      </c>
      <c r="P537" t="str">
        <f t="shared" si="8"/>
        <v>1</v>
      </c>
    </row>
    <row r="538" spans="1:16" x14ac:dyDescent="0.25">
      <c r="A538" s="1">
        <v>536</v>
      </c>
      <c r="B538" t="s">
        <v>7339</v>
      </c>
      <c r="C538" s="5" t="s">
        <v>7913</v>
      </c>
      <c r="D538" t="s">
        <v>31</v>
      </c>
      <c r="E538" t="s">
        <v>16</v>
      </c>
      <c r="F538" t="s">
        <v>7951</v>
      </c>
      <c r="G538" t="s">
        <v>18</v>
      </c>
      <c r="H538" t="s">
        <v>18</v>
      </c>
      <c r="I538" t="s">
        <v>19</v>
      </c>
      <c r="J538" t="s">
        <v>7951</v>
      </c>
      <c r="K538" t="s">
        <v>186</v>
      </c>
      <c r="L538" t="s">
        <v>6461</v>
      </c>
      <c r="M538" t="s">
        <v>3</v>
      </c>
      <c r="N538" t="s">
        <v>8</v>
      </c>
      <c r="O538">
        <v>8.4405209151888016E-7</v>
      </c>
      <c r="P538" t="str">
        <f t="shared" si="8"/>
        <v>1</v>
      </c>
    </row>
    <row r="539" spans="1:16" x14ac:dyDescent="0.25">
      <c r="A539" s="1">
        <v>537</v>
      </c>
      <c r="B539" t="s">
        <v>7340</v>
      </c>
      <c r="C539" t="s">
        <v>7914</v>
      </c>
      <c r="D539" t="s">
        <v>15</v>
      </c>
      <c r="E539" t="s">
        <v>16</v>
      </c>
      <c r="F539" t="s">
        <v>7951</v>
      </c>
      <c r="G539" t="s">
        <v>18</v>
      </c>
      <c r="H539" t="s">
        <v>18</v>
      </c>
      <c r="I539" t="s">
        <v>19</v>
      </c>
      <c r="J539" t="s">
        <v>7951</v>
      </c>
      <c r="K539" t="s">
        <v>8105</v>
      </c>
      <c r="L539" t="s">
        <v>8305</v>
      </c>
      <c r="M539" t="s">
        <v>3</v>
      </c>
      <c r="N539" t="s">
        <v>8</v>
      </c>
      <c r="O539">
        <v>8.4405209151888016E-7</v>
      </c>
      <c r="P539" t="str">
        <f t="shared" si="8"/>
        <v>1</v>
      </c>
    </row>
    <row r="540" spans="1:16" x14ac:dyDescent="0.25">
      <c r="A540" s="1">
        <v>538</v>
      </c>
      <c r="B540" t="s">
        <v>7341</v>
      </c>
      <c r="C540" s="12" t="s">
        <v>7915</v>
      </c>
      <c r="D540" t="s">
        <v>32</v>
      </c>
      <c r="E540" t="s">
        <v>16</v>
      </c>
      <c r="F540" t="s">
        <v>7951</v>
      </c>
      <c r="G540" t="s">
        <v>18</v>
      </c>
      <c r="H540" t="s">
        <v>18</v>
      </c>
      <c r="I540" t="s">
        <v>19</v>
      </c>
      <c r="J540" t="s">
        <v>7951</v>
      </c>
      <c r="K540" t="s">
        <v>2234</v>
      </c>
      <c r="L540" t="s">
        <v>8111</v>
      </c>
      <c r="M540" t="s">
        <v>3</v>
      </c>
      <c r="N540" t="s">
        <v>8</v>
      </c>
      <c r="O540">
        <v>8.4405209151888016E-7</v>
      </c>
      <c r="P540" t="str">
        <f t="shared" si="8"/>
        <v>1</v>
      </c>
    </row>
    <row r="541" spans="1:16" x14ac:dyDescent="0.25">
      <c r="A541" s="1">
        <v>539</v>
      </c>
      <c r="B541" t="s">
        <v>7342</v>
      </c>
      <c r="C541" t="s">
        <v>7916</v>
      </c>
      <c r="D541" t="s">
        <v>124</v>
      </c>
      <c r="E541" t="s">
        <v>16</v>
      </c>
      <c r="F541" t="s">
        <v>7951</v>
      </c>
      <c r="G541" t="s">
        <v>18</v>
      </c>
      <c r="H541" t="s">
        <v>18</v>
      </c>
      <c r="I541" t="s">
        <v>19</v>
      </c>
      <c r="J541" t="s">
        <v>7951</v>
      </c>
      <c r="K541" t="s">
        <v>3373</v>
      </c>
      <c r="L541" t="s">
        <v>8306</v>
      </c>
      <c r="M541" t="s">
        <v>3</v>
      </c>
      <c r="N541" t="s">
        <v>8</v>
      </c>
      <c r="O541">
        <v>8.4405209151888016E-7</v>
      </c>
      <c r="P541" t="str">
        <f t="shared" si="8"/>
        <v>1</v>
      </c>
    </row>
    <row r="542" spans="1:16" x14ac:dyDescent="0.25">
      <c r="A542" s="1">
        <v>540</v>
      </c>
      <c r="B542" t="s">
        <v>7343</v>
      </c>
      <c r="C542" t="s">
        <v>7917</v>
      </c>
      <c r="D542" t="s">
        <v>50</v>
      </c>
      <c r="E542" t="s">
        <v>16</v>
      </c>
      <c r="F542" t="s">
        <v>7951</v>
      </c>
      <c r="G542" t="s">
        <v>18</v>
      </c>
      <c r="H542" t="s">
        <v>18</v>
      </c>
      <c r="I542" t="s">
        <v>19</v>
      </c>
      <c r="J542" t="s">
        <v>7951</v>
      </c>
      <c r="K542" t="s">
        <v>1274</v>
      </c>
      <c r="L542" t="s">
        <v>8307</v>
      </c>
      <c r="M542" t="s">
        <v>3</v>
      </c>
      <c r="N542" t="s">
        <v>8</v>
      </c>
      <c r="O542">
        <v>8.4405209151888016E-7</v>
      </c>
      <c r="P542" t="str">
        <f t="shared" si="8"/>
        <v>1</v>
      </c>
    </row>
    <row r="543" spans="1:16" x14ac:dyDescent="0.25">
      <c r="A543" s="1">
        <v>541</v>
      </c>
      <c r="B543" t="s">
        <v>7344</v>
      </c>
      <c r="C543" t="s">
        <v>7918</v>
      </c>
      <c r="D543" t="s">
        <v>242</v>
      </c>
      <c r="E543" t="s">
        <v>16</v>
      </c>
      <c r="F543" t="s">
        <v>7951</v>
      </c>
      <c r="G543" t="s">
        <v>18</v>
      </c>
      <c r="H543" t="s">
        <v>18</v>
      </c>
      <c r="I543" t="s">
        <v>19</v>
      </c>
      <c r="J543" t="s">
        <v>7951</v>
      </c>
      <c r="K543" t="s">
        <v>8106</v>
      </c>
      <c r="L543" t="s">
        <v>8308</v>
      </c>
      <c r="M543" t="s">
        <v>3</v>
      </c>
      <c r="N543" t="s">
        <v>8</v>
      </c>
      <c r="O543">
        <v>8.4405209151888016E-7</v>
      </c>
      <c r="P543" t="str">
        <f t="shared" si="8"/>
        <v>1</v>
      </c>
    </row>
    <row r="544" spans="1:16" x14ac:dyDescent="0.25">
      <c r="A544" s="1">
        <v>542</v>
      </c>
      <c r="B544" t="s">
        <v>7345</v>
      </c>
      <c r="C544" t="s">
        <v>7919</v>
      </c>
      <c r="D544" t="s">
        <v>641</v>
      </c>
      <c r="E544" t="s">
        <v>16</v>
      </c>
      <c r="F544" t="s">
        <v>7951</v>
      </c>
      <c r="G544" t="s">
        <v>18</v>
      </c>
      <c r="H544" t="s">
        <v>18</v>
      </c>
      <c r="I544" t="s">
        <v>19</v>
      </c>
      <c r="J544" t="s">
        <v>7951</v>
      </c>
      <c r="K544" t="s">
        <v>8107</v>
      </c>
      <c r="L544" t="s">
        <v>3599</v>
      </c>
      <c r="M544" t="s">
        <v>3</v>
      </c>
      <c r="N544" t="s">
        <v>8</v>
      </c>
      <c r="O544">
        <v>8.4405209151888016E-7</v>
      </c>
      <c r="P544" t="str">
        <f t="shared" si="8"/>
        <v>1</v>
      </c>
    </row>
    <row r="545" spans="1:16" x14ac:dyDescent="0.25">
      <c r="A545" s="1">
        <v>543</v>
      </c>
      <c r="B545" t="s">
        <v>7346</v>
      </c>
      <c r="C545" t="s">
        <v>7920</v>
      </c>
      <c r="D545" t="s">
        <v>32</v>
      </c>
      <c r="E545" t="s">
        <v>16</v>
      </c>
      <c r="F545" t="s">
        <v>7951</v>
      </c>
      <c r="G545" t="s">
        <v>18</v>
      </c>
      <c r="H545" t="s">
        <v>18</v>
      </c>
      <c r="I545" t="s">
        <v>19</v>
      </c>
      <c r="J545" t="s">
        <v>7951</v>
      </c>
      <c r="K545" t="s">
        <v>8108</v>
      </c>
      <c r="L545" t="s">
        <v>3660</v>
      </c>
      <c r="M545" t="s">
        <v>3</v>
      </c>
      <c r="N545" t="s">
        <v>8</v>
      </c>
      <c r="O545">
        <v>8.4405209151888016E-7</v>
      </c>
      <c r="P545" t="str">
        <f t="shared" si="8"/>
        <v>1</v>
      </c>
    </row>
    <row r="546" spans="1:16" x14ac:dyDescent="0.25">
      <c r="A546" s="1">
        <v>544</v>
      </c>
      <c r="B546" t="s">
        <v>7347</v>
      </c>
      <c r="C546" t="s">
        <v>7921</v>
      </c>
      <c r="D546" t="s">
        <v>123</v>
      </c>
      <c r="E546" t="s">
        <v>16</v>
      </c>
      <c r="F546" t="s">
        <v>7951</v>
      </c>
      <c r="G546" t="s">
        <v>18</v>
      </c>
      <c r="H546" t="s">
        <v>18</v>
      </c>
      <c r="I546" t="s">
        <v>19</v>
      </c>
      <c r="J546" t="s">
        <v>7951</v>
      </c>
      <c r="K546" t="s">
        <v>733</v>
      </c>
      <c r="L546" t="s">
        <v>5180</v>
      </c>
      <c r="M546" t="s">
        <v>3</v>
      </c>
      <c r="N546" t="s">
        <v>8</v>
      </c>
      <c r="O546">
        <v>8.4405209151888016E-7</v>
      </c>
      <c r="P546" t="str">
        <f t="shared" si="8"/>
        <v>1</v>
      </c>
    </row>
    <row r="547" spans="1:16" x14ac:dyDescent="0.25">
      <c r="A547" s="1">
        <v>545</v>
      </c>
      <c r="B547" t="s">
        <v>7348</v>
      </c>
      <c r="C547" t="s">
        <v>7922</v>
      </c>
      <c r="D547" t="s">
        <v>123</v>
      </c>
      <c r="E547" t="s">
        <v>16</v>
      </c>
      <c r="F547" t="s">
        <v>7951</v>
      </c>
      <c r="G547" t="s">
        <v>18</v>
      </c>
      <c r="H547" t="s">
        <v>18</v>
      </c>
      <c r="I547" t="s">
        <v>19</v>
      </c>
      <c r="J547" t="s">
        <v>7951</v>
      </c>
      <c r="K547" t="s">
        <v>8109</v>
      </c>
      <c r="L547" t="s">
        <v>8309</v>
      </c>
      <c r="M547" t="s">
        <v>3</v>
      </c>
      <c r="N547" t="s">
        <v>8</v>
      </c>
      <c r="O547">
        <v>8.4405209151888016E-7</v>
      </c>
      <c r="P547" t="str">
        <f t="shared" si="8"/>
        <v>1</v>
      </c>
    </row>
    <row r="548" spans="1:16" x14ac:dyDescent="0.25">
      <c r="A548" s="1">
        <v>546</v>
      </c>
      <c r="B548" t="s">
        <v>7349</v>
      </c>
      <c r="C548" t="s">
        <v>7923</v>
      </c>
      <c r="D548" t="s">
        <v>31</v>
      </c>
      <c r="E548" t="s">
        <v>16</v>
      </c>
      <c r="F548" t="s">
        <v>7951</v>
      </c>
      <c r="G548" t="s">
        <v>18</v>
      </c>
      <c r="H548" t="s">
        <v>18</v>
      </c>
      <c r="I548" t="s">
        <v>19</v>
      </c>
      <c r="J548" t="s">
        <v>7951</v>
      </c>
      <c r="K548" t="s">
        <v>2233</v>
      </c>
      <c r="L548" t="s">
        <v>1269</v>
      </c>
      <c r="M548" t="s">
        <v>3</v>
      </c>
      <c r="N548" t="s">
        <v>8</v>
      </c>
      <c r="O548">
        <v>8.4405209151888016E-7</v>
      </c>
      <c r="P548" t="str">
        <f t="shared" si="8"/>
        <v>1</v>
      </c>
    </row>
    <row r="549" spans="1:16" x14ac:dyDescent="0.25">
      <c r="A549" s="1">
        <v>547</v>
      </c>
      <c r="B549" t="s">
        <v>7350</v>
      </c>
      <c r="C549" t="s">
        <v>7924</v>
      </c>
      <c r="D549" t="s">
        <v>32</v>
      </c>
      <c r="E549" t="s">
        <v>16</v>
      </c>
      <c r="F549" t="s">
        <v>7951</v>
      </c>
      <c r="G549" t="s">
        <v>18</v>
      </c>
      <c r="H549" t="s">
        <v>18</v>
      </c>
      <c r="I549" t="s">
        <v>19</v>
      </c>
      <c r="J549" t="s">
        <v>7951</v>
      </c>
      <c r="K549" t="s">
        <v>8110</v>
      </c>
      <c r="L549" t="s">
        <v>8310</v>
      </c>
      <c r="M549" t="s">
        <v>3</v>
      </c>
      <c r="N549" t="s">
        <v>8</v>
      </c>
      <c r="O549">
        <v>8.4405209151888016E-7</v>
      </c>
      <c r="P549" t="str">
        <f t="shared" si="8"/>
        <v>1</v>
      </c>
    </row>
    <row r="550" spans="1:16" x14ac:dyDescent="0.25">
      <c r="A550" s="1">
        <v>548</v>
      </c>
      <c r="B550" t="s">
        <v>7351</v>
      </c>
      <c r="C550" t="s">
        <v>7925</v>
      </c>
      <c r="D550" t="s">
        <v>123</v>
      </c>
      <c r="E550" t="s">
        <v>16</v>
      </c>
      <c r="F550" t="s">
        <v>7951</v>
      </c>
      <c r="G550" t="s">
        <v>18</v>
      </c>
      <c r="H550" t="s">
        <v>18</v>
      </c>
      <c r="I550" t="s">
        <v>19</v>
      </c>
      <c r="J550" t="s">
        <v>7951</v>
      </c>
      <c r="K550" t="s">
        <v>5036</v>
      </c>
      <c r="L550" t="s">
        <v>8311</v>
      </c>
      <c r="M550" t="s">
        <v>3</v>
      </c>
      <c r="N550" t="s">
        <v>8</v>
      </c>
      <c r="O550">
        <v>8.4405209151888016E-7</v>
      </c>
      <c r="P550" t="str">
        <f t="shared" si="8"/>
        <v>1</v>
      </c>
    </row>
    <row r="551" spans="1:16" x14ac:dyDescent="0.25">
      <c r="A551" s="1">
        <v>549</v>
      </c>
      <c r="B551" t="s">
        <v>7352</v>
      </c>
      <c r="C551" s="6" t="s">
        <v>7926</v>
      </c>
      <c r="D551" t="s">
        <v>32</v>
      </c>
      <c r="E551" t="s">
        <v>16</v>
      </c>
      <c r="F551" t="s">
        <v>7951</v>
      </c>
      <c r="G551" t="s">
        <v>18</v>
      </c>
      <c r="H551" t="s">
        <v>18</v>
      </c>
      <c r="I551" t="s">
        <v>19</v>
      </c>
      <c r="J551" t="s">
        <v>7951</v>
      </c>
      <c r="K551" t="s">
        <v>131</v>
      </c>
      <c r="L551" t="s">
        <v>8312</v>
      </c>
      <c r="M551" t="s">
        <v>3</v>
      </c>
      <c r="N551" t="s">
        <v>8</v>
      </c>
      <c r="O551">
        <v>8.4405209151888016E-7</v>
      </c>
      <c r="P551" t="str">
        <f t="shared" si="8"/>
        <v>1</v>
      </c>
    </row>
    <row r="552" spans="1:16" x14ac:dyDescent="0.25">
      <c r="A552" s="1">
        <v>550</v>
      </c>
      <c r="B552" t="s">
        <v>7353</v>
      </c>
      <c r="C552" t="s">
        <v>7927</v>
      </c>
      <c r="D552" t="s">
        <v>182</v>
      </c>
      <c r="E552" t="s">
        <v>16</v>
      </c>
      <c r="F552" t="s">
        <v>7951</v>
      </c>
      <c r="G552" t="s">
        <v>18</v>
      </c>
      <c r="H552" t="s">
        <v>18</v>
      </c>
      <c r="I552" t="s">
        <v>19</v>
      </c>
      <c r="J552" t="s">
        <v>7951</v>
      </c>
      <c r="K552" t="s">
        <v>6589</v>
      </c>
      <c r="L552" t="s">
        <v>8313</v>
      </c>
      <c r="M552" t="s">
        <v>3</v>
      </c>
      <c r="N552" t="s">
        <v>8</v>
      </c>
      <c r="O552">
        <v>8.4405209151888016E-7</v>
      </c>
      <c r="P552" t="str">
        <f t="shared" si="8"/>
        <v>1</v>
      </c>
    </row>
    <row r="553" spans="1:16" x14ac:dyDescent="0.25">
      <c r="A553" s="1">
        <v>551</v>
      </c>
      <c r="B553" t="s">
        <v>7354</v>
      </c>
      <c r="C553" t="s">
        <v>7928</v>
      </c>
      <c r="D553" t="s">
        <v>241</v>
      </c>
      <c r="E553" t="s">
        <v>16</v>
      </c>
      <c r="F553" t="s">
        <v>7951</v>
      </c>
      <c r="G553" t="s">
        <v>18</v>
      </c>
      <c r="H553" t="s">
        <v>18</v>
      </c>
      <c r="I553" t="s">
        <v>19</v>
      </c>
      <c r="J553" t="s">
        <v>7951</v>
      </c>
      <c r="K553" t="s">
        <v>2216</v>
      </c>
      <c r="L553" t="s">
        <v>8314</v>
      </c>
      <c r="M553" t="s">
        <v>3</v>
      </c>
      <c r="N553" t="s">
        <v>8</v>
      </c>
      <c r="O553">
        <v>8.4405209151888016E-7</v>
      </c>
      <c r="P553" t="str">
        <f t="shared" si="8"/>
        <v>1</v>
      </c>
    </row>
    <row r="554" spans="1:16" x14ac:dyDescent="0.25">
      <c r="A554" s="1">
        <v>552</v>
      </c>
      <c r="B554" t="s">
        <v>7355</v>
      </c>
      <c r="C554" t="s">
        <v>7929</v>
      </c>
      <c r="D554" t="s">
        <v>32</v>
      </c>
      <c r="E554" t="s">
        <v>16</v>
      </c>
      <c r="F554" t="s">
        <v>7951</v>
      </c>
      <c r="G554" t="s">
        <v>18</v>
      </c>
      <c r="H554" t="s">
        <v>18</v>
      </c>
      <c r="I554" t="s">
        <v>19</v>
      </c>
      <c r="J554" t="s">
        <v>7951</v>
      </c>
      <c r="K554" t="s">
        <v>8111</v>
      </c>
      <c r="L554" t="s">
        <v>3648</v>
      </c>
      <c r="M554" t="s">
        <v>3</v>
      </c>
      <c r="N554" t="s">
        <v>8</v>
      </c>
      <c r="O554">
        <v>8.4405209151888016E-7</v>
      </c>
      <c r="P554" t="str">
        <f t="shared" si="8"/>
        <v>1</v>
      </c>
    </row>
    <row r="555" spans="1:16" x14ac:dyDescent="0.25">
      <c r="A555" s="1">
        <v>553</v>
      </c>
      <c r="B555" t="s">
        <v>7356</v>
      </c>
      <c r="C555" s="6" t="s">
        <v>7930</v>
      </c>
      <c r="D555" t="s">
        <v>32</v>
      </c>
      <c r="E555" t="s">
        <v>16</v>
      </c>
      <c r="F555" t="s">
        <v>7951</v>
      </c>
      <c r="G555" t="s">
        <v>18</v>
      </c>
      <c r="H555" t="s">
        <v>18</v>
      </c>
      <c r="I555" t="s">
        <v>19</v>
      </c>
      <c r="J555" t="s">
        <v>7951</v>
      </c>
      <c r="K555" t="s">
        <v>8112</v>
      </c>
      <c r="L555" t="s">
        <v>8315</v>
      </c>
      <c r="M555" t="s">
        <v>3</v>
      </c>
      <c r="N555" t="s">
        <v>8</v>
      </c>
      <c r="O555">
        <v>8.4405209151888016E-7</v>
      </c>
      <c r="P555" t="str">
        <f t="shared" si="8"/>
        <v>1</v>
      </c>
    </row>
    <row r="556" spans="1:16" x14ac:dyDescent="0.25">
      <c r="A556" s="1">
        <v>554</v>
      </c>
      <c r="B556" t="s">
        <v>7357</v>
      </c>
      <c r="C556" s="44" t="s">
        <v>7931</v>
      </c>
      <c r="D556" t="s">
        <v>32</v>
      </c>
      <c r="E556" t="s">
        <v>16</v>
      </c>
      <c r="F556" t="s">
        <v>7951</v>
      </c>
      <c r="G556" t="s">
        <v>18</v>
      </c>
      <c r="H556" t="s">
        <v>18</v>
      </c>
      <c r="I556" t="s">
        <v>19</v>
      </c>
      <c r="J556" t="s">
        <v>7951</v>
      </c>
      <c r="K556" t="s">
        <v>2164</v>
      </c>
      <c r="L556" t="s">
        <v>5102</v>
      </c>
      <c r="M556" t="s">
        <v>3</v>
      </c>
      <c r="N556" t="s">
        <v>8</v>
      </c>
      <c r="O556">
        <v>8.4405209151888016E-7</v>
      </c>
      <c r="P556" t="str">
        <f t="shared" si="8"/>
        <v>1</v>
      </c>
    </row>
    <row r="557" spans="1:16" x14ac:dyDescent="0.25">
      <c r="A557" s="1">
        <v>555</v>
      </c>
      <c r="B557" t="s">
        <v>7358</v>
      </c>
      <c r="C557" t="s">
        <v>7932</v>
      </c>
      <c r="D557" t="s">
        <v>340</v>
      </c>
      <c r="E557" t="s">
        <v>16</v>
      </c>
      <c r="F557" t="s">
        <v>7951</v>
      </c>
      <c r="G557" t="s">
        <v>18</v>
      </c>
      <c r="H557" t="s">
        <v>18</v>
      </c>
      <c r="I557" t="s">
        <v>19</v>
      </c>
      <c r="J557" t="s">
        <v>7951</v>
      </c>
      <c r="K557" t="s">
        <v>8113</v>
      </c>
      <c r="L557" t="s">
        <v>6619</v>
      </c>
      <c r="M557" t="s">
        <v>3</v>
      </c>
      <c r="N557" t="s">
        <v>8</v>
      </c>
      <c r="O557">
        <v>8.4405209151888016E-7</v>
      </c>
      <c r="P557" t="str">
        <f t="shared" si="8"/>
        <v>1</v>
      </c>
    </row>
    <row r="558" spans="1:16" x14ac:dyDescent="0.25">
      <c r="A558" s="1">
        <v>556</v>
      </c>
      <c r="B558" t="s">
        <v>7359</v>
      </c>
      <c r="C558" t="s">
        <v>7933</v>
      </c>
      <c r="D558" t="s">
        <v>15</v>
      </c>
      <c r="E558" t="s">
        <v>16</v>
      </c>
      <c r="F558" t="s">
        <v>7951</v>
      </c>
      <c r="G558" t="s">
        <v>18</v>
      </c>
      <c r="H558" t="s">
        <v>18</v>
      </c>
      <c r="I558" t="s">
        <v>19</v>
      </c>
      <c r="J558" t="s">
        <v>7951</v>
      </c>
      <c r="K558" t="s">
        <v>6484</v>
      </c>
      <c r="L558" t="s">
        <v>8316</v>
      </c>
      <c r="M558" t="s">
        <v>3</v>
      </c>
      <c r="N558" t="s">
        <v>8</v>
      </c>
      <c r="O558">
        <v>8.4405209151888016E-7</v>
      </c>
      <c r="P558" t="str">
        <f t="shared" si="8"/>
        <v>1</v>
      </c>
    </row>
    <row r="559" spans="1:16" x14ac:dyDescent="0.25">
      <c r="A559" s="1">
        <v>557</v>
      </c>
      <c r="B559" t="s">
        <v>7360</v>
      </c>
      <c r="C559" t="s">
        <v>7934</v>
      </c>
      <c r="D559" t="s">
        <v>180</v>
      </c>
      <c r="E559" t="s">
        <v>16</v>
      </c>
      <c r="F559" t="s">
        <v>7951</v>
      </c>
      <c r="G559" t="s">
        <v>18</v>
      </c>
      <c r="H559" t="s">
        <v>18</v>
      </c>
      <c r="I559" t="s">
        <v>19</v>
      </c>
      <c r="J559" t="s">
        <v>7951</v>
      </c>
      <c r="K559" t="s">
        <v>8114</v>
      </c>
      <c r="L559" t="s">
        <v>1481</v>
      </c>
      <c r="M559" t="s">
        <v>3</v>
      </c>
      <c r="N559" t="s">
        <v>8</v>
      </c>
      <c r="O559">
        <v>8.4405209151888016E-7</v>
      </c>
      <c r="P559" t="str">
        <f t="shared" si="8"/>
        <v>1</v>
      </c>
    </row>
    <row r="560" spans="1:16" x14ac:dyDescent="0.25">
      <c r="A560" s="1">
        <v>558</v>
      </c>
      <c r="B560" t="s">
        <v>7361</v>
      </c>
      <c r="C560" t="s">
        <v>7935</v>
      </c>
      <c r="D560" t="s">
        <v>15</v>
      </c>
      <c r="E560" t="s">
        <v>16</v>
      </c>
      <c r="F560" t="s">
        <v>7951</v>
      </c>
      <c r="G560" t="s">
        <v>18</v>
      </c>
      <c r="H560" t="s">
        <v>18</v>
      </c>
      <c r="I560" t="s">
        <v>19</v>
      </c>
      <c r="J560" t="s">
        <v>7951</v>
      </c>
      <c r="K560" t="s">
        <v>8115</v>
      </c>
      <c r="L560" t="s">
        <v>8317</v>
      </c>
      <c r="M560" t="s">
        <v>3</v>
      </c>
      <c r="N560" t="s">
        <v>8</v>
      </c>
      <c r="O560">
        <v>8.4405209151888016E-7</v>
      </c>
      <c r="P560" t="str">
        <f t="shared" si="8"/>
        <v>1</v>
      </c>
    </row>
    <row r="561" spans="1:16" x14ac:dyDescent="0.25">
      <c r="A561" s="1">
        <v>559</v>
      </c>
      <c r="B561" t="s">
        <v>7362</v>
      </c>
      <c r="C561" t="s">
        <v>7936</v>
      </c>
      <c r="D561" t="s">
        <v>15</v>
      </c>
      <c r="E561" t="s">
        <v>16</v>
      </c>
      <c r="F561" t="s">
        <v>7951</v>
      </c>
      <c r="G561" t="s">
        <v>18</v>
      </c>
      <c r="H561" t="s">
        <v>18</v>
      </c>
      <c r="I561" t="s">
        <v>19</v>
      </c>
      <c r="J561" t="s">
        <v>7951</v>
      </c>
      <c r="K561" t="s">
        <v>8116</v>
      </c>
      <c r="L561" t="s">
        <v>8318</v>
      </c>
      <c r="M561" t="s">
        <v>3</v>
      </c>
      <c r="N561" t="s">
        <v>8</v>
      </c>
      <c r="O561">
        <v>8.4405209151888016E-7</v>
      </c>
      <c r="P561" t="str">
        <f t="shared" si="8"/>
        <v>1</v>
      </c>
    </row>
    <row r="562" spans="1:16" x14ac:dyDescent="0.25">
      <c r="A562" s="1">
        <v>560</v>
      </c>
      <c r="B562" t="s">
        <v>7363</v>
      </c>
      <c r="C562" t="s">
        <v>7937</v>
      </c>
      <c r="D562" t="s">
        <v>644</v>
      </c>
      <c r="E562" t="s">
        <v>16</v>
      </c>
      <c r="F562" t="s">
        <v>7951</v>
      </c>
      <c r="G562" t="s">
        <v>18</v>
      </c>
      <c r="H562" t="s">
        <v>18</v>
      </c>
      <c r="I562" t="s">
        <v>19</v>
      </c>
      <c r="J562" t="s">
        <v>7951</v>
      </c>
      <c r="K562" t="s">
        <v>6592</v>
      </c>
      <c r="L562" t="s">
        <v>6792</v>
      </c>
      <c r="M562" t="s">
        <v>3</v>
      </c>
      <c r="N562" t="s">
        <v>8</v>
      </c>
      <c r="O562">
        <v>8.4405209151888016E-7</v>
      </c>
      <c r="P562" t="str">
        <f t="shared" si="8"/>
        <v>1</v>
      </c>
    </row>
    <row r="563" spans="1:16" x14ac:dyDescent="0.25">
      <c r="A563" s="1">
        <v>561</v>
      </c>
      <c r="B563" t="s">
        <v>7364</v>
      </c>
      <c r="C563" t="s">
        <v>7938</v>
      </c>
      <c r="D563" t="s">
        <v>644</v>
      </c>
      <c r="E563" t="s">
        <v>16</v>
      </c>
      <c r="F563" t="s">
        <v>7951</v>
      </c>
      <c r="G563" t="s">
        <v>18</v>
      </c>
      <c r="H563" t="s">
        <v>18</v>
      </c>
      <c r="I563" t="s">
        <v>19</v>
      </c>
      <c r="J563" t="s">
        <v>7951</v>
      </c>
      <c r="K563" t="s">
        <v>8117</v>
      </c>
      <c r="L563" t="s">
        <v>5077</v>
      </c>
      <c r="M563" t="s">
        <v>3</v>
      </c>
      <c r="N563" t="s">
        <v>8</v>
      </c>
      <c r="O563">
        <v>8.4405209151888016E-7</v>
      </c>
      <c r="P563" t="str">
        <f t="shared" si="8"/>
        <v>1</v>
      </c>
    </row>
    <row r="564" spans="1:16" x14ac:dyDescent="0.25">
      <c r="A564" s="1">
        <v>562</v>
      </c>
      <c r="B564" t="s">
        <v>7365</v>
      </c>
      <c r="C564" s="17" t="s">
        <v>7939</v>
      </c>
      <c r="D564" t="s">
        <v>122</v>
      </c>
      <c r="E564" t="s">
        <v>16</v>
      </c>
      <c r="F564" t="s">
        <v>7951</v>
      </c>
      <c r="G564" t="s">
        <v>18</v>
      </c>
      <c r="H564" t="s">
        <v>18</v>
      </c>
      <c r="I564" t="s">
        <v>19</v>
      </c>
      <c r="J564" t="s">
        <v>7951</v>
      </c>
      <c r="K564" t="s">
        <v>6577</v>
      </c>
      <c r="L564" t="s">
        <v>138</v>
      </c>
      <c r="M564" t="s">
        <v>3</v>
      </c>
      <c r="N564" t="s">
        <v>8</v>
      </c>
      <c r="O564">
        <v>8.4405209151888016E-7</v>
      </c>
      <c r="P564" t="str">
        <f t="shared" si="8"/>
        <v>1</v>
      </c>
    </row>
    <row r="565" spans="1:16" x14ac:dyDescent="0.25">
      <c r="A565" s="1">
        <v>563</v>
      </c>
      <c r="B565" t="s">
        <v>7366</v>
      </c>
      <c r="C565" s="35" t="s">
        <v>7940</v>
      </c>
      <c r="D565" t="s">
        <v>30</v>
      </c>
      <c r="E565" t="s">
        <v>16</v>
      </c>
      <c r="F565" t="s">
        <v>7951</v>
      </c>
      <c r="G565" t="s">
        <v>18</v>
      </c>
      <c r="H565" t="s">
        <v>18</v>
      </c>
      <c r="I565" t="s">
        <v>19</v>
      </c>
      <c r="J565" t="s">
        <v>7951</v>
      </c>
      <c r="K565" t="s">
        <v>669</v>
      </c>
      <c r="L565" t="s">
        <v>8319</v>
      </c>
      <c r="M565" t="s">
        <v>3</v>
      </c>
      <c r="N565" t="s">
        <v>8</v>
      </c>
      <c r="O565">
        <v>8.4405209151888016E-7</v>
      </c>
      <c r="P565" t="str">
        <f t="shared" si="8"/>
        <v>1</v>
      </c>
    </row>
    <row r="566" spans="1:16" x14ac:dyDescent="0.25">
      <c r="A566" s="1">
        <v>564</v>
      </c>
      <c r="B566" t="s">
        <v>7367</v>
      </c>
      <c r="C566" t="s">
        <v>7941</v>
      </c>
      <c r="D566" t="s">
        <v>181</v>
      </c>
      <c r="E566" t="s">
        <v>16</v>
      </c>
      <c r="F566" t="s">
        <v>7951</v>
      </c>
      <c r="G566" t="s">
        <v>18</v>
      </c>
      <c r="H566" t="s">
        <v>18</v>
      </c>
      <c r="I566" t="s">
        <v>19</v>
      </c>
      <c r="J566" t="s">
        <v>7951</v>
      </c>
      <c r="K566" t="s">
        <v>3437</v>
      </c>
      <c r="L566" t="s">
        <v>6631</v>
      </c>
      <c r="M566" t="s">
        <v>3</v>
      </c>
      <c r="N566" t="s">
        <v>8</v>
      </c>
      <c r="O566">
        <v>8.4405209151888016E-7</v>
      </c>
      <c r="P566" t="str">
        <f t="shared" si="8"/>
        <v>1</v>
      </c>
    </row>
    <row r="567" spans="1:16" x14ac:dyDescent="0.25">
      <c r="A567" s="1">
        <v>565</v>
      </c>
      <c r="B567" t="s">
        <v>7368</v>
      </c>
      <c r="C567" t="s">
        <v>7942</v>
      </c>
      <c r="D567" t="s">
        <v>15</v>
      </c>
      <c r="E567" t="s">
        <v>16</v>
      </c>
      <c r="F567" t="s">
        <v>7951</v>
      </c>
      <c r="G567" t="s">
        <v>18</v>
      </c>
      <c r="H567" t="s">
        <v>18</v>
      </c>
      <c r="I567" t="s">
        <v>19</v>
      </c>
      <c r="J567" t="s">
        <v>7951</v>
      </c>
      <c r="K567" t="s">
        <v>8118</v>
      </c>
      <c r="L567" t="s">
        <v>2476</v>
      </c>
      <c r="M567" t="s">
        <v>3</v>
      </c>
      <c r="N567" t="s">
        <v>8</v>
      </c>
      <c r="O567">
        <v>8.4405209151888016E-7</v>
      </c>
      <c r="P567" t="str">
        <f t="shared" si="8"/>
        <v>1</v>
      </c>
    </row>
    <row r="568" spans="1:16" x14ac:dyDescent="0.25">
      <c r="A568" s="1">
        <v>566</v>
      </c>
      <c r="B568" t="s">
        <v>7369</v>
      </c>
      <c r="C568" t="s">
        <v>7943</v>
      </c>
      <c r="D568" t="s">
        <v>32</v>
      </c>
      <c r="E568" t="s">
        <v>16</v>
      </c>
      <c r="F568" t="s">
        <v>7951</v>
      </c>
      <c r="G568" t="s">
        <v>18</v>
      </c>
      <c r="H568" t="s">
        <v>18</v>
      </c>
      <c r="I568" t="s">
        <v>19</v>
      </c>
      <c r="J568" t="s">
        <v>7951</v>
      </c>
      <c r="K568" t="s">
        <v>8119</v>
      </c>
      <c r="L568" t="s">
        <v>8045</v>
      </c>
      <c r="M568" t="s">
        <v>3</v>
      </c>
      <c r="N568" t="s">
        <v>8</v>
      </c>
      <c r="O568">
        <v>8.4405209151888016E-7</v>
      </c>
      <c r="P568" t="str">
        <f t="shared" si="8"/>
        <v>1</v>
      </c>
    </row>
    <row r="569" spans="1:16" x14ac:dyDescent="0.25">
      <c r="A569" s="1">
        <v>567</v>
      </c>
      <c r="B569" t="s">
        <v>7370</v>
      </c>
      <c r="C569" t="s">
        <v>7944</v>
      </c>
      <c r="D569" t="s">
        <v>340</v>
      </c>
      <c r="E569" t="s">
        <v>16</v>
      </c>
      <c r="F569" t="s">
        <v>7951</v>
      </c>
      <c r="G569" t="s">
        <v>18</v>
      </c>
      <c r="H569" t="s">
        <v>18</v>
      </c>
      <c r="I569" t="s">
        <v>19</v>
      </c>
      <c r="J569" t="s">
        <v>7951</v>
      </c>
      <c r="K569" t="s">
        <v>6593</v>
      </c>
      <c r="L569" t="s">
        <v>5074</v>
      </c>
      <c r="M569" t="s">
        <v>3</v>
      </c>
      <c r="N569" t="s">
        <v>8</v>
      </c>
      <c r="O569">
        <v>8.4405209151888016E-7</v>
      </c>
      <c r="P569" t="str">
        <f t="shared" si="8"/>
        <v>1</v>
      </c>
    </row>
    <row r="570" spans="1:16" x14ac:dyDescent="0.25">
      <c r="A570" s="1">
        <v>568</v>
      </c>
      <c r="B570" t="s">
        <v>7371</v>
      </c>
      <c r="C570" t="s">
        <v>7945</v>
      </c>
      <c r="D570" t="s">
        <v>182</v>
      </c>
      <c r="E570" t="s">
        <v>16</v>
      </c>
      <c r="F570" t="s">
        <v>7951</v>
      </c>
      <c r="G570" t="s">
        <v>18</v>
      </c>
      <c r="H570" t="s">
        <v>18</v>
      </c>
      <c r="I570" t="s">
        <v>19</v>
      </c>
      <c r="J570" t="s">
        <v>7951</v>
      </c>
      <c r="K570" t="s">
        <v>8120</v>
      </c>
      <c r="L570" t="s">
        <v>8320</v>
      </c>
      <c r="M570" t="s">
        <v>3</v>
      </c>
      <c r="N570" t="s">
        <v>8</v>
      </c>
      <c r="O570">
        <v>8.4405209151888016E-7</v>
      </c>
      <c r="P570" t="str">
        <f t="shared" si="8"/>
        <v>1</v>
      </c>
    </row>
    <row r="571" spans="1:16" x14ac:dyDescent="0.25">
      <c r="A571" s="1">
        <v>569</v>
      </c>
      <c r="B571" t="s">
        <v>7372</v>
      </c>
      <c r="C571" t="s">
        <v>7946</v>
      </c>
      <c r="D571" t="s">
        <v>181</v>
      </c>
      <c r="E571" t="s">
        <v>16</v>
      </c>
      <c r="F571" t="s">
        <v>7951</v>
      </c>
      <c r="G571" t="s">
        <v>18</v>
      </c>
      <c r="H571" t="s">
        <v>18</v>
      </c>
      <c r="I571" t="s">
        <v>19</v>
      </c>
      <c r="J571" t="s">
        <v>7951</v>
      </c>
      <c r="K571" t="s">
        <v>6595</v>
      </c>
      <c r="L571" t="s">
        <v>8321</v>
      </c>
      <c r="M571" t="s">
        <v>3</v>
      </c>
      <c r="N571" t="s">
        <v>8</v>
      </c>
      <c r="O571">
        <v>8.4405209151888016E-7</v>
      </c>
      <c r="P571" t="str">
        <f t="shared" si="8"/>
        <v>1</v>
      </c>
    </row>
    <row r="572" spans="1:16" x14ac:dyDescent="0.25">
      <c r="A572" s="1">
        <v>570</v>
      </c>
      <c r="B572" t="s">
        <v>7373</v>
      </c>
      <c r="C572" t="s">
        <v>7947</v>
      </c>
      <c r="D572" t="s">
        <v>14</v>
      </c>
      <c r="E572" t="s">
        <v>16</v>
      </c>
      <c r="F572" t="s">
        <v>7951</v>
      </c>
      <c r="G572" t="s">
        <v>18</v>
      </c>
      <c r="H572" t="s">
        <v>18</v>
      </c>
      <c r="I572" t="s">
        <v>19</v>
      </c>
      <c r="J572" t="s">
        <v>7951</v>
      </c>
      <c r="K572" t="s">
        <v>5050</v>
      </c>
      <c r="L572" t="s">
        <v>244</v>
      </c>
      <c r="M572" t="s">
        <v>3</v>
      </c>
      <c r="N572" t="s">
        <v>8</v>
      </c>
      <c r="O572">
        <v>8.4405209151888016E-7</v>
      </c>
      <c r="P572" t="str">
        <f t="shared" si="8"/>
        <v>1</v>
      </c>
    </row>
    <row r="573" spans="1:16" x14ac:dyDescent="0.25">
      <c r="A573" s="1">
        <v>571</v>
      </c>
      <c r="B573" t="s">
        <v>7374</v>
      </c>
      <c r="C573" s="13" t="s">
        <v>7948</v>
      </c>
      <c r="D573" t="s">
        <v>32</v>
      </c>
      <c r="E573" t="s">
        <v>16</v>
      </c>
      <c r="F573" t="s">
        <v>7951</v>
      </c>
      <c r="G573" t="s">
        <v>18</v>
      </c>
      <c r="H573" t="s">
        <v>18</v>
      </c>
      <c r="I573" t="s">
        <v>19</v>
      </c>
      <c r="J573" t="s">
        <v>7951</v>
      </c>
      <c r="K573" t="s">
        <v>1385</v>
      </c>
      <c r="L573" t="s">
        <v>8322</v>
      </c>
      <c r="M573" t="s">
        <v>3</v>
      </c>
      <c r="N573" t="s">
        <v>8</v>
      </c>
      <c r="O573">
        <v>8.4405209151888016E-7</v>
      </c>
      <c r="P573" t="str">
        <f t="shared" si="8"/>
        <v>1</v>
      </c>
    </row>
    <row r="574" spans="1:16" x14ac:dyDescent="0.25">
      <c r="A574" s="1">
        <v>572</v>
      </c>
      <c r="B574" t="s">
        <v>7375</v>
      </c>
      <c r="C574" t="s">
        <v>7949</v>
      </c>
      <c r="D574" t="s">
        <v>15</v>
      </c>
      <c r="E574" t="s">
        <v>16</v>
      </c>
      <c r="F574" t="s">
        <v>7951</v>
      </c>
      <c r="G574" t="s">
        <v>18</v>
      </c>
      <c r="H574" t="s">
        <v>18</v>
      </c>
      <c r="I574" t="s">
        <v>19</v>
      </c>
      <c r="J574" t="s">
        <v>7951</v>
      </c>
      <c r="K574" t="s">
        <v>8121</v>
      </c>
      <c r="L574" t="s">
        <v>8323</v>
      </c>
      <c r="M574" t="s">
        <v>3</v>
      </c>
      <c r="N574" t="s">
        <v>8</v>
      </c>
      <c r="O574">
        <v>8.4405209151888016E-7</v>
      </c>
      <c r="P574" t="str">
        <f t="shared" si="8"/>
        <v>1</v>
      </c>
    </row>
    <row r="575" spans="1:16" x14ac:dyDescent="0.25">
      <c r="A575" s="1">
        <v>573</v>
      </c>
      <c r="B575" t="s">
        <v>7376</v>
      </c>
      <c r="C575" s="8" t="s">
        <v>7950</v>
      </c>
      <c r="D575" t="s">
        <v>50</v>
      </c>
      <c r="E575" t="s">
        <v>16</v>
      </c>
      <c r="F575" t="s">
        <v>7951</v>
      </c>
      <c r="G575" t="s">
        <v>18</v>
      </c>
      <c r="H575" t="s">
        <v>18</v>
      </c>
      <c r="I575" t="s">
        <v>19</v>
      </c>
      <c r="J575" t="s">
        <v>7951</v>
      </c>
      <c r="K575" t="s">
        <v>8122</v>
      </c>
      <c r="L575" t="s">
        <v>2437</v>
      </c>
      <c r="M575" t="s">
        <v>3</v>
      </c>
      <c r="N575" t="s">
        <v>8</v>
      </c>
      <c r="O575">
        <v>8.4405209151888016E-7</v>
      </c>
      <c r="P575" t="str">
        <f t="shared" si="8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521"/>
  <sheetViews>
    <sheetView workbookViewId="0">
      <selection activeCell="A2" sqref="A2:P11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 t="s">
        <v>12899</v>
      </c>
      <c r="B2" t="s">
        <v>8324</v>
      </c>
      <c r="C2" s="9" t="s">
        <v>8844</v>
      </c>
      <c r="D2" t="s">
        <v>31</v>
      </c>
      <c r="E2" t="s">
        <v>16</v>
      </c>
      <c r="F2" t="s">
        <v>9364</v>
      </c>
      <c r="G2" t="s">
        <v>18</v>
      </c>
      <c r="H2" t="s">
        <v>18</v>
      </c>
      <c r="I2" t="s">
        <v>19</v>
      </c>
      <c r="J2" t="s">
        <v>9364</v>
      </c>
      <c r="K2" t="s">
        <v>4835</v>
      </c>
      <c r="L2" t="s">
        <v>140</v>
      </c>
      <c r="M2" t="s">
        <v>3</v>
      </c>
      <c r="N2" t="s">
        <v>8</v>
      </c>
      <c r="O2">
        <v>7.1025677236062771E-3</v>
      </c>
      <c r="P2" t="str">
        <f>RIGHT(B2,LEN(B2)-FIND("_",B2))</f>
        <v>7695</v>
      </c>
    </row>
    <row r="3" spans="1:16" x14ac:dyDescent="0.25">
      <c r="A3" s="1">
        <v>1</v>
      </c>
      <c r="B3" t="s">
        <v>8325</v>
      </c>
      <c r="C3" s="44" t="s">
        <v>8845</v>
      </c>
      <c r="D3" t="s">
        <v>32</v>
      </c>
      <c r="E3" t="s">
        <v>16</v>
      </c>
      <c r="F3" t="s">
        <v>9364</v>
      </c>
      <c r="G3" t="s">
        <v>18</v>
      </c>
      <c r="H3" t="s">
        <v>18</v>
      </c>
      <c r="I3" t="s">
        <v>19</v>
      </c>
      <c r="J3" t="s">
        <v>9364</v>
      </c>
      <c r="K3" t="s">
        <v>2180</v>
      </c>
      <c r="L3" t="s">
        <v>767</v>
      </c>
      <c r="M3" t="s">
        <v>3</v>
      </c>
      <c r="N3" t="s">
        <v>8</v>
      </c>
      <c r="O3">
        <v>2.1570761234656101E-3</v>
      </c>
      <c r="P3" t="str">
        <f t="shared" ref="P3:P66" si="0">RIGHT(B3,LEN(B3)-FIND("_",B3))</f>
        <v>2337</v>
      </c>
    </row>
    <row r="4" spans="1:16" x14ac:dyDescent="0.25">
      <c r="A4" s="1">
        <v>2</v>
      </c>
      <c r="B4" t="s">
        <v>8326</v>
      </c>
      <c r="C4" s="9" t="s">
        <v>8846</v>
      </c>
      <c r="D4" t="s">
        <v>31</v>
      </c>
      <c r="E4" t="s">
        <v>16</v>
      </c>
      <c r="F4" t="s">
        <v>9364</v>
      </c>
      <c r="G4" t="s">
        <v>18</v>
      </c>
      <c r="H4" t="s">
        <v>18</v>
      </c>
      <c r="I4" t="s">
        <v>19</v>
      </c>
      <c r="J4" t="s">
        <v>9364</v>
      </c>
      <c r="K4" t="s">
        <v>3351</v>
      </c>
      <c r="L4" t="s">
        <v>196</v>
      </c>
      <c r="M4" t="s">
        <v>3</v>
      </c>
      <c r="N4" t="s">
        <v>8</v>
      </c>
      <c r="O4">
        <v>2.0287776291730468E-3</v>
      </c>
      <c r="P4" t="str">
        <f t="shared" si="0"/>
        <v>2198</v>
      </c>
    </row>
    <row r="5" spans="1:16" x14ac:dyDescent="0.25">
      <c r="A5" s="1">
        <v>3</v>
      </c>
      <c r="B5" t="s">
        <v>8327</v>
      </c>
      <c r="C5" s="9" t="s">
        <v>8847</v>
      </c>
      <c r="D5" t="s">
        <v>31</v>
      </c>
      <c r="E5" t="s">
        <v>16</v>
      </c>
      <c r="F5" t="s">
        <v>9364</v>
      </c>
      <c r="G5" t="s">
        <v>18</v>
      </c>
      <c r="H5" t="s">
        <v>18</v>
      </c>
      <c r="I5" t="s">
        <v>19</v>
      </c>
      <c r="J5" t="s">
        <v>9364</v>
      </c>
      <c r="K5" t="s">
        <v>9365</v>
      </c>
      <c r="L5" t="s">
        <v>59</v>
      </c>
      <c r="M5" t="s">
        <v>3</v>
      </c>
      <c r="N5" t="s">
        <v>8</v>
      </c>
      <c r="O5">
        <v>1.3595948352010459E-3</v>
      </c>
      <c r="P5" t="str">
        <f t="shared" si="0"/>
        <v>1473</v>
      </c>
    </row>
    <row r="6" spans="1:16" x14ac:dyDescent="0.25">
      <c r="A6" s="1">
        <v>4</v>
      </c>
      <c r="B6" t="s">
        <v>8328</v>
      </c>
      <c r="C6" t="s">
        <v>8848</v>
      </c>
      <c r="D6" t="s">
        <v>14</v>
      </c>
      <c r="E6" t="s">
        <v>16</v>
      </c>
      <c r="F6" t="s">
        <v>9364</v>
      </c>
      <c r="G6" t="s">
        <v>18</v>
      </c>
      <c r="H6" t="s">
        <v>18</v>
      </c>
      <c r="I6" t="s">
        <v>19</v>
      </c>
      <c r="J6" t="s">
        <v>9364</v>
      </c>
      <c r="K6" t="s">
        <v>3381</v>
      </c>
      <c r="L6" t="s">
        <v>779</v>
      </c>
      <c r="M6" t="s">
        <v>3</v>
      </c>
      <c r="N6" t="s">
        <v>8</v>
      </c>
      <c r="O6">
        <v>9.7469935232335646E-4</v>
      </c>
      <c r="P6" t="str">
        <f t="shared" si="0"/>
        <v>1056</v>
      </c>
    </row>
    <row r="7" spans="1:16" x14ac:dyDescent="0.25">
      <c r="A7" s="1">
        <v>5</v>
      </c>
      <c r="B7" t="s">
        <v>8329</v>
      </c>
      <c r="C7" t="s">
        <v>8849</v>
      </c>
      <c r="D7" t="s">
        <v>242</v>
      </c>
      <c r="E7" t="s">
        <v>16</v>
      </c>
      <c r="F7" t="s">
        <v>9364</v>
      </c>
      <c r="G7" t="s">
        <v>18</v>
      </c>
      <c r="H7" t="s">
        <v>18</v>
      </c>
      <c r="I7" t="s">
        <v>19</v>
      </c>
      <c r="J7" t="s">
        <v>9364</v>
      </c>
      <c r="K7" t="s">
        <v>4955</v>
      </c>
      <c r="L7" t="s">
        <v>9472</v>
      </c>
      <c r="M7" t="s">
        <v>3</v>
      </c>
      <c r="N7" t="s">
        <v>8</v>
      </c>
      <c r="O7">
        <v>5.5565247168433776E-4</v>
      </c>
      <c r="P7" t="str">
        <f t="shared" si="0"/>
        <v>602</v>
      </c>
    </row>
    <row r="8" spans="1:16" x14ac:dyDescent="0.25">
      <c r="A8" s="1">
        <v>6</v>
      </c>
      <c r="B8" t="s">
        <v>8330</v>
      </c>
      <c r="C8" s="23" t="s">
        <v>8850</v>
      </c>
      <c r="D8" t="s">
        <v>32</v>
      </c>
      <c r="E8" t="s">
        <v>16</v>
      </c>
      <c r="F8" t="s">
        <v>9364</v>
      </c>
      <c r="G8" t="s">
        <v>18</v>
      </c>
      <c r="H8" t="s">
        <v>18</v>
      </c>
      <c r="I8" t="s">
        <v>19</v>
      </c>
      <c r="J8" t="s">
        <v>9364</v>
      </c>
      <c r="K8" t="s">
        <v>3365</v>
      </c>
      <c r="L8" t="s">
        <v>197</v>
      </c>
      <c r="M8" t="s">
        <v>3</v>
      </c>
      <c r="N8" t="s">
        <v>8</v>
      </c>
      <c r="O8">
        <v>4.19969891389325E-4</v>
      </c>
      <c r="P8" t="str">
        <f t="shared" si="0"/>
        <v>455</v>
      </c>
    </row>
    <row r="9" spans="1:16" x14ac:dyDescent="0.25">
      <c r="A9" s="1">
        <v>7</v>
      </c>
      <c r="B9" t="s">
        <v>8331</v>
      </c>
      <c r="C9" s="28" t="s">
        <v>8851</v>
      </c>
      <c r="D9" t="s">
        <v>181</v>
      </c>
      <c r="E9" t="s">
        <v>16</v>
      </c>
      <c r="F9" t="s">
        <v>9364</v>
      </c>
      <c r="G9" t="s">
        <v>18</v>
      </c>
      <c r="H9" t="s">
        <v>18</v>
      </c>
      <c r="I9" t="s">
        <v>19</v>
      </c>
      <c r="J9" t="s">
        <v>9364</v>
      </c>
      <c r="K9" t="s">
        <v>1266</v>
      </c>
      <c r="L9" t="s">
        <v>836</v>
      </c>
      <c r="M9" t="s">
        <v>3</v>
      </c>
      <c r="N9" t="s">
        <v>8</v>
      </c>
      <c r="O9">
        <v>3.1382365510411101E-4</v>
      </c>
      <c r="P9" t="str">
        <f t="shared" si="0"/>
        <v>340</v>
      </c>
    </row>
    <row r="10" spans="1:16" x14ac:dyDescent="0.25">
      <c r="A10" s="1">
        <v>8</v>
      </c>
      <c r="B10" t="s">
        <v>8332</v>
      </c>
      <c r="C10" t="s">
        <v>8852</v>
      </c>
      <c r="D10" t="s">
        <v>32</v>
      </c>
      <c r="E10" t="s">
        <v>16</v>
      </c>
      <c r="F10" t="s">
        <v>9364</v>
      </c>
      <c r="G10" t="s">
        <v>18</v>
      </c>
      <c r="H10" t="s">
        <v>18</v>
      </c>
      <c r="I10" t="s">
        <v>19</v>
      </c>
      <c r="J10" t="s">
        <v>9364</v>
      </c>
      <c r="K10" t="s">
        <v>722</v>
      </c>
      <c r="L10" t="s">
        <v>793</v>
      </c>
      <c r="M10" t="s">
        <v>3</v>
      </c>
      <c r="N10" t="s">
        <v>8</v>
      </c>
      <c r="O10">
        <v>3.1105462285319242E-4</v>
      </c>
      <c r="P10" t="str">
        <f t="shared" si="0"/>
        <v>337</v>
      </c>
    </row>
    <row r="11" spans="1:16" x14ac:dyDescent="0.25">
      <c r="A11" s="1">
        <v>9</v>
      </c>
      <c r="B11" t="s">
        <v>8333</v>
      </c>
      <c r="C11" s="9" t="s">
        <v>8853</v>
      </c>
      <c r="D11" t="s">
        <v>31</v>
      </c>
      <c r="E11" t="s">
        <v>16</v>
      </c>
      <c r="F11" t="s">
        <v>9364</v>
      </c>
      <c r="G11" t="s">
        <v>18</v>
      </c>
      <c r="H11" t="s">
        <v>18</v>
      </c>
      <c r="I11" t="s">
        <v>19</v>
      </c>
      <c r="J11" t="s">
        <v>9364</v>
      </c>
      <c r="K11" t="s">
        <v>7952</v>
      </c>
      <c r="L11" t="s">
        <v>370</v>
      </c>
      <c r="M11" t="s">
        <v>3</v>
      </c>
      <c r="N11" t="s">
        <v>8</v>
      </c>
      <c r="O11">
        <v>2.9259440784706821E-4</v>
      </c>
      <c r="P11" t="str">
        <f t="shared" si="0"/>
        <v>317</v>
      </c>
    </row>
    <row r="12" spans="1:16" x14ac:dyDescent="0.25">
      <c r="A12" s="1">
        <v>10</v>
      </c>
      <c r="B12" t="s">
        <v>8334</v>
      </c>
      <c r="C12" t="s">
        <v>8854</v>
      </c>
      <c r="D12" t="s">
        <v>241</v>
      </c>
      <c r="E12" t="s">
        <v>16</v>
      </c>
      <c r="F12" t="s">
        <v>9364</v>
      </c>
      <c r="G12" t="s">
        <v>18</v>
      </c>
      <c r="H12" t="s">
        <v>18</v>
      </c>
      <c r="I12" t="s">
        <v>19</v>
      </c>
      <c r="J12" t="s">
        <v>9364</v>
      </c>
      <c r="K12" t="s">
        <v>4925</v>
      </c>
      <c r="L12" t="s">
        <v>9473</v>
      </c>
      <c r="M12" t="s">
        <v>3</v>
      </c>
      <c r="N12" t="s">
        <v>8</v>
      </c>
      <c r="O12">
        <v>2.7413419284094399E-4</v>
      </c>
      <c r="P12" t="str">
        <f t="shared" si="0"/>
        <v>297</v>
      </c>
    </row>
    <row r="13" spans="1:16" x14ac:dyDescent="0.25">
      <c r="A13" s="1">
        <v>11</v>
      </c>
      <c r="B13" t="s">
        <v>8335</v>
      </c>
      <c r="C13" s="26" t="s">
        <v>8855</v>
      </c>
      <c r="D13" t="s">
        <v>14</v>
      </c>
      <c r="E13" t="s">
        <v>16</v>
      </c>
      <c r="F13" t="s">
        <v>9364</v>
      </c>
      <c r="G13" t="s">
        <v>18</v>
      </c>
      <c r="H13" t="s">
        <v>18</v>
      </c>
      <c r="I13" t="s">
        <v>19</v>
      </c>
      <c r="J13" t="s">
        <v>9364</v>
      </c>
      <c r="K13" t="s">
        <v>2193</v>
      </c>
      <c r="L13" t="s">
        <v>22</v>
      </c>
      <c r="M13" t="s">
        <v>3</v>
      </c>
      <c r="N13" t="s">
        <v>8</v>
      </c>
      <c r="O13">
        <v>2.307526875765522E-4</v>
      </c>
      <c r="P13" t="str">
        <f t="shared" si="0"/>
        <v>250</v>
      </c>
    </row>
    <row r="14" spans="1:16" x14ac:dyDescent="0.25">
      <c r="A14" s="1">
        <v>12</v>
      </c>
      <c r="B14" t="s">
        <v>8336</v>
      </c>
      <c r="C14" s="43" t="s">
        <v>8856</v>
      </c>
      <c r="D14" t="s">
        <v>644</v>
      </c>
      <c r="E14" t="s">
        <v>16</v>
      </c>
      <c r="F14" t="s">
        <v>9364</v>
      </c>
      <c r="G14" t="s">
        <v>18</v>
      </c>
      <c r="H14" t="s">
        <v>18</v>
      </c>
      <c r="I14" t="s">
        <v>19</v>
      </c>
      <c r="J14" t="s">
        <v>9364</v>
      </c>
      <c r="K14" t="s">
        <v>1296</v>
      </c>
      <c r="L14" t="s">
        <v>819</v>
      </c>
      <c r="M14" t="s">
        <v>3</v>
      </c>
      <c r="N14" t="s">
        <v>8</v>
      </c>
      <c r="O14">
        <v>1.9752430056552871E-4</v>
      </c>
      <c r="P14" t="str">
        <f t="shared" si="0"/>
        <v>214</v>
      </c>
    </row>
    <row r="15" spans="1:16" x14ac:dyDescent="0.25">
      <c r="A15" s="1">
        <v>13</v>
      </c>
      <c r="B15" t="s">
        <v>8337</v>
      </c>
      <c r="C15" t="s">
        <v>8857</v>
      </c>
      <c r="D15" t="s">
        <v>14</v>
      </c>
      <c r="E15" t="s">
        <v>16</v>
      </c>
      <c r="F15" t="s">
        <v>9364</v>
      </c>
      <c r="G15" t="s">
        <v>18</v>
      </c>
      <c r="H15" t="s">
        <v>18</v>
      </c>
      <c r="I15" t="s">
        <v>19</v>
      </c>
      <c r="J15" t="s">
        <v>9364</v>
      </c>
      <c r="K15" t="s">
        <v>3356</v>
      </c>
      <c r="L15" t="s">
        <v>2373</v>
      </c>
      <c r="M15" t="s">
        <v>3</v>
      </c>
      <c r="N15" t="s">
        <v>8</v>
      </c>
      <c r="O15">
        <v>1.9014021456307899E-4</v>
      </c>
      <c r="P15" t="str">
        <f t="shared" si="0"/>
        <v>206</v>
      </c>
    </row>
    <row r="16" spans="1:16" x14ac:dyDescent="0.25">
      <c r="A16" s="1">
        <v>14</v>
      </c>
      <c r="B16" t="s">
        <v>8338</v>
      </c>
      <c r="C16" t="s">
        <v>8858</v>
      </c>
      <c r="D16" t="s">
        <v>123</v>
      </c>
      <c r="E16" t="s">
        <v>16</v>
      </c>
      <c r="F16" t="s">
        <v>9364</v>
      </c>
      <c r="G16" t="s">
        <v>18</v>
      </c>
      <c r="H16" t="s">
        <v>18</v>
      </c>
      <c r="I16" t="s">
        <v>19</v>
      </c>
      <c r="J16" t="s">
        <v>9364</v>
      </c>
      <c r="K16" t="s">
        <v>1291</v>
      </c>
      <c r="L16" t="s">
        <v>3589</v>
      </c>
      <c r="M16" t="s">
        <v>3</v>
      </c>
      <c r="N16" t="s">
        <v>8</v>
      </c>
      <c r="O16">
        <v>1.7998709630971069E-4</v>
      </c>
      <c r="P16" t="str">
        <f t="shared" si="0"/>
        <v>195</v>
      </c>
    </row>
    <row r="17" spans="1:16" x14ac:dyDescent="0.25">
      <c r="A17" s="1">
        <v>15</v>
      </c>
      <c r="B17" t="s">
        <v>8339</v>
      </c>
      <c r="C17" s="9" t="s">
        <v>8859</v>
      </c>
      <c r="D17" t="s">
        <v>31</v>
      </c>
      <c r="E17" t="s">
        <v>16</v>
      </c>
      <c r="F17" t="s">
        <v>9364</v>
      </c>
      <c r="G17" t="s">
        <v>18</v>
      </c>
      <c r="H17" t="s">
        <v>18</v>
      </c>
      <c r="I17" t="s">
        <v>19</v>
      </c>
      <c r="J17" t="s">
        <v>9364</v>
      </c>
      <c r="K17" t="s">
        <v>6405</v>
      </c>
      <c r="L17" t="s">
        <v>38</v>
      </c>
      <c r="M17" t="s">
        <v>3</v>
      </c>
      <c r="N17" t="s">
        <v>8</v>
      </c>
      <c r="O17">
        <v>1.7537204255817969E-4</v>
      </c>
      <c r="P17" t="str">
        <f t="shared" si="0"/>
        <v>190</v>
      </c>
    </row>
    <row r="18" spans="1:16" x14ac:dyDescent="0.25">
      <c r="A18" s="1">
        <v>16</v>
      </c>
      <c r="B18" t="s">
        <v>8340</v>
      </c>
      <c r="C18" t="s">
        <v>8860</v>
      </c>
      <c r="D18" t="s">
        <v>242</v>
      </c>
      <c r="E18" t="s">
        <v>16</v>
      </c>
      <c r="F18" t="s">
        <v>9364</v>
      </c>
      <c r="G18" t="s">
        <v>18</v>
      </c>
      <c r="H18" t="s">
        <v>18</v>
      </c>
      <c r="I18" t="s">
        <v>19</v>
      </c>
      <c r="J18" t="s">
        <v>9364</v>
      </c>
      <c r="K18" t="s">
        <v>4885</v>
      </c>
      <c r="L18" t="s">
        <v>9474</v>
      </c>
      <c r="M18" t="s">
        <v>3</v>
      </c>
      <c r="N18" t="s">
        <v>8</v>
      </c>
      <c r="O18">
        <v>1.532197845508307E-4</v>
      </c>
      <c r="P18" t="str">
        <f t="shared" si="0"/>
        <v>166</v>
      </c>
    </row>
    <row r="19" spans="1:16" x14ac:dyDescent="0.25">
      <c r="A19" s="1">
        <v>17</v>
      </c>
      <c r="B19" t="s">
        <v>8341</v>
      </c>
      <c r="C19" s="18" t="s">
        <v>8861</v>
      </c>
      <c r="D19" t="s">
        <v>123</v>
      </c>
      <c r="E19" t="s">
        <v>16</v>
      </c>
      <c r="F19" t="s">
        <v>9364</v>
      </c>
      <c r="G19" t="s">
        <v>18</v>
      </c>
      <c r="H19" t="s">
        <v>18</v>
      </c>
      <c r="I19" t="s">
        <v>19</v>
      </c>
      <c r="J19" t="s">
        <v>9364</v>
      </c>
      <c r="K19" t="s">
        <v>4877</v>
      </c>
      <c r="L19" t="s">
        <v>254</v>
      </c>
      <c r="M19" t="s">
        <v>3</v>
      </c>
      <c r="N19" t="s">
        <v>8</v>
      </c>
      <c r="O19">
        <v>1.532197845508307E-4</v>
      </c>
      <c r="P19" t="str">
        <f t="shared" si="0"/>
        <v>166</v>
      </c>
    </row>
    <row r="20" spans="1:16" x14ac:dyDescent="0.25">
      <c r="A20" s="1">
        <v>18</v>
      </c>
      <c r="B20" t="s">
        <v>8342</v>
      </c>
      <c r="C20" s="26" t="s">
        <v>8862</v>
      </c>
      <c r="D20" t="s">
        <v>14</v>
      </c>
      <c r="E20" t="s">
        <v>16</v>
      </c>
      <c r="F20" t="s">
        <v>9364</v>
      </c>
      <c r="G20" t="s">
        <v>18</v>
      </c>
      <c r="H20" t="s">
        <v>18</v>
      </c>
      <c r="I20" t="s">
        <v>19</v>
      </c>
      <c r="J20" t="s">
        <v>9364</v>
      </c>
      <c r="K20" t="s">
        <v>2292</v>
      </c>
      <c r="L20" t="s">
        <v>756</v>
      </c>
      <c r="M20" t="s">
        <v>3</v>
      </c>
      <c r="N20" t="s">
        <v>8</v>
      </c>
      <c r="O20">
        <v>1.5137376305021831E-4</v>
      </c>
      <c r="P20" t="str">
        <f t="shared" si="0"/>
        <v>164</v>
      </c>
    </row>
    <row r="21" spans="1:16" x14ac:dyDescent="0.25">
      <c r="A21" s="1">
        <v>19</v>
      </c>
      <c r="B21" t="s">
        <v>8343</v>
      </c>
      <c r="C21" s="21" t="s">
        <v>8863</v>
      </c>
      <c r="D21" t="s">
        <v>124</v>
      </c>
      <c r="E21" t="s">
        <v>16</v>
      </c>
      <c r="F21" t="s">
        <v>9364</v>
      </c>
      <c r="G21" t="s">
        <v>18</v>
      </c>
      <c r="H21" t="s">
        <v>18</v>
      </c>
      <c r="I21" t="s">
        <v>19</v>
      </c>
      <c r="J21" t="s">
        <v>9364</v>
      </c>
      <c r="K21" t="s">
        <v>1268</v>
      </c>
      <c r="L21" t="s">
        <v>1524</v>
      </c>
      <c r="M21" t="s">
        <v>3</v>
      </c>
      <c r="N21" t="s">
        <v>8</v>
      </c>
      <c r="O21">
        <v>1.467587092986872E-4</v>
      </c>
      <c r="P21" t="str">
        <f t="shared" si="0"/>
        <v>159</v>
      </c>
    </row>
    <row r="22" spans="1:16" x14ac:dyDescent="0.25">
      <c r="A22" s="1">
        <v>20</v>
      </c>
      <c r="B22" t="s">
        <v>8344</v>
      </c>
      <c r="C22" s="28" t="s">
        <v>8864</v>
      </c>
      <c r="D22" t="s">
        <v>181</v>
      </c>
      <c r="E22" t="s">
        <v>16</v>
      </c>
      <c r="F22" t="s">
        <v>9364</v>
      </c>
      <c r="G22" t="s">
        <v>18</v>
      </c>
      <c r="H22" t="s">
        <v>18</v>
      </c>
      <c r="I22" t="s">
        <v>19</v>
      </c>
      <c r="J22" t="s">
        <v>9364</v>
      </c>
      <c r="K22" t="s">
        <v>2225</v>
      </c>
      <c r="L22" t="s">
        <v>203</v>
      </c>
      <c r="M22" t="s">
        <v>3</v>
      </c>
      <c r="N22" t="s">
        <v>8</v>
      </c>
      <c r="O22">
        <v>1.4583569854838101E-4</v>
      </c>
      <c r="P22" t="str">
        <f t="shared" si="0"/>
        <v>158</v>
      </c>
    </row>
    <row r="23" spans="1:16" x14ac:dyDescent="0.25">
      <c r="A23" s="1">
        <v>21</v>
      </c>
      <c r="B23" t="s">
        <v>8345</v>
      </c>
      <c r="C23" t="s">
        <v>8865</v>
      </c>
      <c r="D23" t="s">
        <v>14</v>
      </c>
      <c r="E23" t="s">
        <v>16</v>
      </c>
      <c r="F23" t="s">
        <v>9364</v>
      </c>
      <c r="G23" t="s">
        <v>18</v>
      </c>
      <c r="H23" t="s">
        <v>18</v>
      </c>
      <c r="I23" t="s">
        <v>19</v>
      </c>
      <c r="J23" t="s">
        <v>9364</v>
      </c>
      <c r="K23" t="s">
        <v>2304</v>
      </c>
      <c r="L23" t="s">
        <v>3608</v>
      </c>
      <c r="M23" t="s">
        <v>3</v>
      </c>
      <c r="N23" t="s">
        <v>8</v>
      </c>
      <c r="O23">
        <v>1.3383655879440029E-4</v>
      </c>
      <c r="P23" t="str">
        <f t="shared" si="0"/>
        <v>145</v>
      </c>
    </row>
    <row r="24" spans="1:16" x14ac:dyDescent="0.25">
      <c r="A24" s="1">
        <v>22</v>
      </c>
      <c r="B24" t="s">
        <v>8346</v>
      </c>
      <c r="C24" t="s">
        <v>8866</v>
      </c>
      <c r="D24" t="s">
        <v>32</v>
      </c>
      <c r="E24" t="s">
        <v>16</v>
      </c>
      <c r="F24" t="s">
        <v>9364</v>
      </c>
      <c r="G24" t="s">
        <v>18</v>
      </c>
      <c r="H24" t="s">
        <v>18</v>
      </c>
      <c r="I24" t="s">
        <v>19</v>
      </c>
      <c r="J24" t="s">
        <v>9364</v>
      </c>
      <c r="K24" t="s">
        <v>3440</v>
      </c>
      <c r="L24" t="s">
        <v>9475</v>
      </c>
      <c r="M24" t="s">
        <v>3</v>
      </c>
      <c r="N24" t="s">
        <v>8</v>
      </c>
      <c r="O24">
        <v>1.218374190404196E-4</v>
      </c>
      <c r="P24" t="str">
        <f t="shared" si="0"/>
        <v>132</v>
      </c>
    </row>
    <row r="25" spans="1:16" x14ac:dyDescent="0.25">
      <c r="A25" s="1">
        <v>23</v>
      </c>
      <c r="B25" t="s">
        <v>8347</v>
      </c>
      <c r="C25" t="s">
        <v>8867</v>
      </c>
      <c r="D25" t="s">
        <v>32</v>
      </c>
      <c r="E25" t="s">
        <v>16</v>
      </c>
      <c r="F25" t="s">
        <v>9364</v>
      </c>
      <c r="G25" t="s">
        <v>18</v>
      </c>
      <c r="H25" t="s">
        <v>18</v>
      </c>
      <c r="I25" t="s">
        <v>19</v>
      </c>
      <c r="J25" t="s">
        <v>9364</v>
      </c>
      <c r="K25" t="s">
        <v>3585</v>
      </c>
      <c r="L25" t="s">
        <v>763</v>
      </c>
      <c r="M25" t="s">
        <v>3</v>
      </c>
      <c r="N25" t="s">
        <v>8</v>
      </c>
      <c r="O25">
        <v>1.181453760391947E-4</v>
      </c>
      <c r="P25" t="str">
        <f t="shared" si="0"/>
        <v>128</v>
      </c>
    </row>
    <row r="26" spans="1:16" x14ac:dyDescent="0.25">
      <c r="A26" s="1">
        <v>24</v>
      </c>
      <c r="B26" t="s">
        <v>8348</v>
      </c>
      <c r="C26" s="23" t="s">
        <v>8868</v>
      </c>
      <c r="D26" t="s">
        <v>32</v>
      </c>
      <c r="E26" t="s">
        <v>16</v>
      </c>
      <c r="F26" t="s">
        <v>9364</v>
      </c>
      <c r="G26" t="s">
        <v>18</v>
      </c>
      <c r="H26" t="s">
        <v>18</v>
      </c>
      <c r="I26" t="s">
        <v>19</v>
      </c>
      <c r="J26" t="s">
        <v>9364</v>
      </c>
      <c r="K26" t="s">
        <v>2186</v>
      </c>
      <c r="L26" t="s">
        <v>776</v>
      </c>
      <c r="M26" t="s">
        <v>3</v>
      </c>
      <c r="N26" t="s">
        <v>8</v>
      </c>
      <c r="O26">
        <v>1.089152685361326E-4</v>
      </c>
      <c r="P26" t="str">
        <f t="shared" si="0"/>
        <v>118</v>
      </c>
    </row>
    <row r="27" spans="1:16" x14ac:dyDescent="0.25">
      <c r="A27" s="1">
        <v>25</v>
      </c>
      <c r="B27" t="s">
        <v>8349</v>
      </c>
      <c r="C27" s="40" t="s">
        <v>8869</v>
      </c>
      <c r="D27" t="s">
        <v>32</v>
      </c>
      <c r="E27" t="s">
        <v>16</v>
      </c>
      <c r="F27" t="s">
        <v>9364</v>
      </c>
      <c r="G27" t="s">
        <v>18</v>
      </c>
      <c r="H27" t="s">
        <v>18</v>
      </c>
      <c r="I27" t="s">
        <v>19</v>
      </c>
      <c r="J27" t="s">
        <v>9364</v>
      </c>
      <c r="K27" t="s">
        <v>6530</v>
      </c>
      <c r="L27" t="s">
        <v>6598</v>
      </c>
      <c r="M27" t="s">
        <v>3</v>
      </c>
      <c r="N27" t="s">
        <v>8</v>
      </c>
      <c r="O27">
        <v>1.079922577858264E-4</v>
      </c>
      <c r="P27" t="str">
        <f t="shared" si="0"/>
        <v>117</v>
      </c>
    </row>
    <row r="28" spans="1:16" x14ac:dyDescent="0.25">
      <c r="A28" s="1">
        <v>26</v>
      </c>
      <c r="B28" t="s">
        <v>8350</v>
      </c>
      <c r="C28" t="s">
        <v>8870</v>
      </c>
      <c r="D28" t="s">
        <v>642</v>
      </c>
      <c r="E28" t="s">
        <v>16</v>
      </c>
      <c r="F28" t="s">
        <v>9364</v>
      </c>
      <c r="G28" t="s">
        <v>18</v>
      </c>
      <c r="H28" t="s">
        <v>18</v>
      </c>
      <c r="I28" t="s">
        <v>19</v>
      </c>
      <c r="J28" t="s">
        <v>9364</v>
      </c>
      <c r="K28" t="s">
        <v>1325</v>
      </c>
      <c r="L28" t="s">
        <v>8271</v>
      </c>
      <c r="M28" t="s">
        <v>3</v>
      </c>
      <c r="N28" t="s">
        <v>8</v>
      </c>
      <c r="O28">
        <v>9.968516103307055E-5</v>
      </c>
      <c r="P28" t="str">
        <f t="shared" si="0"/>
        <v>108</v>
      </c>
    </row>
    <row r="29" spans="1:16" x14ac:dyDescent="0.25">
      <c r="A29" s="1">
        <v>27</v>
      </c>
      <c r="B29" t="s">
        <v>8351</v>
      </c>
      <c r="C29" t="s">
        <v>8871</v>
      </c>
      <c r="D29" t="s">
        <v>14</v>
      </c>
      <c r="E29" t="s">
        <v>16</v>
      </c>
      <c r="F29" t="s">
        <v>9364</v>
      </c>
      <c r="G29" t="s">
        <v>18</v>
      </c>
      <c r="H29" t="s">
        <v>18</v>
      </c>
      <c r="I29" t="s">
        <v>19</v>
      </c>
      <c r="J29" t="s">
        <v>9364</v>
      </c>
      <c r="K29" t="s">
        <v>3393</v>
      </c>
      <c r="L29" t="s">
        <v>2342</v>
      </c>
      <c r="M29" t="s">
        <v>3</v>
      </c>
      <c r="N29" t="s">
        <v>8</v>
      </c>
      <c r="O29">
        <v>9.7839139532458134E-5</v>
      </c>
      <c r="P29" t="str">
        <f t="shared" si="0"/>
        <v>106</v>
      </c>
    </row>
    <row r="30" spans="1:16" x14ac:dyDescent="0.25">
      <c r="A30" s="1">
        <v>28</v>
      </c>
      <c r="B30" t="s">
        <v>8352</v>
      </c>
      <c r="C30" t="s">
        <v>8872</v>
      </c>
      <c r="D30" t="s">
        <v>14</v>
      </c>
      <c r="E30" t="s">
        <v>16</v>
      </c>
      <c r="F30" t="s">
        <v>9364</v>
      </c>
      <c r="G30" t="s">
        <v>18</v>
      </c>
      <c r="H30" t="s">
        <v>18</v>
      </c>
      <c r="I30" t="s">
        <v>19</v>
      </c>
      <c r="J30" t="s">
        <v>9364</v>
      </c>
      <c r="K30" t="s">
        <v>3425</v>
      </c>
      <c r="L30" t="s">
        <v>5058</v>
      </c>
      <c r="M30" t="s">
        <v>3</v>
      </c>
      <c r="N30" t="s">
        <v>8</v>
      </c>
      <c r="O30">
        <v>9.045505353000847E-5</v>
      </c>
      <c r="P30" t="str">
        <f t="shared" si="0"/>
        <v>98</v>
      </c>
    </row>
    <row r="31" spans="1:16" x14ac:dyDescent="0.25">
      <c r="A31" s="1">
        <v>29</v>
      </c>
      <c r="B31" t="s">
        <v>8353</v>
      </c>
      <c r="C31" s="44" t="s">
        <v>8873</v>
      </c>
      <c r="D31" t="s">
        <v>32</v>
      </c>
      <c r="E31" t="s">
        <v>16</v>
      </c>
      <c r="F31" t="s">
        <v>9364</v>
      </c>
      <c r="G31" t="s">
        <v>18</v>
      </c>
      <c r="H31" t="s">
        <v>18</v>
      </c>
      <c r="I31" t="s">
        <v>19</v>
      </c>
      <c r="J31" t="s">
        <v>9364</v>
      </c>
      <c r="K31" t="s">
        <v>7954</v>
      </c>
      <c r="L31" t="s">
        <v>39</v>
      </c>
      <c r="M31" t="s">
        <v>3</v>
      </c>
      <c r="N31" t="s">
        <v>8</v>
      </c>
      <c r="O31">
        <v>8.7686021279089832E-5</v>
      </c>
      <c r="P31" t="str">
        <f t="shared" si="0"/>
        <v>95</v>
      </c>
    </row>
    <row r="32" spans="1:16" x14ac:dyDescent="0.25">
      <c r="A32" s="1">
        <v>30</v>
      </c>
      <c r="B32" t="s">
        <v>8354</v>
      </c>
      <c r="C32" s="43" t="s">
        <v>8874</v>
      </c>
      <c r="D32" t="s">
        <v>644</v>
      </c>
      <c r="E32" t="s">
        <v>16</v>
      </c>
      <c r="F32" t="s">
        <v>9364</v>
      </c>
      <c r="G32" t="s">
        <v>18</v>
      </c>
      <c r="H32" t="s">
        <v>18</v>
      </c>
      <c r="I32" t="s">
        <v>19</v>
      </c>
      <c r="J32" t="s">
        <v>9364</v>
      </c>
      <c r="K32" t="s">
        <v>2173</v>
      </c>
      <c r="L32" t="s">
        <v>3668</v>
      </c>
      <c r="M32" t="s">
        <v>3</v>
      </c>
      <c r="N32" t="s">
        <v>8</v>
      </c>
      <c r="O32">
        <v>8.6763010528783624E-5</v>
      </c>
      <c r="P32" t="str">
        <f t="shared" si="0"/>
        <v>94</v>
      </c>
    </row>
    <row r="33" spans="1:16" x14ac:dyDescent="0.25">
      <c r="A33" s="1">
        <v>31</v>
      </c>
      <c r="B33" t="s">
        <v>8355</v>
      </c>
      <c r="C33" t="s">
        <v>8875</v>
      </c>
      <c r="D33" t="s">
        <v>15</v>
      </c>
      <c r="E33" t="s">
        <v>16</v>
      </c>
      <c r="F33" t="s">
        <v>9364</v>
      </c>
      <c r="G33" t="s">
        <v>18</v>
      </c>
      <c r="H33" t="s">
        <v>18</v>
      </c>
      <c r="I33" t="s">
        <v>19</v>
      </c>
      <c r="J33" t="s">
        <v>9364</v>
      </c>
      <c r="K33" t="s">
        <v>3352</v>
      </c>
      <c r="L33" t="s">
        <v>1457</v>
      </c>
      <c r="M33" t="s">
        <v>3</v>
      </c>
      <c r="N33" t="s">
        <v>8</v>
      </c>
      <c r="O33">
        <v>7.8455913776027752E-5</v>
      </c>
      <c r="P33" t="str">
        <f t="shared" si="0"/>
        <v>85</v>
      </c>
    </row>
    <row r="34" spans="1:16" x14ac:dyDescent="0.25">
      <c r="A34" s="1">
        <v>32</v>
      </c>
      <c r="B34" t="s">
        <v>8356</v>
      </c>
      <c r="C34" s="32" t="s">
        <v>8876</v>
      </c>
      <c r="D34" t="s">
        <v>241</v>
      </c>
      <c r="E34" t="s">
        <v>16</v>
      </c>
      <c r="F34" t="s">
        <v>9364</v>
      </c>
      <c r="G34" t="s">
        <v>18</v>
      </c>
      <c r="H34" t="s">
        <v>18</v>
      </c>
      <c r="I34" t="s">
        <v>19</v>
      </c>
      <c r="J34" t="s">
        <v>9364</v>
      </c>
      <c r="K34" t="s">
        <v>4847</v>
      </c>
      <c r="L34" t="s">
        <v>1520</v>
      </c>
      <c r="M34" t="s">
        <v>3</v>
      </c>
      <c r="N34" t="s">
        <v>8</v>
      </c>
      <c r="O34">
        <v>7.7532903025721544E-5</v>
      </c>
      <c r="P34" t="str">
        <f t="shared" si="0"/>
        <v>84</v>
      </c>
    </row>
    <row r="35" spans="1:16" x14ac:dyDescent="0.25">
      <c r="A35" s="1">
        <v>33</v>
      </c>
      <c r="B35" t="s">
        <v>8357</v>
      </c>
      <c r="C35" t="s">
        <v>8877</v>
      </c>
      <c r="D35" t="s">
        <v>340</v>
      </c>
      <c r="E35" t="s">
        <v>16</v>
      </c>
      <c r="F35" t="s">
        <v>9364</v>
      </c>
      <c r="G35" t="s">
        <v>18</v>
      </c>
      <c r="H35" t="s">
        <v>18</v>
      </c>
      <c r="I35" t="s">
        <v>19</v>
      </c>
      <c r="J35" t="s">
        <v>9364</v>
      </c>
      <c r="K35" t="s">
        <v>4872</v>
      </c>
      <c r="L35" t="s">
        <v>380</v>
      </c>
      <c r="M35" t="s">
        <v>3</v>
      </c>
      <c r="N35" t="s">
        <v>8</v>
      </c>
      <c r="O35">
        <v>7.5686881525109128E-5</v>
      </c>
      <c r="P35" t="str">
        <f t="shared" si="0"/>
        <v>82</v>
      </c>
    </row>
    <row r="36" spans="1:16" x14ac:dyDescent="0.25">
      <c r="A36" s="1">
        <v>34</v>
      </c>
      <c r="B36" t="s">
        <v>8358</v>
      </c>
      <c r="C36" s="41" t="s">
        <v>8878</v>
      </c>
      <c r="D36" t="s">
        <v>180</v>
      </c>
      <c r="E36" t="s">
        <v>16</v>
      </c>
      <c r="F36" t="s">
        <v>9364</v>
      </c>
      <c r="G36" t="s">
        <v>18</v>
      </c>
      <c r="H36" t="s">
        <v>18</v>
      </c>
      <c r="I36" t="s">
        <v>19</v>
      </c>
      <c r="J36" t="s">
        <v>9364</v>
      </c>
      <c r="K36" t="s">
        <v>4884</v>
      </c>
      <c r="L36" t="s">
        <v>2349</v>
      </c>
      <c r="M36" t="s">
        <v>3</v>
      </c>
      <c r="N36" t="s">
        <v>8</v>
      </c>
      <c r="O36">
        <v>7.291784927419049E-5</v>
      </c>
      <c r="P36" t="str">
        <f t="shared" si="0"/>
        <v>79</v>
      </c>
    </row>
    <row r="37" spans="1:16" x14ac:dyDescent="0.25">
      <c r="A37" s="1">
        <v>35</v>
      </c>
      <c r="B37" t="s">
        <v>8359</v>
      </c>
      <c r="C37" t="s">
        <v>8879</v>
      </c>
      <c r="D37" t="s">
        <v>123</v>
      </c>
      <c r="E37" t="s">
        <v>16</v>
      </c>
      <c r="F37" t="s">
        <v>9364</v>
      </c>
      <c r="G37" t="s">
        <v>18</v>
      </c>
      <c r="H37" t="s">
        <v>18</v>
      </c>
      <c r="I37" t="s">
        <v>19</v>
      </c>
      <c r="J37" t="s">
        <v>9364</v>
      </c>
      <c r="K37" t="s">
        <v>2197</v>
      </c>
      <c r="L37" t="s">
        <v>2356</v>
      </c>
      <c r="M37" t="s">
        <v>3</v>
      </c>
      <c r="N37" t="s">
        <v>8</v>
      </c>
      <c r="O37">
        <v>7.291784927419049E-5</v>
      </c>
      <c r="P37" t="str">
        <f t="shared" si="0"/>
        <v>79</v>
      </c>
    </row>
    <row r="38" spans="1:16" x14ac:dyDescent="0.25">
      <c r="A38" s="1">
        <v>36</v>
      </c>
      <c r="B38" t="s">
        <v>8360</v>
      </c>
      <c r="C38" t="s">
        <v>8880</v>
      </c>
      <c r="D38" t="s">
        <v>340</v>
      </c>
      <c r="E38" t="s">
        <v>16</v>
      </c>
      <c r="F38" t="s">
        <v>9364</v>
      </c>
      <c r="G38" t="s">
        <v>18</v>
      </c>
      <c r="H38" t="s">
        <v>18</v>
      </c>
      <c r="I38" t="s">
        <v>19</v>
      </c>
      <c r="J38" t="s">
        <v>9364</v>
      </c>
      <c r="K38" t="s">
        <v>3416</v>
      </c>
      <c r="L38" t="s">
        <v>3765</v>
      </c>
      <c r="M38" t="s">
        <v>3</v>
      </c>
      <c r="N38" t="s">
        <v>8</v>
      </c>
      <c r="O38">
        <v>7.0148817023271866E-5</v>
      </c>
      <c r="P38" t="str">
        <f t="shared" si="0"/>
        <v>76</v>
      </c>
    </row>
    <row r="39" spans="1:16" x14ac:dyDescent="0.25">
      <c r="A39" s="1">
        <v>37</v>
      </c>
      <c r="B39" t="s">
        <v>8361</v>
      </c>
      <c r="C39" s="20" t="s">
        <v>8881</v>
      </c>
      <c r="D39" t="s">
        <v>15</v>
      </c>
      <c r="E39" t="s">
        <v>16</v>
      </c>
      <c r="F39" t="s">
        <v>9364</v>
      </c>
      <c r="G39" t="s">
        <v>18</v>
      </c>
      <c r="H39" t="s">
        <v>18</v>
      </c>
      <c r="I39" t="s">
        <v>19</v>
      </c>
      <c r="J39" t="s">
        <v>9364</v>
      </c>
      <c r="K39" t="s">
        <v>5031</v>
      </c>
      <c r="L39" t="s">
        <v>255</v>
      </c>
      <c r="M39" t="s">
        <v>3</v>
      </c>
      <c r="N39" t="s">
        <v>8</v>
      </c>
      <c r="O39">
        <v>6.4610752521434618E-5</v>
      </c>
      <c r="P39" t="str">
        <f t="shared" si="0"/>
        <v>70</v>
      </c>
    </row>
    <row r="40" spans="1:16" x14ac:dyDescent="0.25">
      <c r="A40" s="1">
        <v>38</v>
      </c>
      <c r="B40" t="s">
        <v>8362</v>
      </c>
      <c r="C40" s="21" t="s">
        <v>8882</v>
      </c>
      <c r="D40" t="s">
        <v>124</v>
      </c>
      <c r="E40" t="s">
        <v>16</v>
      </c>
      <c r="F40" t="s">
        <v>9364</v>
      </c>
      <c r="G40" t="s">
        <v>18</v>
      </c>
      <c r="H40" t="s">
        <v>18</v>
      </c>
      <c r="I40" t="s">
        <v>19</v>
      </c>
      <c r="J40" t="s">
        <v>9364</v>
      </c>
      <c r="K40" t="s">
        <v>3357</v>
      </c>
      <c r="L40" t="s">
        <v>262</v>
      </c>
      <c r="M40" t="s">
        <v>3</v>
      </c>
      <c r="N40" t="s">
        <v>8</v>
      </c>
      <c r="O40">
        <v>6.3687741771128409E-5</v>
      </c>
      <c r="P40" t="str">
        <f t="shared" si="0"/>
        <v>69</v>
      </c>
    </row>
    <row r="41" spans="1:16" x14ac:dyDescent="0.25">
      <c r="A41" s="1">
        <v>39</v>
      </c>
      <c r="B41" t="s">
        <v>8363</v>
      </c>
      <c r="C41" t="s">
        <v>8883</v>
      </c>
      <c r="D41" t="s">
        <v>642</v>
      </c>
      <c r="E41" t="s">
        <v>16</v>
      </c>
      <c r="F41" t="s">
        <v>9364</v>
      </c>
      <c r="G41" t="s">
        <v>18</v>
      </c>
      <c r="H41" t="s">
        <v>18</v>
      </c>
      <c r="I41" t="s">
        <v>19</v>
      </c>
      <c r="J41" t="s">
        <v>9364</v>
      </c>
      <c r="K41" t="s">
        <v>7962</v>
      </c>
      <c r="L41" t="s">
        <v>8127</v>
      </c>
      <c r="M41" t="s">
        <v>3</v>
      </c>
      <c r="N41" t="s">
        <v>8</v>
      </c>
      <c r="O41">
        <v>5.9072688019597362E-5</v>
      </c>
      <c r="P41" t="str">
        <f t="shared" si="0"/>
        <v>64</v>
      </c>
    </row>
    <row r="42" spans="1:16" x14ac:dyDescent="0.25">
      <c r="A42" s="1">
        <v>40</v>
      </c>
      <c r="B42" t="s">
        <v>8364</v>
      </c>
      <c r="C42" t="s">
        <v>8884</v>
      </c>
      <c r="D42" t="s">
        <v>15</v>
      </c>
      <c r="E42" t="s">
        <v>16</v>
      </c>
      <c r="F42" t="s">
        <v>9364</v>
      </c>
      <c r="G42" t="s">
        <v>18</v>
      </c>
      <c r="H42" t="s">
        <v>18</v>
      </c>
      <c r="I42" t="s">
        <v>19</v>
      </c>
      <c r="J42" t="s">
        <v>9364</v>
      </c>
      <c r="K42" t="s">
        <v>3519</v>
      </c>
      <c r="L42" t="s">
        <v>765</v>
      </c>
      <c r="M42" t="s">
        <v>3</v>
      </c>
      <c r="N42" t="s">
        <v>8</v>
      </c>
      <c r="O42">
        <v>5.9072688019597362E-5</v>
      </c>
      <c r="P42" t="str">
        <f t="shared" si="0"/>
        <v>64</v>
      </c>
    </row>
    <row r="43" spans="1:16" x14ac:dyDescent="0.25">
      <c r="A43" s="1">
        <v>41</v>
      </c>
      <c r="B43" t="s">
        <v>8365</v>
      </c>
      <c r="C43" t="s">
        <v>8885</v>
      </c>
      <c r="D43" t="s">
        <v>32</v>
      </c>
      <c r="E43" t="s">
        <v>16</v>
      </c>
      <c r="F43" t="s">
        <v>9364</v>
      </c>
      <c r="G43" t="s">
        <v>18</v>
      </c>
      <c r="H43" t="s">
        <v>18</v>
      </c>
      <c r="I43" t="s">
        <v>19</v>
      </c>
      <c r="J43" t="s">
        <v>9364</v>
      </c>
      <c r="K43" t="s">
        <v>6410</v>
      </c>
      <c r="L43" t="s">
        <v>3601</v>
      </c>
      <c r="M43" t="s">
        <v>3</v>
      </c>
      <c r="N43" t="s">
        <v>8</v>
      </c>
      <c r="O43">
        <v>5.9072688019597362E-5</v>
      </c>
      <c r="P43" t="str">
        <f t="shared" si="0"/>
        <v>64</v>
      </c>
    </row>
    <row r="44" spans="1:16" x14ac:dyDescent="0.25">
      <c r="A44" s="1">
        <v>42</v>
      </c>
      <c r="B44" t="s">
        <v>8366</v>
      </c>
      <c r="C44" t="s">
        <v>8886</v>
      </c>
      <c r="D44" t="s">
        <v>14</v>
      </c>
      <c r="E44" t="s">
        <v>16</v>
      </c>
      <c r="F44" t="s">
        <v>9364</v>
      </c>
      <c r="G44" t="s">
        <v>18</v>
      </c>
      <c r="H44" t="s">
        <v>18</v>
      </c>
      <c r="I44" t="s">
        <v>19</v>
      </c>
      <c r="J44" t="s">
        <v>9364</v>
      </c>
      <c r="K44" t="s">
        <v>2222</v>
      </c>
      <c r="L44" t="s">
        <v>778</v>
      </c>
      <c r="M44" t="s">
        <v>3</v>
      </c>
      <c r="N44" t="s">
        <v>8</v>
      </c>
      <c r="O44">
        <v>5.8149677269291148E-5</v>
      </c>
      <c r="P44" t="str">
        <f t="shared" si="0"/>
        <v>63</v>
      </c>
    </row>
    <row r="45" spans="1:16" x14ac:dyDescent="0.25">
      <c r="A45" s="1">
        <v>43</v>
      </c>
      <c r="B45" t="s">
        <v>8367</v>
      </c>
      <c r="C45" s="9" t="s">
        <v>8887</v>
      </c>
      <c r="D45" t="s">
        <v>31</v>
      </c>
      <c r="E45" t="s">
        <v>16</v>
      </c>
      <c r="F45" t="s">
        <v>9364</v>
      </c>
      <c r="G45" t="s">
        <v>18</v>
      </c>
      <c r="H45" t="s">
        <v>18</v>
      </c>
      <c r="I45" t="s">
        <v>19</v>
      </c>
      <c r="J45" t="s">
        <v>9364</v>
      </c>
      <c r="K45" t="s">
        <v>2163</v>
      </c>
      <c r="L45" t="s">
        <v>139</v>
      </c>
      <c r="M45" t="s">
        <v>3</v>
      </c>
      <c r="N45" t="s">
        <v>8</v>
      </c>
      <c r="O45">
        <v>5.3534623517760107E-5</v>
      </c>
      <c r="P45" t="str">
        <f t="shared" si="0"/>
        <v>58</v>
      </c>
    </row>
    <row r="46" spans="1:16" x14ac:dyDescent="0.25">
      <c r="A46" s="1">
        <v>44</v>
      </c>
      <c r="B46" t="s">
        <v>8368</v>
      </c>
      <c r="C46" t="s">
        <v>8888</v>
      </c>
      <c r="D46" t="s">
        <v>182</v>
      </c>
      <c r="E46" t="s">
        <v>16</v>
      </c>
      <c r="F46" t="s">
        <v>9364</v>
      </c>
      <c r="G46" t="s">
        <v>18</v>
      </c>
      <c r="H46" t="s">
        <v>18</v>
      </c>
      <c r="I46" t="s">
        <v>19</v>
      </c>
      <c r="J46" t="s">
        <v>9364</v>
      </c>
      <c r="K46" t="s">
        <v>2303</v>
      </c>
      <c r="L46" t="s">
        <v>9476</v>
      </c>
      <c r="M46" t="s">
        <v>3</v>
      </c>
      <c r="N46" t="s">
        <v>8</v>
      </c>
      <c r="O46">
        <v>5.3534623517760107E-5</v>
      </c>
      <c r="P46" t="str">
        <f t="shared" si="0"/>
        <v>58</v>
      </c>
    </row>
    <row r="47" spans="1:16" x14ac:dyDescent="0.25">
      <c r="A47" s="1">
        <v>45</v>
      </c>
      <c r="B47" t="s">
        <v>8369</v>
      </c>
      <c r="C47" t="s">
        <v>8889</v>
      </c>
      <c r="D47" t="s">
        <v>14</v>
      </c>
      <c r="E47" t="s">
        <v>16</v>
      </c>
      <c r="F47" t="s">
        <v>9364</v>
      </c>
      <c r="G47" t="s">
        <v>18</v>
      </c>
      <c r="H47" t="s">
        <v>18</v>
      </c>
      <c r="I47" t="s">
        <v>19</v>
      </c>
      <c r="J47" t="s">
        <v>9364</v>
      </c>
      <c r="K47" t="s">
        <v>2196</v>
      </c>
      <c r="L47" t="s">
        <v>6604</v>
      </c>
      <c r="M47" t="s">
        <v>3</v>
      </c>
      <c r="N47" t="s">
        <v>8</v>
      </c>
      <c r="O47">
        <v>5.3534623517760107E-5</v>
      </c>
      <c r="P47" t="str">
        <f t="shared" si="0"/>
        <v>58</v>
      </c>
    </row>
    <row r="48" spans="1:16" x14ac:dyDescent="0.25">
      <c r="A48" s="1">
        <v>46</v>
      </c>
      <c r="B48" t="s">
        <v>8370</v>
      </c>
      <c r="C48" s="26" t="s">
        <v>8890</v>
      </c>
      <c r="D48" t="s">
        <v>14</v>
      </c>
      <c r="E48" t="s">
        <v>16</v>
      </c>
      <c r="F48" t="s">
        <v>9364</v>
      </c>
      <c r="G48" t="s">
        <v>18</v>
      </c>
      <c r="H48" t="s">
        <v>18</v>
      </c>
      <c r="I48" t="s">
        <v>19</v>
      </c>
      <c r="J48" t="s">
        <v>9364</v>
      </c>
      <c r="K48" t="s">
        <v>3368</v>
      </c>
      <c r="L48" t="s">
        <v>1443</v>
      </c>
      <c r="M48" t="s">
        <v>3</v>
      </c>
      <c r="N48" t="s">
        <v>8</v>
      </c>
      <c r="O48">
        <v>5.2611612767453899E-5</v>
      </c>
      <c r="P48" t="str">
        <f t="shared" si="0"/>
        <v>57</v>
      </c>
    </row>
    <row r="49" spans="1:16" x14ac:dyDescent="0.25">
      <c r="A49" s="1">
        <v>47</v>
      </c>
      <c r="B49" t="s">
        <v>8371</v>
      </c>
      <c r="C49" t="s">
        <v>8891</v>
      </c>
      <c r="D49" t="s">
        <v>14</v>
      </c>
      <c r="E49" t="s">
        <v>16</v>
      </c>
      <c r="F49" t="s">
        <v>9364</v>
      </c>
      <c r="G49" t="s">
        <v>18</v>
      </c>
      <c r="H49" t="s">
        <v>18</v>
      </c>
      <c r="I49" t="s">
        <v>19</v>
      </c>
      <c r="J49" t="s">
        <v>9364</v>
      </c>
      <c r="K49" t="s">
        <v>3359</v>
      </c>
      <c r="L49" t="s">
        <v>2443</v>
      </c>
      <c r="M49" t="s">
        <v>3</v>
      </c>
      <c r="N49" t="s">
        <v>8</v>
      </c>
      <c r="O49">
        <v>5.0765591266841483E-5</v>
      </c>
      <c r="P49" t="str">
        <f t="shared" si="0"/>
        <v>55</v>
      </c>
    </row>
    <row r="50" spans="1:16" x14ac:dyDescent="0.25">
      <c r="A50" s="1">
        <v>48</v>
      </c>
      <c r="B50" t="s">
        <v>8372</v>
      </c>
      <c r="C50" s="21" t="s">
        <v>8892</v>
      </c>
      <c r="D50" t="s">
        <v>124</v>
      </c>
      <c r="E50" t="s">
        <v>16</v>
      </c>
      <c r="F50" t="s">
        <v>9364</v>
      </c>
      <c r="G50" t="s">
        <v>18</v>
      </c>
      <c r="H50" t="s">
        <v>18</v>
      </c>
      <c r="I50" t="s">
        <v>19</v>
      </c>
      <c r="J50" t="s">
        <v>9364</v>
      </c>
      <c r="K50" t="s">
        <v>2229</v>
      </c>
      <c r="L50" t="s">
        <v>145</v>
      </c>
      <c r="M50" t="s">
        <v>3</v>
      </c>
      <c r="N50" t="s">
        <v>8</v>
      </c>
      <c r="O50">
        <v>4.7996559015922859E-5</v>
      </c>
      <c r="P50" t="str">
        <f t="shared" si="0"/>
        <v>52</v>
      </c>
    </row>
    <row r="51" spans="1:16" x14ac:dyDescent="0.25">
      <c r="A51" s="1">
        <v>49</v>
      </c>
      <c r="B51" t="s">
        <v>8373</v>
      </c>
      <c r="C51" t="s">
        <v>8893</v>
      </c>
      <c r="D51" t="s">
        <v>181</v>
      </c>
      <c r="E51" t="s">
        <v>16</v>
      </c>
      <c r="F51" t="s">
        <v>9364</v>
      </c>
      <c r="G51" t="s">
        <v>18</v>
      </c>
      <c r="H51" t="s">
        <v>18</v>
      </c>
      <c r="I51" t="s">
        <v>19</v>
      </c>
      <c r="J51" t="s">
        <v>9364</v>
      </c>
      <c r="K51" t="s">
        <v>2181</v>
      </c>
      <c r="L51" t="s">
        <v>5232</v>
      </c>
      <c r="M51" t="s">
        <v>3</v>
      </c>
      <c r="N51" t="s">
        <v>8</v>
      </c>
      <c r="O51">
        <v>4.7996559015922859E-5</v>
      </c>
      <c r="P51" t="str">
        <f t="shared" si="0"/>
        <v>52</v>
      </c>
    </row>
    <row r="52" spans="1:16" x14ac:dyDescent="0.25">
      <c r="A52" s="1">
        <v>50</v>
      </c>
      <c r="B52" t="s">
        <v>8374</v>
      </c>
      <c r="C52" s="41" t="s">
        <v>8894</v>
      </c>
      <c r="D52" t="s">
        <v>180</v>
      </c>
      <c r="E52" t="s">
        <v>16</v>
      </c>
      <c r="F52" t="s">
        <v>9364</v>
      </c>
      <c r="G52" t="s">
        <v>18</v>
      </c>
      <c r="H52" t="s">
        <v>18</v>
      </c>
      <c r="I52" t="s">
        <v>19</v>
      </c>
      <c r="J52" t="s">
        <v>9364</v>
      </c>
      <c r="K52" t="s">
        <v>3354</v>
      </c>
      <c r="L52" t="s">
        <v>5064</v>
      </c>
      <c r="M52" t="s">
        <v>3</v>
      </c>
      <c r="N52" t="s">
        <v>8</v>
      </c>
      <c r="O52">
        <v>4.5227526765004228E-5</v>
      </c>
      <c r="P52" t="str">
        <f t="shared" si="0"/>
        <v>49</v>
      </c>
    </row>
    <row r="53" spans="1:16" x14ac:dyDescent="0.25">
      <c r="A53" s="1">
        <v>51</v>
      </c>
      <c r="B53" t="s">
        <v>8375</v>
      </c>
      <c r="C53" t="s">
        <v>8895</v>
      </c>
      <c r="D53" t="s">
        <v>642</v>
      </c>
      <c r="E53" t="s">
        <v>16</v>
      </c>
      <c r="F53" t="s">
        <v>9364</v>
      </c>
      <c r="G53" t="s">
        <v>18</v>
      </c>
      <c r="H53" t="s">
        <v>18</v>
      </c>
      <c r="I53" t="s">
        <v>19</v>
      </c>
      <c r="J53" t="s">
        <v>9364</v>
      </c>
      <c r="K53" t="s">
        <v>3467</v>
      </c>
      <c r="L53" t="s">
        <v>3641</v>
      </c>
      <c r="M53" t="s">
        <v>3</v>
      </c>
      <c r="N53" t="s">
        <v>8</v>
      </c>
      <c r="O53">
        <v>4.1535483763779403E-5</v>
      </c>
      <c r="P53" t="str">
        <f t="shared" si="0"/>
        <v>45</v>
      </c>
    </row>
    <row r="54" spans="1:16" x14ac:dyDescent="0.25">
      <c r="A54" s="1">
        <v>52</v>
      </c>
      <c r="B54" t="s">
        <v>8376</v>
      </c>
      <c r="C54" s="32" t="s">
        <v>8896</v>
      </c>
      <c r="D54" t="s">
        <v>241</v>
      </c>
      <c r="E54" t="s">
        <v>16</v>
      </c>
      <c r="F54" t="s">
        <v>9364</v>
      </c>
      <c r="G54" t="s">
        <v>18</v>
      </c>
      <c r="H54" t="s">
        <v>18</v>
      </c>
      <c r="I54" t="s">
        <v>19</v>
      </c>
      <c r="J54" t="s">
        <v>9364</v>
      </c>
      <c r="K54" t="s">
        <v>705</v>
      </c>
      <c r="L54" t="s">
        <v>1412</v>
      </c>
      <c r="M54" t="s">
        <v>3</v>
      </c>
      <c r="N54" t="s">
        <v>8</v>
      </c>
      <c r="O54">
        <v>4.1535483763779403E-5</v>
      </c>
      <c r="P54" t="str">
        <f t="shared" si="0"/>
        <v>45</v>
      </c>
    </row>
    <row r="55" spans="1:16" x14ac:dyDescent="0.25">
      <c r="A55" s="1">
        <v>53</v>
      </c>
      <c r="B55" t="s">
        <v>8377</v>
      </c>
      <c r="C55" s="9" t="s">
        <v>8897</v>
      </c>
      <c r="D55" t="s">
        <v>31</v>
      </c>
      <c r="E55" t="s">
        <v>16</v>
      </c>
      <c r="F55" t="s">
        <v>9364</v>
      </c>
      <c r="G55" t="s">
        <v>18</v>
      </c>
      <c r="H55" t="s">
        <v>18</v>
      </c>
      <c r="I55" t="s">
        <v>19</v>
      </c>
      <c r="J55" t="s">
        <v>9364</v>
      </c>
      <c r="K55" t="s">
        <v>1257</v>
      </c>
      <c r="L55" t="s">
        <v>834</v>
      </c>
      <c r="M55" t="s">
        <v>3</v>
      </c>
      <c r="N55" t="s">
        <v>8</v>
      </c>
      <c r="O55">
        <v>3.968946226316698E-5</v>
      </c>
      <c r="P55" t="str">
        <f t="shared" si="0"/>
        <v>43</v>
      </c>
    </row>
    <row r="56" spans="1:16" x14ac:dyDescent="0.25">
      <c r="A56" s="1">
        <v>54</v>
      </c>
      <c r="B56" t="s">
        <v>8378</v>
      </c>
      <c r="C56" t="s">
        <v>8898</v>
      </c>
      <c r="D56" t="s">
        <v>123</v>
      </c>
      <c r="E56" t="s">
        <v>16</v>
      </c>
      <c r="F56" t="s">
        <v>9364</v>
      </c>
      <c r="G56" t="s">
        <v>18</v>
      </c>
      <c r="H56" t="s">
        <v>18</v>
      </c>
      <c r="I56" t="s">
        <v>19</v>
      </c>
      <c r="J56" t="s">
        <v>9364</v>
      </c>
      <c r="K56" t="s">
        <v>3522</v>
      </c>
      <c r="L56" t="s">
        <v>1439</v>
      </c>
      <c r="M56" t="s">
        <v>3</v>
      </c>
      <c r="N56" t="s">
        <v>8</v>
      </c>
      <c r="O56">
        <v>3.968946226316698E-5</v>
      </c>
      <c r="P56" t="str">
        <f t="shared" si="0"/>
        <v>43</v>
      </c>
    </row>
    <row r="57" spans="1:16" x14ac:dyDescent="0.25">
      <c r="A57" s="1">
        <v>55</v>
      </c>
      <c r="B57" t="s">
        <v>8379</v>
      </c>
      <c r="C57" s="17" t="s">
        <v>8899</v>
      </c>
      <c r="D57" t="s">
        <v>122</v>
      </c>
      <c r="E57" t="s">
        <v>16</v>
      </c>
      <c r="F57" t="s">
        <v>9364</v>
      </c>
      <c r="G57" t="s">
        <v>18</v>
      </c>
      <c r="H57" t="s">
        <v>18</v>
      </c>
      <c r="I57" t="s">
        <v>19</v>
      </c>
      <c r="J57" t="s">
        <v>9364</v>
      </c>
      <c r="K57" t="s">
        <v>3561</v>
      </c>
      <c r="L57" t="s">
        <v>257</v>
      </c>
      <c r="M57" t="s">
        <v>3</v>
      </c>
      <c r="N57" t="s">
        <v>8</v>
      </c>
      <c r="O57">
        <v>3.8766451512860772E-5</v>
      </c>
      <c r="P57" t="str">
        <f t="shared" si="0"/>
        <v>42</v>
      </c>
    </row>
    <row r="58" spans="1:16" x14ac:dyDescent="0.25">
      <c r="A58" s="1">
        <v>56</v>
      </c>
      <c r="B58" t="s">
        <v>8380</v>
      </c>
      <c r="C58" t="s">
        <v>8900</v>
      </c>
      <c r="D58" t="s">
        <v>14</v>
      </c>
      <c r="E58" t="s">
        <v>16</v>
      </c>
      <c r="F58" t="s">
        <v>9364</v>
      </c>
      <c r="G58" t="s">
        <v>18</v>
      </c>
      <c r="H58" t="s">
        <v>18</v>
      </c>
      <c r="I58" t="s">
        <v>19</v>
      </c>
      <c r="J58" t="s">
        <v>9364</v>
      </c>
      <c r="K58" t="s">
        <v>6424</v>
      </c>
      <c r="L58" t="s">
        <v>1418</v>
      </c>
      <c r="M58" t="s">
        <v>3</v>
      </c>
      <c r="N58" t="s">
        <v>8</v>
      </c>
      <c r="O58">
        <v>3.7843440762554557E-5</v>
      </c>
      <c r="P58" t="str">
        <f t="shared" si="0"/>
        <v>41</v>
      </c>
    </row>
    <row r="59" spans="1:16" x14ac:dyDescent="0.25">
      <c r="A59" s="1">
        <v>57</v>
      </c>
      <c r="B59" t="s">
        <v>8381</v>
      </c>
      <c r="C59" s="23" t="s">
        <v>8901</v>
      </c>
      <c r="D59" t="s">
        <v>32</v>
      </c>
      <c r="E59" t="s">
        <v>16</v>
      </c>
      <c r="F59" t="s">
        <v>9364</v>
      </c>
      <c r="G59" t="s">
        <v>18</v>
      </c>
      <c r="H59" t="s">
        <v>18</v>
      </c>
      <c r="I59" t="s">
        <v>19</v>
      </c>
      <c r="J59" t="s">
        <v>9364</v>
      </c>
      <c r="K59" t="s">
        <v>1259</v>
      </c>
      <c r="L59" t="s">
        <v>831</v>
      </c>
      <c r="M59" t="s">
        <v>3</v>
      </c>
      <c r="N59" t="s">
        <v>8</v>
      </c>
      <c r="O59">
        <v>3.6920430012248363E-5</v>
      </c>
      <c r="P59" t="str">
        <f t="shared" si="0"/>
        <v>40</v>
      </c>
    </row>
    <row r="60" spans="1:16" x14ac:dyDescent="0.25">
      <c r="A60" s="1">
        <v>58</v>
      </c>
      <c r="B60" t="s">
        <v>8382</v>
      </c>
      <c r="C60" s="21" t="s">
        <v>8902</v>
      </c>
      <c r="D60" t="s">
        <v>124</v>
      </c>
      <c r="E60" t="s">
        <v>16</v>
      </c>
      <c r="F60" t="s">
        <v>9364</v>
      </c>
      <c r="G60" t="s">
        <v>18</v>
      </c>
      <c r="H60" t="s">
        <v>18</v>
      </c>
      <c r="I60" t="s">
        <v>19</v>
      </c>
      <c r="J60" t="s">
        <v>9364</v>
      </c>
      <c r="K60" t="s">
        <v>2228</v>
      </c>
      <c r="L60" t="s">
        <v>2429</v>
      </c>
      <c r="M60" t="s">
        <v>3</v>
      </c>
      <c r="N60" t="s">
        <v>8</v>
      </c>
      <c r="O60">
        <v>3.5997419261942141E-5</v>
      </c>
      <c r="P60" t="str">
        <f t="shared" si="0"/>
        <v>39</v>
      </c>
    </row>
    <row r="61" spans="1:16" x14ac:dyDescent="0.25">
      <c r="A61" s="1">
        <v>59</v>
      </c>
      <c r="B61" t="s">
        <v>8383</v>
      </c>
      <c r="C61" s="26" t="s">
        <v>8903</v>
      </c>
      <c r="D61" t="s">
        <v>14</v>
      </c>
      <c r="E61" t="s">
        <v>16</v>
      </c>
      <c r="F61" t="s">
        <v>9364</v>
      </c>
      <c r="G61" t="s">
        <v>18</v>
      </c>
      <c r="H61" t="s">
        <v>18</v>
      </c>
      <c r="I61" t="s">
        <v>19</v>
      </c>
      <c r="J61" t="s">
        <v>9364</v>
      </c>
      <c r="K61" t="s">
        <v>4907</v>
      </c>
      <c r="L61" t="s">
        <v>201</v>
      </c>
      <c r="M61" t="s">
        <v>3</v>
      </c>
      <c r="N61" t="s">
        <v>8</v>
      </c>
      <c r="O61">
        <v>3.5074408511635933E-5</v>
      </c>
      <c r="P61" t="str">
        <f t="shared" si="0"/>
        <v>38</v>
      </c>
    </row>
    <row r="62" spans="1:16" x14ac:dyDescent="0.25">
      <c r="A62" s="1">
        <v>60</v>
      </c>
      <c r="B62" t="s">
        <v>8384</v>
      </c>
      <c r="C62" t="s">
        <v>8904</v>
      </c>
      <c r="D62" t="s">
        <v>15</v>
      </c>
      <c r="E62" t="s">
        <v>16</v>
      </c>
      <c r="F62" t="s">
        <v>9364</v>
      </c>
      <c r="G62" t="s">
        <v>18</v>
      </c>
      <c r="H62" t="s">
        <v>18</v>
      </c>
      <c r="I62" t="s">
        <v>19</v>
      </c>
      <c r="J62" t="s">
        <v>9364</v>
      </c>
      <c r="K62" t="s">
        <v>2209</v>
      </c>
      <c r="L62" t="s">
        <v>2383</v>
      </c>
      <c r="M62" t="s">
        <v>3</v>
      </c>
      <c r="N62" t="s">
        <v>8</v>
      </c>
      <c r="O62">
        <v>3.5074408511635933E-5</v>
      </c>
      <c r="P62" t="str">
        <f t="shared" si="0"/>
        <v>38</v>
      </c>
    </row>
    <row r="63" spans="1:16" x14ac:dyDescent="0.25">
      <c r="A63" s="1">
        <v>61</v>
      </c>
      <c r="B63" t="s">
        <v>8385</v>
      </c>
      <c r="C63" t="s">
        <v>8905</v>
      </c>
      <c r="D63" t="s">
        <v>15</v>
      </c>
      <c r="E63" t="s">
        <v>16</v>
      </c>
      <c r="F63" t="s">
        <v>9364</v>
      </c>
      <c r="G63" t="s">
        <v>18</v>
      </c>
      <c r="H63" t="s">
        <v>18</v>
      </c>
      <c r="I63" t="s">
        <v>19</v>
      </c>
      <c r="J63" t="s">
        <v>9364</v>
      </c>
      <c r="K63" t="s">
        <v>3477</v>
      </c>
      <c r="L63" t="s">
        <v>3602</v>
      </c>
      <c r="M63" t="s">
        <v>3</v>
      </c>
      <c r="N63" t="s">
        <v>8</v>
      </c>
      <c r="O63">
        <v>3.3228387011023517E-5</v>
      </c>
      <c r="P63" t="str">
        <f t="shared" si="0"/>
        <v>36</v>
      </c>
    </row>
    <row r="64" spans="1:16" x14ac:dyDescent="0.25">
      <c r="A64" s="1">
        <v>62</v>
      </c>
      <c r="B64" t="s">
        <v>8386</v>
      </c>
      <c r="C64" s="9" t="s">
        <v>8906</v>
      </c>
      <c r="D64" t="s">
        <v>31</v>
      </c>
      <c r="E64" t="s">
        <v>16</v>
      </c>
      <c r="F64" t="s">
        <v>9364</v>
      </c>
      <c r="G64" t="s">
        <v>18</v>
      </c>
      <c r="H64" t="s">
        <v>18</v>
      </c>
      <c r="I64" t="s">
        <v>19</v>
      </c>
      <c r="J64" t="s">
        <v>9364</v>
      </c>
      <c r="K64" t="s">
        <v>647</v>
      </c>
      <c r="L64" t="s">
        <v>746</v>
      </c>
      <c r="M64" t="s">
        <v>3</v>
      </c>
      <c r="N64" t="s">
        <v>8</v>
      </c>
      <c r="O64">
        <v>3.3228387011023517E-5</v>
      </c>
      <c r="P64" t="str">
        <f t="shared" si="0"/>
        <v>36</v>
      </c>
    </row>
    <row r="65" spans="1:16" x14ac:dyDescent="0.25">
      <c r="A65" s="1">
        <v>63</v>
      </c>
      <c r="B65" t="s">
        <v>8387</v>
      </c>
      <c r="C65" t="s">
        <v>8907</v>
      </c>
      <c r="D65" t="s">
        <v>241</v>
      </c>
      <c r="E65" t="s">
        <v>16</v>
      </c>
      <c r="F65" t="s">
        <v>9364</v>
      </c>
      <c r="G65" t="s">
        <v>18</v>
      </c>
      <c r="H65" t="s">
        <v>18</v>
      </c>
      <c r="I65" t="s">
        <v>19</v>
      </c>
      <c r="J65" t="s">
        <v>9364</v>
      </c>
      <c r="K65" t="s">
        <v>3362</v>
      </c>
      <c r="L65" t="s">
        <v>785</v>
      </c>
      <c r="M65" t="s">
        <v>3</v>
      </c>
      <c r="N65" t="s">
        <v>8</v>
      </c>
      <c r="O65">
        <v>3.3228387011023517E-5</v>
      </c>
      <c r="P65" t="str">
        <f t="shared" si="0"/>
        <v>36</v>
      </c>
    </row>
    <row r="66" spans="1:16" x14ac:dyDescent="0.25">
      <c r="A66" s="1">
        <v>64</v>
      </c>
      <c r="B66" t="s">
        <v>8388</v>
      </c>
      <c r="C66" t="s">
        <v>8908</v>
      </c>
      <c r="D66" t="s">
        <v>123</v>
      </c>
      <c r="E66" t="s">
        <v>16</v>
      </c>
      <c r="F66" t="s">
        <v>9364</v>
      </c>
      <c r="G66" t="s">
        <v>18</v>
      </c>
      <c r="H66" t="s">
        <v>18</v>
      </c>
      <c r="I66" t="s">
        <v>19</v>
      </c>
      <c r="J66" t="s">
        <v>9364</v>
      </c>
      <c r="K66" t="s">
        <v>2285</v>
      </c>
      <c r="L66" t="s">
        <v>5126</v>
      </c>
      <c r="M66" t="s">
        <v>3</v>
      </c>
      <c r="N66" t="s">
        <v>8</v>
      </c>
      <c r="O66">
        <v>3.1382365510411101E-5</v>
      </c>
      <c r="P66" t="str">
        <f t="shared" si="0"/>
        <v>34</v>
      </c>
    </row>
    <row r="67" spans="1:16" x14ac:dyDescent="0.25">
      <c r="A67" s="1">
        <v>65</v>
      </c>
      <c r="B67" t="s">
        <v>8389</v>
      </c>
      <c r="C67" t="s">
        <v>8909</v>
      </c>
      <c r="D67" t="s">
        <v>32</v>
      </c>
      <c r="E67" t="s">
        <v>16</v>
      </c>
      <c r="F67" t="s">
        <v>9364</v>
      </c>
      <c r="G67" t="s">
        <v>18</v>
      </c>
      <c r="H67" t="s">
        <v>18</v>
      </c>
      <c r="I67" t="s">
        <v>19</v>
      </c>
      <c r="J67" t="s">
        <v>9364</v>
      </c>
      <c r="K67" t="s">
        <v>3375</v>
      </c>
      <c r="L67" t="s">
        <v>8128</v>
      </c>
      <c r="M67" t="s">
        <v>3</v>
      </c>
      <c r="N67" t="s">
        <v>8</v>
      </c>
      <c r="O67">
        <v>3.1382365510411101E-5</v>
      </c>
      <c r="P67" t="str">
        <f t="shared" ref="P67:P130" si="1">RIGHT(B67,LEN(B67)-FIND("_",B67))</f>
        <v>34</v>
      </c>
    </row>
    <row r="68" spans="1:16" x14ac:dyDescent="0.25">
      <c r="A68" s="1">
        <v>66</v>
      </c>
      <c r="B68" t="s">
        <v>8390</v>
      </c>
      <c r="C68" t="s">
        <v>8910</v>
      </c>
      <c r="D68" t="s">
        <v>50</v>
      </c>
      <c r="E68" t="s">
        <v>16</v>
      </c>
      <c r="F68" t="s">
        <v>9364</v>
      </c>
      <c r="G68" t="s">
        <v>18</v>
      </c>
      <c r="H68" t="s">
        <v>18</v>
      </c>
      <c r="I68" t="s">
        <v>19</v>
      </c>
      <c r="J68" t="s">
        <v>9364</v>
      </c>
      <c r="K68" t="s">
        <v>4840</v>
      </c>
      <c r="L68" t="s">
        <v>5060</v>
      </c>
      <c r="M68" t="s">
        <v>3</v>
      </c>
      <c r="N68" t="s">
        <v>8</v>
      </c>
      <c r="O68">
        <v>2.9536344009798681E-5</v>
      </c>
      <c r="P68" t="str">
        <f t="shared" si="1"/>
        <v>32</v>
      </c>
    </row>
    <row r="69" spans="1:16" x14ac:dyDescent="0.25">
      <c r="A69" s="1">
        <v>67</v>
      </c>
      <c r="B69" t="s">
        <v>8391</v>
      </c>
      <c r="C69" s="32" t="s">
        <v>8911</v>
      </c>
      <c r="D69" t="s">
        <v>241</v>
      </c>
      <c r="E69" t="s">
        <v>16</v>
      </c>
      <c r="F69" t="s">
        <v>9364</v>
      </c>
      <c r="G69" t="s">
        <v>18</v>
      </c>
      <c r="H69" t="s">
        <v>18</v>
      </c>
      <c r="I69" t="s">
        <v>19</v>
      </c>
      <c r="J69" t="s">
        <v>9364</v>
      </c>
      <c r="K69" t="s">
        <v>1271</v>
      </c>
      <c r="L69" t="s">
        <v>1482</v>
      </c>
      <c r="M69" t="s">
        <v>3</v>
      </c>
      <c r="N69" t="s">
        <v>8</v>
      </c>
      <c r="O69">
        <v>2.9536344009798681E-5</v>
      </c>
      <c r="P69" t="str">
        <f t="shared" si="1"/>
        <v>32</v>
      </c>
    </row>
    <row r="70" spans="1:16" x14ac:dyDescent="0.25">
      <c r="A70" s="1">
        <v>68</v>
      </c>
      <c r="B70" t="s">
        <v>8392</v>
      </c>
      <c r="C70" s="40" t="s">
        <v>8912</v>
      </c>
      <c r="D70" t="s">
        <v>32</v>
      </c>
      <c r="E70" t="s">
        <v>16</v>
      </c>
      <c r="F70" t="s">
        <v>9364</v>
      </c>
      <c r="G70" t="s">
        <v>18</v>
      </c>
      <c r="H70" t="s">
        <v>18</v>
      </c>
      <c r="I70" t="s">
        <v>19</v>
      </c>
      <c r="J70" t="s">
        <v>9364</v>
      </c>
      <c r="K70" t="s">
        <v>7953</v>
      </c>
      <c r="L70" t="s">
        <v>8136</v>
      </c>
      <c r="M70" t="s">
        <v>3</v>
      </c>
      <c r="N70" t="s">
        <v>8</v>
      </c>
      <c r="O70">
        <v>2.861333325949247E-5</v>
      </c>
      <c r="P70" t="str">
        <f t="shared" si="1"/>
        <v>31</v>
      </c>
    </row>
    <row r="71" spans="1:16" x14ac:dyDescent="0.25">
      <c r="A71" s="1">
        <v>69</v>
      </c>
      <c r="B71" t="s">
        <v>8393</v>
      </c>
      <c r="C71" s="7" t="s">
        <v>8913</v>
      </c>
      <c r="D71" t="s">
        <v>31</v>
      </c>
      <c r="E71" t="s">
        <v>16</v>
      </c>
      <c r="F71" t="s">
        <v>9364</v>
      </c>
      <c r="G71" t="s">
        <v>18</v>
      </c>
      <c r="H71" t="s">
        <v>18</v>
      </c>
      <c r="I71" t="s">
        <v>19</v>
      </c>
      <c r="J71" t="s">
        <v>9364</v>
      </c>
      <c r="K71" t="s">
        <v>4836</v>
      </c>
      <c r="L71" t="s">
        <v>372</v>
      </c>
      <c r="M71" t="s">
        <v>3</v>
      </c>
      <c r="N71" t="s">
        <v>8</v>
      </c>
      <c r="O71">
        <v>2.7690322509186269E-5</v>
      </c>
      <c r="P71" t="str">
        <f t="shared" si="1"/>
        <v>30</v>
      </c>
    </row>
    <row r="72" spans="1:16" x14ac:dyDescent="0.25">
      <c r="A72" s="1">
        <v>70</v>
      </c>
      <c r="B72" t="s">
        <v>8394</v>
      </c>
      <c r="C72" t="s">
        <v>8914</v>
      </c>
      <c r="D72" t="s">
        <v>182</v>
      </c>
      <c r="E72" t="s">
        <v>16</v>
      </c>
      <c r="F72" t="s">
        <v>9364</v>
      </c>
      <c r="G72" t="s">
        <v>18</v>
      </c>
      <c r="H72" t="s">
        <v>18</v>
      </c>
      <c r="I72" t="s">
        <v>19</v>
      </c>
      <c r="J72" t="s">
        <v>9364</v>
      </c>
      <c r="K72" t="s">
        <v>3460</v>
      </c>
      <c r="L72" t="s">
        <v>9477</v>
      </c>
      <c r="M72" t="s">
        <v>3</v>
      </c>
      <c r="N72" t="s">
        <v>8</v>
      </c>
      <c r="O72">
        <v>2.676731175888006E-5</v>
      </c>
      <c r="P72" t="str">
        <f t="shared" si="1"/>
        <v>29</v>
      </c>
    </row>
    <row r="73" spans="1:16" x14ac:dyDescent="0.25">
      <c r="A73" s="1">
        <v>71</v>
      </c>
      <c r="B73" t="s">
        <v>8395</v>
      </c>
      <c r="C73" t="s">
        <v>8915</v>
      </c>
      <c r="D73" t="s">
        <v>241</v>
      </c>
      <c r="E73" t="s">
        <v>16</v>
      </c>
      <c r="F73" t="s">
        <v>9364</v>
      </c>
      <c r="G73" t="s">
        <v>18</v>
      </c>
      <c r="H73" t="s">
        <v>18</v>
      </c>
      <c r="I73" t="s">
        <v>19</v>
      </c>
      <c r="J73" t="s">
        <v>9364</v>
      </c>
      <c r="K73" t="s">
        <v>2216</v>
      </c>
      <c r="L73" t="s">
        <v>8132</v>
      </c>
      <c r="M73" t="s">
        <v>3</v>
      </c>
      <c r="N73" t="s">
        <v>8</v>
      </c>
      <c r="O73">
        <v>2.5844301008573849E-5</v>
      </c>
      <c r="P73" t="str">
        <f t="shared" si="1"/>
        <v>28</v>
      </c>
    </row>
    <row r="74" spans="1:16" x14ac:dyDescent="0.25">
      <c r="A74" s="1">
        <v>72</v>
      </c>
      <c r="B74" t="s">
        <v>8396</v>
      </c>
      <c r="C74" t="s">
        <v>8916</v>
      </c>
      <c r="D74" t="s">
        <v>242</v>
      </c>
      <c r="E74" t="s">
        <v>16</v>
      </c>
      <c r="F74" t="s">
        <v>9364</v>
      </c>
      <c r="G74" t="s">
        <v>18</v>
      </c>
      <c r="H74" t="s">
        <v>18</v>
      </c>
      <c r="I74" t="s">
        <v>19</v>
      </c>
      <c r="J74" t="s">
        <v>9364</v>
      </c>
      <c r="K74" t="s">
        <v>7972</v>
      </c>
      <c r="L74" t="s">
        <v>3675</v>
      </c>
      <c r="M74" t="s">
        <v>3</v>
      </c>
      <c r="N74" t="s">
        <v>8</v>
      </c>
      <c r="O74">
        <v>2.5844301008573849E-5</v>
      </c>
      <c r="P74" t="str">
        <f t="shared" si="1"/>
        <v>28</v>
      </c>
    </row>
    <row r="75" spans="1:16" x14ac:dyDescent="0.25">
      <c r="A75" s="1">
        <v>73</v>
      </c>
      <c r="B75" t="s">
        <v>8397</v>
      </c>
      <c r="C75" t="s">
        <v>8917</v>
      </c>
      <c r="D75" t="s">
        <v>15</v>
      </c>
      <c r="E75" t="s">
        <v>16</v>
      </c>
      <c r="F75" t="s">
        <v>9364</v>
      </c>
      <c r="G75" t="s">
        <v>18</v>
      </c>
      <c r="H75" t="s">
        <v>18</v>
      </c>
      <c r="I75" t="s">
        <v>19</v>
      </c>
      <c r="J75" t="s">
        <v>9364</v>
      </c>
      <c r="K75" t="s">
        <v>4853</v>
      </c>
      <c r="L75" t="s">
        <v>3614</v>
      </c>
      <c r="M75" t="s">
        <v>3</v>
      </c>
      <c r="N75" t="s">
        <v>8</v>
      </c>
      <c r="O75">
        <v>2.5844301008573849E-5</v>
      </c>
      <c r="P75" t="str">
        <f t="shared" si="1"/>
        <v>28</v>
      </c>
    </row>
    <row r="76" spans="1:16" x14ac:dyDescent="0.25">
      <c r="A76" s="1">
        <v>74</v>
      </c>
      <c r="B76" t="s">
        <v>8398</v>
      </c>
      <c r="C76" t="s">
        <v>8918</v>
      </c>
      <c r="D76" t="s">
        <v>15</v>
      </c>
      <c r="E76" t="s">
        <v>16</v>
      </c>
      <c r="F76" t="s">
        <v>9364</v>
      </c>
      <c r="G76" t="s">
        <v>18</v>
      </c>
      <c r="H76" t="s">
        <v>18</v>
      </c>
      <c r="I76" t="s">
        <v>19</v>
      </c>
      <c r="J76" t="s">
        <v>9364</v>
      </c>
      <c r="K76" t="s">
        <v>3353</v>
      </c>
      <c r="L76" t="s">
        <v>5143</v>
      </c>
      <c r="M76" t="s">
        <v>3</v>
      </c>
      <c r="N76" t="s">
        <v>8</v>
      </c>
      <c r="O76">
        <v>2.5844301008573849E-5</v>
      </c>
      <c r="P76" t="str">
        <f t="shared" si="1"/>
        <v>28</v>
      </c>
    </row>
    <row r="77" spans="1:16" x14ac:dyDescent="0.25">
      <c r="A77" s="1">
        <v>75</v>
      </c>
      <c r="B77" t="s">
        <v>8399</v>
      </c>
      <c r="C77" t="s">
        <v>8919</v>
      </c>
      <c r="D77" t="s">
        <v>181</v>
      </c>
      <c r="E77" t="s">
        <v>16</v>
      </c>
      <c r="F77" t="s">
        <v>9364</v>
      </c>
      <c r="G77" t="s">
        <v>18</v>
      </c>
      <c r="H77" t="s">
        <v>18</v>
      </c>
      <c r="I77" t="s">
        <v>19</v>
      </c>
      <c r="J77" t="s">
        <v>9364</v>
      </c>
      <c r="K77" t="s">
        <v>7965</v>
      </c>
      <c r="L77" t="s">
        <v>3611</v>
      </c>
      <c r="M77" t="s">
        <v>3</v>
      </c>
      <c r="N77" t="s">
        <v>8</v>
      </c>
      <c r="O77">
        <v>2.5844301008573849E-5</v>
      </c>
      <c r="P77" t="str">
        <f t="shared" si="1"/>
        <v>28</v>
      </c>
    </row>
    <row r="78" spans="1:16" x14ac:dyDescent="0.25">
      <c r="A78" s="1">
        <v>76</v>
      </c>
      <c r="B78" t="s">
        <v>8400</v>
      </c>
      <c r="C78" t="s">
        <v>8920</v>
      </c>
      <c r="D78" t="s">
        <v>50</v>
      </c>
      <c r="E78" t="s">
        <v>16</v>
      </c>
      <c r="F78" t="s">
        <v>9364</v>
      </c>
      <c r="G78" t="s">
        <v>18</v>
      </c>
      <c r="H78" t="s">
        <v>18</v>
      </c>
      <c r="I78" t="s">
        <v>19</v>
      </c>
      <c r="J78" t="s">
        <v>9364</v>
      </c>
      <c r="K78" t="s">
        <v>735</v>
      </c>
      <c r="L78" t="s">
        <v>6648</v>
      </c>
      <c r="M78" t="s">
        <v>3</v>
      </c>
      <c r="N78" t="s">
        <v>8</v>
      </c>
      <c r="O78">
        <v>2.399827950796143E-5</v>
      </c>
      <c r="P78" t="str">
        <f t="shared" si="1"/>
        <v>26</v>
      </c>
    </row>
    <row r="79" spans="1:16" x14ac:dyDescent="0.25">
      <c r="A79" s="1">
        <v>77</v>
      </c>
      <c r="B79" t="s">
        <v>8401</v>
      </c>
      <c r="C79" s="32" t="s">
        <v>8921</v>
      </c>
      <c r="D79" t="s">
        <v>241</v>
      </c>
      <c r="E79" t="s">
        <v>16</v>
      </c>
      <c r="F79" t="s">
        <v>9364</v>
      </c>
      <c r="G79" t="s">
        <v>18</v>
      </c>
      <c r="H79" t="s">
        <v>18</v>
      </c>
      <c r="I79" t="s">
        <v>19</v>
      </c>
      <c r="J79" t="s">
        <v>9364</v>
      </c>
      <c r="K79" t="s">
        <v>6502</v>
      </c>
      <c r="L79" t="s">
        <v>260</v>
      </c>
      <c r="M79" t="s">
        <v>3</v>
      </c>
      <c r="N79" t="s">
        <v>8</v>
      </c>
      <c r="O79">
        <v>2.399827950796143E-5</v>
      </c>
      <c r="P79" t="str">
        <f t="shared" si="1"/>
        <v>26</v>
      </c>
    </row>
    <row r="80" spans="1:16" x14ac:dyDescent="0.25">
      <c r="A80" s="1">
        <v>78</v>
      </c>
      <c r="B80" t="s">
        <v>8402</v>
      </c>
      <c r="C80" t="s">
        <v>8922</v>
      </c>
      <c r="D80" t="s">
        <v>32</v>
      </c>
      <c r="E80" t="s">
        <v>16</v>
      </c>
      <c r="F80" t="s">
        <v>9364</v>
      </c>
      <c r="G80" t="s">
        <v>18</v>
      </c>
      <c r="H80" t="s">
        <v>18</v>
      </c>
      <c r="I80" t="s">
        <v>19</v>
      </c>
      <c r="J80" t="s">
        <v>9364</v>
      </c>
      <c r="K80" t="s">
        <v>1326</v>
      </c>
      <c r="L80" t="s">
        <v>2386</v>
      </c>
      <c r="M80" t="s">
        <v>3</v>
      </c>
      <c r="N80" t="s">
        <v>8</v>
      </c>
      <c r="O80">
        <v>2.3075268757655222E-5</v>
      </c>
      <c r="P80" t="str">
        <f t="shared" si="1"/>
        <v>25</v>
      </c>
    </row>
    <row r="81" spans="1:16" x14ac:dyDescent="0.25">
      <c r="A81" s="1">
        <v>79</v>
      </c>
      <c r="B81" t="s">
        <v>8403</v>
      </c>
      <c r="C81" t="s">
        <v>8923</v>
      </c>
      <c r="D81" t="s">
        <v>32</v>
      </c>
      <c r="E81" t="s">
        <v>16</v>
      </c>
      <c r="F81" t="s">
        <v>9364</v>
      </c>
      <c r="G81" t="s">
        <v>18</v>
      </c>
      <c r="H81" t="s">
        <v>18</v>
      </c>
      <c r="I81" t="s">
        <v>19</v>
      </c>
      <c r="J81" t="s">
        <v>9364</v>
      </c>
      <c r="K81" t="s">
        <v>3366</v>
      </c>
      <c r="L81" t="s">
        <v>3649</v>
      </c>
      <c r="M81" t="s">
        <v>3</v>
      </c>
      <c r="N81" t="s">
        <v>8</v>
      </c>
      <c r="O81">
        <v>2.3075268757655222E-5</v>
      </c>
      <c r="P81" t="str">
        <f t="shared" si="1"/>
        <v>25</v>
      </c>
    </row>
    <row r="82" spans="1:16" x14ac:dyDescent="0.25">
      <c r="A82" s="1">
        <v>80</v>
      </c>
      <c r="B82" t="s">
        <v>8404</v>
      </c>
      <c r="C82" t="s">
        <v>8924</v>
      </c>
      <c r="D82" t="s">
        <v>14</v>
      </c>
      <c r="E82" t="s">
        <v>16</v>
      </c>
      <c r="F82" t="s">
        <v>9364</v>
      </c>
      <c r="G82" t="s">
        <v>18</v>
      </c>
      <c r="H82" t="s">
        <v>18</v>
      </c>
      <c r="I82" t="s">
        <v>19</v>
      </c>
      <c r="J82" t="s">
        <v>9364</v>
      </c>
      <c r="K82" t="s">
        <v>1367</v>
      </c>
      <c r="L82" t="s">
        <v>3690</v>
      </c>
      <c r="M82" t="s">
        <v>3</v>
      </c>
      <c r="N82" t="s">
        <v>8</v>
      </c>
      <c r="O82">
        <v>2.3075268757655222E-5</v>
      </c>
      <c r="P82" t="str">
        <f t="shared" si="1"/>
        <v>25</v>
      </c>
    </row>
    <row r="83" spans="1:16" x14ac:dyDescent="0.25">
      <c r="A83" s="1">
        <v>81</v>
      </c>
      <c r="B83" t="s">
        <v>8405</v>
      </c>
      <c r="C83" t="s">
        <v>8925</v>
      </c>
      <c r="D83" t="s">
        <v>181</v>
      </c>
      <c r="E83" t="s">
        <v>16</v>
      </c>
      <c r="F83" t="s">
        <v>9364</v>
      </c>
      <c r="G83" t="s">
        <v>18</v>
      </c>
      <c r="H83" t="s">
        <v>18</v>
      </c>
      <c r="I83" t="s">
        <v>19</v>
      </c>
      <c r="J83" t="s">
        <v>9364</v>
      </c>
      <c r="K83" t="s">
        <v>6422</v>
      </c>
      <c r="L83" t="s">
        <v>2364</v>
      </c>
      <c r="M83" t="s">
        <v>3</v>
      </c>
      <c r="N83" t="s">
        <v>8</v>
      </c>
      <c r="O83">
        <v>2.3075268757655222E-5</v>
      </c>
      <c r="P83" t="str">
        <f t="shared" si="1"/>
        <v>25</v>
      </c>
    </row>
    <row r="84" spans="1:16" x14ac:dyDescent="0.25">
      <c r="A84" s="1">
        <v>82</v>
      </c>
      <c r="B84" t="s">
        <v>8406</v>
      </c>
      <c r="C84" s="32" t="s">
        <v>8926</v>
      </c>
      <c r="D84" t="s">
        <v>241</v>
      </c>
      <c r="E84" t="s">
        <v>16</v>
      </c>
      <c r="F84" t="s">
        <v>9364</v>
      </c>
      <c r="G84" t="s">
        <v>18</v>
      </c>
      <c r="H84" t="s">
        <v>18</v>
      </c>
      <c r="I84" t="s">
        <v>19</v>
      </c>
      <c r="J84" t="s">
        <v>9364</v>
      </c>
      <c r="K84" t="s">
        <v>3410</v>
      </c>
      <c r="L84" t="s">
        <v>377</v>
      </c>
      <c r="M84" t="s">
        <v>3</v>
      </c>
      <c r="N84" t="s">
        <v>8</v>
      </c>
      <c r="O84">
        <v>2.215225800734901E-5</v>
      </c>
      <c r="P84" t="str">
        <f t="shared" si="1"/>
        <v>24</v>
      </c>
    </row>
    <row r="85" spans="1:16" x14ac:dyDescent="0.25">
      <c r="A85" s="1">
        <v>83</v>
      </c>
      <c r="B85" t="s">
        <v>8407</v>
      </c>
      <c r="C85" s="28" t="s">
        <v>8927</v>
      </c>
      <c r="D85" t="s">
        <v>181</v>
      </c>
      <c r="E85" t="s">
        <v>16</v>
      </c>
      <c r="F85" t="s">
        <v>9364</v>
      </c>
      <c r="G85" t="s">
        <v>18</v>
      </c>
      <c r="H85" t="s">
        <v>18</v>
      </c>
      <c r="I85" t="s">
        <v>19</v>
      </c>
      <c r="J85" t="s">
        <v>9364</v>
      </c>
      <c r="K85" t="s">
        <v>725</v>
      </c>
      <c r="L85" t="s">
        <v>8146</v>
      </c>
      <c r="M85" t="s">
        <v>3</v>
      </c>
      <c r="N85" t="s">
        <v>8</v>
      </c>
      <c r="O85">
        <v>2.215225800734901E-5</v>
      </c>
      <c r="P85" t="str">
        <f t="shared" si="1"/>
        <v>24</v>
      </c>
    </row>
    <row r="86" spans="1:16" x14ac:dyDescent="0.25">
      <c r="A86" s="1">
        <v>84</v>
      </c>
      <c r="B86" t="s">
        <v>8408</v>
      </c>
      <c r="C86" t="s">
        <v>8928</v>
      </c>
      <c r="D86" t="s">
        <v>340</v>
      </c>
      <c r="E86" t="s">
        <v>16</v>
      </c>
      <c r="F86" t="s">
        <v>9364</v>
      </c>
      <c r="G86" t="s">
        <v>18</v>
      </c>
      <c r="H86" t="s">
        <v>18</v>
      </c>
      <c r="I86" t="s">
        <v>19</v>
      </c>
      <c r="J86" t="s">
        <v>9364</v>
      </c>
      <c r="K86" t="s">
        <v>3407</v>
      </c>
      <c r="L86" t="s">
        <v>2389</v>
      </c>
      <c r="M86" t="s">
        <v>3</v>
      </c>
      <c r="N86" t="s">
        <v>8</v>
      </c>
      <c r="O86">
        <v>2.1229247257042799E-5</v>
      </c>
      <c r="P86" t="str">
        <f t="shared" si="1"/>
        <v>23</v>
      </c>
    </row>
    <row r="87" spans="1:16" x14ac:dyDescent="0.25">
      <c r="A87" s="1">
        <v>85</v>
      </c>
      <c r="B87" t="s">
        <v>8409</v>
      </c>
      <c r="C87" t="s">
        <v>8929</v>
      </c>
      <c r="D87" t="s">
        <v>15</v>
      </c>
      <c r="E87" t="s">
        <v>16</v>
      </c>
      <c r="F87" t="s">
        <v>9364</v>
      </c>
      <c r="G87" t="s">
        <v>18</v>
      </c>
      <c r="H87" t="s">
        <v>18</v>
      </c>
      <c r="I87" t="s">
        <v>19</v>
      </c>
      <c r="J87" t="s">
        <v>9364</v>
      </c>
      <c r="K87" t="s">
        <v>8042</v>
      </c>
      <c r="L87" t="s">
        <v>1451</v>
      </c>
      <c r="M87" t="s">
        <v>3</v>
      </c>
      <c r="N87" t="s">
        <v>8</v>
      </c>
      <c r="O87">
        <v>2.0306236506736591E-5</v>
      </c>
      <c r="P87" t="str">
        <f t="shared" si="1"/>
        <v>22</v>
      </c>
    </row>
    <row r="88" spans="1:16" x14ac:dyDescent="0.25">
      <c r="A88" s="1">
        <v>86</v>
      </c>
      <c r="B88" t="s">
        <v>8410</v>
      </c>
      <c r="C88" s="35" t="s">
        <v>8930</v>
      </c>
      <c r="D88" t="s">
        <v>30</v>
      </c>
      <c r="E88" t="s">
        <v>16</v>
      </c>
      <c r="F88" t="s">
        <v>9364</v>
      </c>
      <c r="G88" t="s">
        <v>18</v>
      </c>
      <c r="H88" t="s">
        <v>18</v>
      </c>
      <c r="I88" t="s">
        <v>19</v>
      </c>
      <c r="J88" t="s">
        <v>9364</v>
      </c>
      <c r="K88" t="s">
        <v>1361</v>
      </c>
      <c r="L88" t="s">
        <v>1480</v>
      </c>
      <c r="M88" t="s">
        <v>3</v>
      </c>
      <c r="N88" t="s">
        <v>8</v>
      </c>
      <c r="O88">
        <v>2.0306236506736591E-5</v>
      </c>
      <c r="P88" t="str">
        <f t="shared" si="1"/>
        <v>22</v>
      </c>
    </row>
    <row r="89" spans="1:16" x14ac:dyDescent="0.25">
      <c r="A89" s="1">
        <v>87</v>
      </c>
      <c r="B89" t="s">
        <v>8411</v>
      </c>
      <c r="C89" t="s">
        <v>8931</v>
      </c>
      <c r="D89" t="s">
        <v>50</v>
      </c>
      <c r="E89" t="s">
        <v>16</v>
      </c>
      <c r="F89" t="s">
        <v>9364</v>
      </c>
      <c r="G89" t="s">
        <v>18</v>
      </c>
      <c r="H89" t="s">
        <v>18</v>
      </c>
      <c r="I89" t="s">
        <v>19</v>
      </c>
      <c r="J89" t="s">
        <v>9364</v>
      </c>
      <c r="K89" t="s">
        <v>3412</v>
      </c>
      <c r="L89" t="s">
        <v>6603</v>
      </c>
      <c r="M89" t="s">
        <v>3</v>
      </c>
      <c r="N89" t="s">
        <v>8</v>
      </c>
      <c r="O89">
        <v>2.0306236506736591E-5</v>
      </c>
      <c r="P89" t="str">
        <f t="shared" si="1"/>
        <v>22</v>
      </c>
    </row>
    <row r="90" spans="1:16" x14ac:dyDescent="0.25">
      <c r="A90" s="1">
        <v>88</v>
      </c>
      <c r="B90" t="s">
        <v>8412</v>
      </c>
      <c r="C90" t="s">
        <v>8932</v>
      </c>
      <c r="D90" t="s">
        <v>14</v>
      </c>
      <c r="E90" t="s">
        <v>16</v>
      </c>
      <c r="F90" t="s">
        <v>9364</v>
      </c>
      <c r="G90" t="s">
        <v>18</v>
      </c>
      <c r="H90" t="s">
        <v>18</v>
      </c>
      <c r="I90" t="s">
        <v>19</v>
      </c>
      <c r="J90" t="s">
        <v>9364</v>
      </c>
      <c r="K90" t="s">
        <v>6431</v>
      </c>
      <c r="L90" t="s">
        <v>2368</v>
      </c>
      <c r="M90" t="s">
        <v>3</v>
      </c>
      <c r="N90" t="s">
        <v>8</v>
      </c>
      <c r="O90">
        <v>1.9383225756430389E-5</v>
      </c>
      <c r="P90" t="str">
        <f t="shared" si="1"/>
        <v>21</v>
      </c>
    </row>
    <row r="91" spans="1:16" x14ac:dyDescent="0.25">
      <c r="A91" s="1">
        <v>89</v>
      </c>
      <c r="B91" t="s">
        <v>8413</v>
      </c>
      <c r="C91" t="s">
        <v>8933</v>
      </c>
      <c r="D91" t="s">
        <v>644</v>
      </c>
      <c r="E91" t="s">
        <v>16</v>
      </c>
      <c r="F91" t="s">
        <v>9364</v>
      </c>
      <c r="G91" t="s">
        <v>18</v>
      </c>
      <c r="H91" t="s">
        <v>18</v>
      </c>
      <c r="I91" t="s">
        <v>19</v>
      </c>
      <c r="J91" t="s">
        <v>9364</v>
      </c>
      <c r="K91" t="s">
        <v>7955</v>
      </c>
      <c r="L91" t="s">
        <v>3587</v>
      </c>
      <c r="M91" t="s">
        <v>3</v>
      </c>
      <c r="N91" t="s">
        <v>8</v>
      </c>
      <c r="O91">
        <v>1.9383225756430389E-5</v>
      </c>
      <c r="P91" t="str">
        <f t="shared" si="1"/>
        <v>21</v>
      </c>
    </row>
    <row r="92" spans="1:16" x14ac:dyDescent="0.25">
      <c r="A92" s="1">
        <v>90</v>
      </c>
      <c r="B92" t="s">
        <v>8414</v>
      </c>
      <c r="C92" t="s">
        <v>8934</v>
      </c>
      <c r="D92" t="s">
        <v>182</v>
      </c>
      <c r="E92" t="s">
        <v>16</v>
      </c>
      <c r="F92" t="s">
        <v>9364</v>
      </c>
      <c r="G92" t="s">
        <v>18</v>
      </c>
      <c r="H92" t="s">
        <v>18</v>
      </c>
      <c r="I92" t="s">
        <v>19</v>
      </c>
      <c r="J92" t="s">
        <v>9364</v>
      </c>
      <c r="K92" t="s">
        <v>6512</v>
      </c>
      <c r="L92" t="s">
        <v>9478</v>
      </c>
      <c r="M92" t="s">
        <v>3</v>
      </c>
      <c r="N92" t="s">
        <v>8</v>
      </c>
      <c r="O92">
        <v>1.8460215006124181E-5</v>
      </c>
      <c r="P92" t="str">
        <f t="shared" si="1"/>
        <v>20</v>
      </c>
    </row>
    <row r="93" spans="1:16" x14ac:dyDescent="0.25">
      <c r="A93" s="1">
        <v>91</v>
      </c>
      <c r="B93" t="s">
        <v>8415</v>
      </c>
      <c r="C93" t="s">
        <v>8935</v>
      </c>
      <c r="D93" t="s">
        <v>15</v>
      </c>
      <c r="E93" t="s">
        <v>16</v>
      </c>
      <c r="F93" t="s">
        <v>9364</v>
      </c>
      <c r="G93" t="s">
        <v>18</v>
      </c>
      <c r="H93" t="s">
        <v>18</v>
      </c>
      <c r="I93" t="s">
        <v>19</v>
      </c>
      <c r="J93" t="s">
        <v>9364</v>
      </c>
      <c r="K93" t="s">
        <v>3364</v>
      </c>
      <c r="L93" t="s">
        <v>5217</v>
      </c>
      <c r="M93" t="s">
        <v>3</v>
      </c>
      <c r="N93" t="s">
        <v>8</v>
      </c>
      <c r="O93">
        <v>1.753720425581797E-5</v>
      </c>
      <c r="P93" t="str">
        <f t="shared" si="1"/>
        <v>19</v>
      </c>
    </row>
    <row r="94" spans="1:16" x14ac:dyDescent="0.25">
      <c r="A94" s="1">
        <v>92</v>
      </c>
      <c r="B94" t="s">
        <v>8416</v>
      </c>
      <c r="C94" t="s">
        <v>8936</v>
      </c>
      <c r="D94" t="s">
        <v>31</v>
      </c>
      <c r="E94" t="s">
        <v>16</v>
      </c>
      <c r="F94" t="s">
        <v>9364</v>
      </c>
      <c r="G94" t="s">
        <v>18</v>
      </c>
      <c r="H94" t="s">
        <v>18</v>
      </c>
      <c r="I94" t="s">
        <v>19</v>
      </c>
      <c r="J94" t="s">
        <v>9364</v>
      </c>
      <c r="K94" t="s">
        <v>1393</v>
      </c>
      <c r="L94" t="s">
        <v>3728</v>
      </c>
      <c r="M94" t="s">
        <v>3</v>
      </c>
      <c r="N94" t="s">
        <v>8</v>
      </c>
      <c r="O94">
        <v>1.4768172004899341E-5</v>
      </c>
      <c r="P94" t="str">
        <f t="shared" si="1"/>
        <v>16</v>
      </c>
    </row>
    <row r="95" spans="1:16" x14ac:dyDescent="0.25">
      <c r="A95" s="1">
        <v>93</v>
      </c>
      <c r="B95" t="s">
        <v>8417</v>
      </c>
      <c r="C95" s="32" t="s">
        <v>8937</v>
      </c>
      <c r="D95" t="s">
        <v>241</v>
      </c>
      <c r="E95" t="s">
        <v>16</v>
      </c>
      <c r="F95" t="s">
        <v>9364</v>
      </c>
      <c r="G95" t="s">
        <v>18</v>
      </c>
      <c r="H95" t="s">
        <v>18</v>
      </c>
      <c r="I95" t="s">
        <v>19</v>
      </c>
      <c r="J95" t="s">
        <v>9364</v>
      </c>
      <c r="K95" t="s">
        <v>1278</v>
      </c>
      <c r="L95" t="s">
        <v>1429</v>
      </c>
      <c r="M95" t="s">
        <v>3</v>
      </c>
      <c r="N95" t="s">
        <v>8</v>
      </c>
      <c r="O95">
        <v>1.4768172004899341E-5</v>
      </c>
      <c r="P95" t="str">
        <f t="shared" si="1"/>
        <v>16</v>
      </c>
    </row>
    <row r="96" spans="1:16" x14ac:dyDescent="0.25">
      <c r="A96" s="1">
        <v>94</v>
      </c>
      <c r="B96" t="s">
        <v>8418</v>
      </c>
      <c r="C96" t="s">
        <v>8938</v>
      </c>
      <c r="D96" t="s">
        <v>181</v>
      </c>
      <c r="E96" t="s">
        <v>16</v>
      </c>
      <c r="F96" t="s">
        <v>9364</v>
      </c>
      <c r="G96" t="s">
        <v>18</v>
      </c>
      <c r="H96" t="s">
        <v>18</v>
      </c>
      <c r="I96" t="s">
        <v>19</v>
      </c>
      <c r="J96" t="s">
        <v>9364</v>
      </c>
      <c r="K96" t="s">
        <v>6432</v>
      </c>
      <c r="L96" t="s">
        <v>1492</v>
      </c>
      <c r="M96" t="s">
        <v>3</v>
      </c>
      <c r="N96" t="s">
        <v>8</v>
      </c>
      <c r="O96">
        <v>1.4768172004899341E-5</v>
      </c>
      <c r="P96" t="str">
        <f t="shared" si="1"/>
        <v>16</v>
      </c>
    </row>
    <row r="97" spans="1:16" x14ac:dyDescent="0.25">
      <c r="A97" s="1">
        <v>95</v>
      </c>
      <c r="B97" t="s">
        <v>8419</v>
      </c>
      <c r="C97" s="23" t="s">
        <v>8939</v>
      </c>
      <c r="D97" t="s">
        <v>32</v>
      </c>
      <c r="E97" t="s">
        <v>16</v>
      </c>
      <c r="F97" t="s">
        <v>9364</v>
      </c>
      <c r="G97" t="s">
        <v>18</v>
      </c>
      <c r="H97" t="s">
        <v>18</v>
      </c>
      <c r="I97" t="s">
        <v>19</v>
      </c>
      <c r="J97" t="s">
        <v>9364</v>
      </c>
      <c r="K97" t="s">
        <v>1289</v>
      </c>
      <c r="L97" t="s">
        <v>3603</v>
      </c>
      <c r="M97" t="s">
        <v>3</v>
      </c>
      <c r="N97" t="s">
        <v>8</v>
      </c>
      <c r="O97">
        <v>1.4768172004899341E-5</v>
      </c>
      <c r="P97" t="str">
        <f t="shared" si="1"/>
        <v>16</v>
      </c>
    </row>
    <row r="98" spans="1:16" x14ac:dyDescent="0.25">
      <c r="A98" s="1">
        <v>96</v>
      </c>
      <c r="B98" t="s">
        <v>8420</v>
      </c>
      <c r="C98" s="35" t="s">
        <v>8940</v>
      </c>
      <c r="D98" t="s">
        <v>30</v>
      </c>
      <c r="E98" t="s">
        <v>16</v>
      </c>
      <c r="F98" t="s">
        <v>9364</v>
      </c>
      <c r="G98" t="s">
        <v>18</v>
      </c>
      <c r="H98" t="s">
        <v>18</v>
      </c>
      <c r="I98" t="s">
        <v>19</v>
      </c>
      <c r="J98" t="s">
        <v>9364</v>
      </c>
      <c r="K98" t="s">
        <v>4838</v>
      </c>
      <c r="L98" t="s">
        <v>264</v>
      </c>
      <c r="M98" t="s">
        <v>3</v>
      </c>
      <c r="N98" t="s">
        <v>8</v>
      </c>
      <c r="O98">
        <v>1.4768172004899341E-5</v>
      </c>
      <c r="P98" t="str">
        <f t="shared" si="1"/>
        <v>16</v>
      </c>
    </row>
    <row r="99" spans="1:16" x14ac:dyDescent="0.25">
      <c r="A99" s="1">
        <v>97</v>
      </c>
      <c r="B99" t="s">
        <v>8421</v>
      </c>
      <c r="C99" t="s">
        <v>8941</v>
      </c>
      <c r="D99" t="s">
        <v>641</v>
      </c>
      <c r="E99" t="s">
        <v>16</v>
      </c>
      <c r="F99" t="s">
        <v>9364</v>
      </c>
      <c r="G99" t="s">
        <v>18</v>
      </c>
      <c r="H99" t="s">
        <v>18</v>
      </c>
      <c r="I99" t="s">
        <v>19</v>
      </c>
      <c r="J99" t="s">
        <v>9364</v>
      </c>
      <c r="K99" t="s">
        <v>3433</v>
      </c>
      <c r="L99" t="s">
        <v>3599</v>
      </c>
      <c r="M99" t="s">
        <v>3</v>
      </c>
      <c r="N99" t="s">
        <v>8</v>
      </c>
      <c r="O99">
        <v>1.4768172004899341E-5</v>
      </c>
      <c r="P99" t="str">
        <f t="shared" si="1"/>
        <v>16</v>
      </c>
    </row>
    <row r="100" spans="1:16" x14ac:dyDescent="0.25">
      <c r="A100" s="1">
        <v>98</v>
      </c>
      <c r="B100" t="s">
        <v>8422</v>
      </c>
      <c r="C100" s="9" t="s">
        <v>8942</v>
      </c>
      <c r="D100" t="s">
        <v>31</v>
      </c>
      <c r="E100" t="s">
        <v>16</v>
      </c>
      <c r="F100" t="s">
        <v>9364</v>
      </c>
      <c r="G100" t="s">
        <v>18</v>
      </c>
      <c r="H100" t="s">
        <v>18</v>
      </c>
      <c r="I100" t="s">
        <v>19</v>
      </c>
      <c r="J100" t="s">
        <v>9364</v>
      </c>
      <c r="K100" t="s">
        <v>676</v>
      </c>
      <c r="L100" t="s">
        <v>3679</v>
      </c>
      <c r="M100" t="s">
        <v>3</v>
      </c>
      <c r="N100" t="s">
        <v>8</v>
      </c>
      <c r="O100">
        <v>1.3845161254593129E-5</v>
      </c>
      <c r="P100" t="str">
        <f t="shared" si="1"/>
        <v>15</v>
      </c>
    </row>
    <row r="101" spans="1:16" x14ac:dyDescent="0.25">
      <c r="A101" s="1">
        <v>99</v>
      </c>
      <c r="B101" t="s">
        <v>8423</v>
      </c>
      <c r="C101" t="s">
        <v>8943</v>
      </c>
      <c r="D101" t="s">
        <v>14</v>
      </c>
      <c r="E101" t="s">
        <v>16</v>
      </c>
      <c r="F101" t="s">
        <v>9364</v>
      </c>
      <c r="G101" t="s">
        <v>18</v>
      </c>
      <c r="H101" t="s">
        <v>18</v>
      </c>
      <c r="I101" t="s">
        <v>19</v>
      </c>
      <c r="J101" t="s">
        <v>9364</v>
      </c>
      <c r="K101" t="s">
        <v>3395</v>
      </c>
      <c r="L101" t="s">
        <v>787</v>
      </c>
      <c r="M101" t="s">
        <v>3</v>
      </c>
      <c r="N101" t="s">
        <v>8</v>
      </c>
      <c r="O101">
        <v>1.3845161254593129E-5</v>
      </c>
      <c r="P101" t="str">
        <f t="shared" si="1"/>
        <v>15</v>
      </c>
    </row>
    <row r="102" spans="1:16" x14ac:dyDescent="0.25">
      <c r="A102" s="1">
        <v>100</v>
      </c>
      <c r="B102" t="s">
        <v>8424</v>
      </c>
      <c r="C102" s="9" t="s">
        <v>8944</v>
      </c>
      <c r="D102" t="s">
        <v>31</v>
      </c>
      <c r="E102" t="s">
        <v>16</v>
      </c>
      <c r="F102" t="s">
        <v>9364</v>
      </c>
      <c r="G102" t="s">
        <v>18</v>
      </c>
      <c r="H102" t="s">
        <v>18</v>
      </c>
      <c r="I102" t="s">
        <v>19</v>
      </c>
      <c r="J102" t="s">
        <v>9364</v>
      </c>
      <c r="K102" t="s">
        <v>347</v>
      </c>
      <c r="L102" t="s">
        <v>762</v>
      </c>
      <c r="M102" t="s">
        <v>3</v>
      </c>
      <c r="N102" t="s">
        <v>8</v>
      </c>
      <c r="O102">
        <v>1.3845161254593129E-5</v>
      </c>
      <c r="P102" t="str">
        <f t="shared" si="1"/>
        <v>15</v>
      </c>
    </row>
    <row r="103" spans="1:16" x14ac:dyDescent="0.25">
      <c r="A103" s="1">
        <v>101</v>
      </c>
      <c r="B103" t="s">
        <v>8425</v>
      </c>
      <c r="C103" t="s">
        <v>8945</v>
      </c>
      <c r="D103" t="s">
        <v>15</v>
      </c>
      <c r="E103" t="s">
        <v>16</v>
      </c>
      <c r="F103" t="s">
        <v>9364</v>
      </c>
      <c r="G103" t="s">
        <v>18</v>
      </c>
      <c r="H103" t="s">
        <v>18</v>
      </c>
      <c r="I103" t="s">
        <v>19</v>
      </c>
      <c r="J103" t="s">
        <v>9364</v>
      </c>
      <c r="K103" t="s">
        <v>3544</v>
      </c>
      <c r="L103" t="s">
        <v>3734</v>
      </c>
      <c r="M103" t="s">
        <v>3</v>
      </c>
      <c r="N103" t="s">
        <v>8</v>
      </c>
      <c r="O103">
        <v>1.2922150504286919E-5</v>
      </c>
      <c r="P103" t="str">
        <f t="shared" si="1"/>
        <v>14</v>
      </c>
    </row>
    <row r="104" spans="1:16" x14ac:dyDescent="0.25">
      <c r="A104" s="1">
        <v>102</v>
      </c>
      <c r="B104" t="s">
        <v>8426</v>
      </c>
      <c r="C104" t="s">
        <v>8946</v>
      </c>
      <c r="D104" t="s">
        <v>50</v>
      </c>
      <c r="E104" t="s">
        <v>16</v>
      </c>
      <c r="F104" t="s">
        <v>9364</v>
      </c>
      <c r="G104" t="s">
        <v>18</v>
      </c>
      <c r="H104" t="s">
        <v>18</v>
      </c>
      <c r="I104" t="s">
        <v>19</v>
      </c>
      <c r="J104" t="s">
        <v>9364</v>
      </c>
      <c r="K104" t="s">
        <v>7987</v>
      </c>
      <c r="L104" t="s">
        <v>1471</v>
      </c>
      <c r="M104" t="s">
        <v>3</v>
      </c>
      <c r="N104" t="s">
        <v>8</v>
      </c>
      <c r="O104">
        <v>1.2922150504286919E-5</v>
      </c>
      <c r="P104" t="str">
        <f t="shared" si="1"/>
        <v>14</v>
      </c>
    </row>
    <row r="105" spans="1:16" x14ac:dyDescent="0.25">
      <c r="A105" s="1">
        <v>103</v>
      </c>
      <c r="B105" t="s">
        <v>8427</v>
      </c>
      <c r="C105" t="s">
        <v>8947</v>
      </c>
      <c r="D105" t="s">
        <v>180</v>
      </c>
      <c r="E105" t="s">
        <v>16</v>
      </c>
      <c r="F105" t="s">
        <v>9364</v>
      </c>
      <c r="G105" t="s">
        <v>18</v>
      </c>
      <c r="H105" t="s">
        <v>18</v>
      </c>
      <c r="I105" t="s">
        <v>19</v>
      </c>
      <c r="J105" t="s">
        <v>9364</v>
      </c>
      <c r="K105" t="s">
        <v>4837</v>
      </c>
      <c r="L105" t="s">
        <v>1515</v>
      </c>
      <c r="M105" t="s">
        <v>3</v>
      </c>
      <c r="N105" t="s">
        <v>8</v>
      </c>
      <c r="O105">
        <v>1.199913975398071E-5</v>
      </c>
      <c r="P105" t="str">
        <f t="shared" si="1"/>
        <v>13</v>
      </c>
    </row>
    <row r="106" spans="1:16" x14ac:dyDescent="0.25">
      <c r="A106" s="1">
        <v>104</v>
      </c>
      <c r="B106" t="s">
        <v>8428</v>
      </c>
      <c r="C106" t="s">
        <v>8948</v>
      </c>
      <c r="D106" t="s">
        <v>241</v>
      </c>
      <c r="E106" t="s">
        <v>16</v>
      </c>
      <c r="F106" t="s">
        <v>9364</v>
      </c>
      <c r="G106" t="s">
        <v>18</v>
      </c>
      <c r="H106" t="s">
        <v>18</v>
      </c>
      <c r="I106" t="s">
        <v>19</v>
      </c>
      <c r="J106" t="s">
        <v>9364</v>
      </c>
      <c r="K106" t="s">
        <v>6419</v>
      </c>
      <c r="L106" t="s">
        <v>1469</v>
      </c>
      <c r="M106" t="s">
        <v>3</v>
      </c>
      <c r="N106" t="s">
        <v>8</v>
      </c>
      <c r="O106">
        <v>1.199913975398071E-5</v>
      </c>
      <c r="P106" t="str">
        <f t="shared" si="1"/>
        <v>13</v>
      </c>
    </row>
    <row r="107" spans="1:16" x14ac:dyDescent="0.25">
      <c r="A107" s="1">
        <v>105</v>
      </c>
      <c r="B107" t="s">
        <v>8429</v>
      </c>
      <c r="C107" s="28" t="s">
        <v>8949</v>
      </c>
      <c r="D107" t="s">
        <v>181</v>
      </c>
      <c r="E107" t="s">
        <v>16</v>
      </c>
      <c r="F107" t="s">
        <v>9364</v>
      </c>
      <c r="G107" t="s">
        <v>18</v>
      </c>
      <c r="H107" t="s">
        <v>18</v>
      </c>
      <c r="I107" t="s">
        <v>19</v>
      </c>
      <c r="J107" t="s">
        <v>9364</v>
      </c>
      <c r="K107" t="s">
        <v>652</v>
      </c>
      <c r="L107" t="s">
        <v>6616</v>
      </c>
      <c r="M107" t="s">
        <v>3</v>
      </c>
      <c r="N107" t="s">
        <v>8</v>
      </c>
      <c r="O107">
        <v>1.199913975398071E-5</v>
      </c>
      <c r="P107" t="str">
        <f t="shared" si="1"/>
        <v>13</v>
      </c>
    </row>
    <row r="108" spans="1:16" x14ac:dyDescent="0.25">
      <c r="A108" s="1">
        <v>106</v>
      </c>
      <c r="B108" t="s">
        <v>8430</v>
      </c>
      <c r="C108" s="21" t="s">
        <v>8950</v>
      </c>
      <c r="D108" t="s">
        <v>124</v>
      </c>
      <c r="E108" t="s">
        <v>16</v>
      </c>
      <c r="F108" t="s">
        <v>9364</v>
      </c>
      <c r="G108" t="s">
        <v>18</v>
      </c>
      <c r="H108" t="s">
        <v>18</v>
      </c>
      <c r="I108" t="s">
        <v>19</v>
      </c>
      <c r="J108" t="s">
        <v>9364</v>
      </c>
      <c r="K108" t="s">
        <v>1263</v>
      </c>
      <c r="L108" t="s">
        <v>6762</v>
      </c>
      <c r="M108" t="s">
        <v>3</v>
      </c>
      <c r="N108" t="s">
        <v>8</v>
      </c>
      <c r="O108">
        <v>1.199913975398071E-5</v>
      </c>
      <c r="P108" t="str">
        <f t="shared" si="1"/>
        <v>13</v>
      </c>
    </row>
    <row r="109" spans="1:16" x14ac:dyDescent="0.25">
      <c r="A109" s="1">
        <v>107</v>
      </c>
      <c r="B109" t="s">
        <v>8431</v>
      </c>
      <c r="C109" t="s">
        <v>8951</v>
      </c>
      <c r="D109" t="s">
        <v>50</v>
      </c>
      <c r="E109" t="s">
        <v>16</v>
      </c>
      <c r="F109" t="s">
        <v>9364</v>
      </c>
      <c r="G109" t="s">
        <v>18</v>
      </c>
      <c r="H109" t="s">
        <v>18</v>
      </c>
      <c r="I109" t="s">
        <v>19</v>
      </c>
      <c r="J109" t="s">
        <v>9364</v>
      </c>
      <c r="K109" t="s">
        <v>1345</v>
      </c>
      <c r="L109" t="s">
        <v>8307</v>
      </c>
      <c r="M109" t="s">
        <v>3</v>
      </c>
      <c r="N109" t="s">
        <v>8</v>
      </c>
      <c r="O109">
        <v>1.199913975398071E-5</v>
      </c>
      <c r="P109" t="str">
        <f t="shared" si="1"/>
        <v>13</v>
      </c>
    </row>
    <row r="110" spans="1:16" x14ac:dyDescent="0.25">
      <c r="A110" s="1">
        <v>108</v>
      </c>
      <c r="B110" t="s">
        <v>8432</v>
      </c>
      <c r="C110" t="s">
        <v>8952</v>
      </c>
      <c r="D110" t="s">
        <v>241</v>
      </c>
      <c r="E110" t="s">
        <v>16</v>
      </c>
      <c r="F110" t="s">
        <v>9364</v>
      </c>
      <c r="G110" t="s">
        <v>18</v>
      </c>
      <c r="H110" t="s">
        <v>18</v>
      </c>
      <c r="I110" t="s">
        <v>19</v>
      </c>
      <c r="J110" t="s">
        <v>9364</v>
      </c>
      <c r="K110" t="s">
        <v>2259</v>
      </c>
      <c r="L110" t="s">
        <v>5105</v>
      </c>
      <c r="M110" t="s">
        <v>3</v>
      </c>
      <c r="N110" t="s">
        <v>8</v>
      </c>
      <c r="O110">
        <v>1.199913975398071E-5</v>
      </c>
      <c r="P110" t="str">
        <f t="shared" si="1"/>
        <v>13</v>
      </c>
    </row>
    <row r="111" spans="1:16" x14ac:dyDescent="0.25">
      <c r="A111" s="1">
        <v>109</v>
      </c>
      <c r="B111" t="s">
        <v>8433</v>
      </c>
      <c r="C111" t="s">
        <v>8953</v>
      </c>
      <c r="D111" t="s">
        <v>15</v>
      </c>
      <c r="E111" t="s">
        <v>16</v>
      </c>
      <c r="F111" t="s">
        <v>9364</v>
      </c>
      <c r="G111" t="s">
        <v>18</v>
      </c>
      <c r="H111" t="s">
        <v>18</v>
      </c>
      <c r="I111" t="s">
        <v>19</v>
      </c>
      <c r="J111" t="s">
        <v>9364</v>
      </c>
      <c r="K111" t="s">
        <v>6416</v>
      </c>
      <c r="L111" t="s">
        <v>9479</v>
      </c>
      <c r="M111" t="s">
        <v>3</v>
      </c>
      <c r="N111" t="s">
        <v>8</v>
      </c>
      <c r="O111">
        <v>1.107612900367451E-5</v>
      </c>
      <c r="P111" t="str">
        <f t="shared" si="1"/>
        <v>12</v>
      </c>
    </row>
    <row r="112" spans="1:16" x14ac:dyDescent="0.25">
      <c r="A112" s="1">
        <v>110</v>
      </c>
      <c r="B112" t="s">
        <v>8434</v>
      </c>
      <c r="C112" t="s">
        <v>8954</v>
      </c>
      <c r="D112" t="s">
        <v>15</v>
      </c>
      <c r="E112" t="s">
        <v>16</v>
      </c>
      <c r="F112" t="s">
        <v>9364</v>
      </c>
      <c r="G112" t="s">
        <v>18</v>
      </c>
      <c r="H112" t="s">
        <v>18</v>
      </c>
      <c r="I112" t="s">
        <v>19</v>
      </c>
      <c r="J112" t="s">
        <v>9364</v>
      </c>
      <c r="K112" t="s">
        <v>4903</v>
      </c>
      <c r="L112" t="s">
        <v>9480</v>
      </c>
      <c r="M112" t="s">
        <v>3</v>
      </c>
      <c r="N112" t="s">
        <v>8</v>
      </c>
      <c r="O112">
        <v>1.107612900367451E-5</v>
      </c>
      <c r="P112" t="str">
        <f t="shared" si="1"/>
        <v>12</v>
      </c>
    </row>
    <row r="113" spans="1:16" x14ac:dyDescent="0.25">
      <c r="A113" s="1">
        <v>111</v>
      </c>
      <c r="B113" t="s">
        <v>8435</v>
      </c>
      <c r="C113" t="s">
        <v>8955</v>
      </c>
      <c r="D113" t="s">
        <v>123</v>
      </c>
      <c r="E113" t="s">
        <v>16</v>
      </c>
      <c r="F113" t="s">
        <v>9364</v>
      </c>
      <c r="G113" t="s">
        <v>18</v>
      </c>
      <c r="H113" t="s">
        <v>18</v>
      </c>
      <c r="I113" t="s">
        <v>19</v>
      </c>
      <c r="J113" t="s">
        <v>9364</v>
      </c>
      <c r="K113" t="s">
        <v>2177</v>
      </c>
      <c r="L113" t="s">
        <v>5059</v>
      </c>
      <c r="M113" t="s">
        <v>3</v>
      </c>
      <c r="N113" t="s">
        <v>8</v>
      </c>
      <c r="O113">
        <v>1.107612900367451E-5</v>
      </c>
      <c r="P113" t="str">
        <f t="shared" si="1"/>
        <v>12</v>
      </c>
    </row>
    <row r="114" spans="1:16" x14ac:dyDescent="0.25">
      <c r="A114" s="1">
        <v>112</v>
      </c>
      <c r="B114" t="s">
        <v>8436</v>
      </c>
      <c r="C114" s="40" t="s">
        <v>8956</v>
      </c>
      <c r="D114" t="s">
        <v>32</v>
      </c>
      <c r="E114" t="s">
        <v>16</v>
      </c>
      <c r="F114" t="s">
        <v>9364</v>
      </c>
      <c r="G114" t="s">
        <v>18</v>
      </c>
      <c r="H114" t="s">
        <v>18</v>
      </c>
      <c r="I114" t="s">
        <v>19</v>
      </c>
      <c r="J114" t="s">
        <v>9364</v>
      </c>
      <c r="K114" t="s">
        <v>363</v>
      </c>
      <c r="L114" t="s">
        <v>2376</v>
      </c>
      <c r="M114" t="s">
        <v>3</v>
      </c>
      <c r="N114" t="s">
        <v>8</v>
      </c>
      <c r="O114">
        <v>1.107612900367451E-5</v>
      </c>
      <c r="P114" t="str">
        <f t="shared" si="1"/>
        <v>12</v>
      </c>
    </row>
    <row r="115" spans="1:16" x14ac:dyDescent="0.25">
      <c r="A115" s="1">
        <v>113</v>
      </c>
      <c r="B115" t="s">
        <v>8437</v>
      </c>
      <c r="C115" t="s">
        <v>8957</v>
      </c>
      <c r="D115" t="s">
        <v>15</v>
      </c>
      <c r="E115" t="s">
        <v>16</v>
      </c>
      <c r="F115" t="s">
        <v>9364</v>
      </c>
      <c r="G115" t="s">
        <v>18</v>
      </c>
      <c r="H115" t="s">
        <v>18</v>
      </c>
      <c r="I115" t="s">
        <v>19</v>
      </c>
      <c r="J115" t="s">
        <v>9364</v>
      </c>
      <c r="K115" t="s">
        <v>654</v>
      </c>
      <c r="L115" t="s">
        <v>6639</v>
      </c>
      <c r="M115" t="s">
        <v>3</v>
      </c>
      <c r="N115" t="s">
        <v>8</v>
      </c>
      <c r="O115">
        <v>1.107612900367451E-5</v>
      </c>
      <c r="P115" t="str">
        <f t="shared" si="1"/>
        <v>12</v>
      </c>
    </row>
    <row r="116" spans="1:16" x14ac:dyDescent="0.25">
      <c r="A116" s="1">
        <v>114</v>
      </c>
      <c r="B116" t="s">
        <v>8438</v>
      </c>
      <c r="C116" t="s">
        <v>8958</v>
      </c>
      <c r="D116" t="s">
        <v>32</v>
      </c>
      <c r="E116" t="s">
        <v>16</v>
      </c>
      <c r="F116" t="s">
        <v>9364</v>
      </c>
      <c r="G116" t="s">
        <v>18</v>
      </c>
      <c r="H116" t="s">
        <v>18</v>
      </c>
      <c r="I116" t="s">
        <v>19</v>
      </c>
      <c r="J116" t="s">
        <v>9364</v>
      </c>
      <c r="K116" t="s">
        <v>4860</v>
      </c>
      <c r="L116" t="s">
        <v>3596</v>
      </c>
      <c r="M116" t="s">
        <v>3</v>
      </c>
      <c r="N116" t="s">
        <v>8</v>
      </c>
      <c r="O116">
        <v>1.107612900367451E-5</v>
      </c>
      <c r="P116" t="str">
        <f t="shared" si="1"/>
        <v>12</v>
      </c>
    </row>
    <row r="117" spans="1:16" x14ac:dyDescent="0.25">
      <c r="A117" s="1">
        <v>115</v>
      </c>
      <c r="B117" t="s">
        <v>8439</v>
      </c>
      <c r="C117" s="7" t="s">
        <v>8959</v>
      </c>
      <c r="D117" t="s">
        <v>31</v>
      </c>
      <c r="E117" t="s">
        <v>16</v>
      </c>
      <c r="F117" t="s">
        <v>9364</v>
      </c>
      <c r="G117" t="s">
        <v>18</v>
      </c>
      <c r="H117" t="s">
        <v>18</v>
      </c>
      <c r="I117" t="s">
        <v>19</v>
      </c>
      <c r="J117" t="s">
        <v>9364</v>
      </c>
      <c r="K117" t="s">
        <v>6430</v>
      </c>
      <c r="L117" t="s">
        <v>136</v>
      </c>
      <c r="M117" t="s">
        <v>3</v>
      </c>
      <c r="N117" t="s">
        <v>8</v>
      </c>
      <c r="O117">
        <v>1.107612900367451E-5</v>
      </c>
      <c r="P117" t="str">
        <f t="shared" si="1"/>
        <v>12</v>
      </c>
    </row>
    <row r="118" spans="1:16" x14ac:dyDescent="0.25">
      <c r="A118" s="1">
        <v>116</v>
      </c>
      <c r="B118" t="s">
        <v>8440</v>
      </c>
      <c r="C118" t="s">
        <v>8960</v>
      </c>
      <c r="D118" t="s">
        <v>242</v>
      </c>
      <c r="E118" t="s">
        <v>16</v>
      </c>
      <c r="F118" t="s">
        <v>9364</v>
      </c>
      <c r="G118" t="s">
        <v>18</v>
      </c>
      <c r="H118" t="s">
        <v>18</v>
      </c>
      <c r="I118" t="s">
        <v>19</v>
      </c>
      <c r="J118" t="s">
        <v>9364</v>
      </c>
      <c r="K118" t="s">
        <v>5014</v>
      </c>
      <c r="L118" t="s">
        <v>5163</v>
      </c>
      <c r="M118" t="s">
        <v>3</v>
      </c>
      <c r="N118" t="s">
        <v>8</v>
      </c>
      <c r="O118">
        <v>1.107612900367451E-5</v>
      </c>
      <c r="P118" t="str">
        <f t="shared" si="1"/>
        <v>12</v>
      </c>
    </row>
    <row r="119" spans="1:16" x14ac:dyDescent="0.25">
      <c r="A119" s="1">
        <v>117</v>
      </c>
      <c r="B119" t="s">
        <v>8441</v>
      </c>
      <c r="C119" s="37" t="s">
        <v>8961</v>
      </c>
      <c r="D119" t="s">
        <v>123</v>
      </c>
      <c r="E119" t="s">
        <v>16</v>
      </c>
      <c r="F119" t="s">
        <v>9364</v>
      </c>
      <c r="G119" t="s">
        <v>18</v>
      </c>
      <c r="H119" t="s">
        <v>18</v>
      </c>
      <c r="I119" t="s">
        <v>19</v>
      </c>
      <c r="J119" t="s">
        <v>9364</v>
      </c>
      <c r="K119" t="s">
        <v>7993</v>
      </c>
      <c r="L119" t="s">
        <v>267</v>
      </c>
      <c r="M119" t="s">
        <v>3</v>
      </c>
      <c r="N119" t="s">
        <v>8</v>
      </c>
      <c r="O119">
        <v>1.107612900367451E-5</v>
      </c>
      <c r="P119" t="str">
        <f t="shared" si="1"/>
        <v>12</v>
      </c>
    </row>
    <row r="120" spans="1:16" x14ac:dyDescent="0.25">
      <c r="A120" s="1">
        <v>118</v>
      </c>
      <c r="B120" t="s">
        <v>8442</v>
      </c>
      <c r="C120" s="3" t="s">
        <v>8962</v>
      </c>
      <c r="D120" t="s">
        <v>15</v>
      </c>
      <c r="E120" t="s">
        <v>16</v>
      </c>
      <c r="F120" t="s">
        <v>9364</v>
      </c>
      <c r="G120" t="s">
        <v>18</v>
      </c>
      <c r="H120" t="s">
        <v>18</v>
      </c>
      <c r="I120" t="s">
        <v>19</v>
      </c>
      <c r="J120" t="s">
        <v>9364</v>
      </c>
      <c r="K120" t="s">
        <v>3431</v>
      </c>
      <c r="L120" t="s">
        <v>23</v>
      </c>
      <c r="M120" t="s">
        <v>3</v>
      </c>
      <c r="N120" t="s">
        <v>8</v>
      </c>
      <c r="O120">
        <v>1.107612900367451E-5</v>
      </c>
      <c r="P120" t="str">
        <f t="shared" si="1"/>
        <v>12</v>
      </c>
    </row>
    <row r="121" spans="1:16" x14ac:dyDescent="0.25">
      <c r="A121" s="1">
        <v>119</v>
      </c>
      <c r="B121" t="s">
        <v>8443</v>
      </c>
      <c r="C121" s="40" t="s">
        <v>8963</v>
      </c>
      <c r="D121" t="s">
        <v>123</v>
      </c>
      <c r="E121" t="s">
        <v>16</v>
      </c>
      <c r="F121" t="s">
        <v>9364</v>
      </c>
      <c r="G121" t="s">
        <v>18</v>
      </c>
      <c r="H121" t="s">
        <v>18</v>
      </c>
      <c r="I121" t="s">
        <v>19</v>
      </c>
      <c r="J121" t="s">
        <v>9364</v>
      </c>
      <c r="K121" t="s">
        <v>6442</v>
      </c>
      <c r="L121" t="s">
        <v>9481</v>
      </c>
      <c r="M121" t="s">
        <v>3</v>
      </c>
      <c r="N121" t="s">
        <v>8</v>
      </c>
      <c r="O121">
        <v>1.01531182533683E-5</v>
      </c>
      <c r="P121" t="str">
        <f t="shared" si="1"/>
        <v>11</v>
      </c>
    </row>
    <row r="122" spans="1:16" x14ac:dyDescent="0.25">
      <c r="A122" s="1">
        <v>120</v>
      </c>
      <c r="B122" t="s">
        <v>8444</v>
      </c>
      <c r="C122" t="s">
        <v>8964</v>
      </c>
      <c r="D122" t="s">
        <v>181</v>
      </c>
      <c r="E122" t="s">
        <v>16</v>
      </c>
      <c r="F122" t="s">
        <v>9364</v>
      </c>
      <c r="G122" t="s">
        <v>18</v>
      </c>
      <c r="H122" t="s">
        <v>18</v>
      </c>
      <c r="I122" t="s">
        <v>19</v>
      </c>
      <c r="J122" t="s">
        <v>9364</v>
      </c>
      <c r="K122" t="s">
        <v>3444</v>
      </c>
      <c r="L122" t="s">
        <v>375</v>
      </c>
      <c r="M122" t="s">
        <v>3</v>
      </c>
      <c r="N122" t="s">
        <v>8</v>
      </c>
      <c r="O122">
        <v>1.01531182533683E-5</v>
      </c>
      <c r="P122" t="str">
        <f t="shared" si="1"/>
        <v>11</v>
      </c>
    </row>
    <row r="123" spans="1:16" x14ac:dyDescent="0.25">
      <c r="A123" s="1">
        <v>121</v>
      </c>
      <c r="B123" t="s">
        <v>8445</v>
      </c>
      <c r="C123" t="s">
        <v>8965</v>
      </c>
      <c r="D123" t="s">
        <v>14</v>
      </c>
      <c r="E123" t="s">
        <v>16</v>
      </c>
      <c r="F123" t="s">
        <v>9364</v>
      </c>
      <c r="G123" t="s">
        <v>18</v>
      </c>
      <c r="H123" t="s">
        <v>18</v>
      </c>
      <c r="I123" t="s">
        <v>19</v>
      </c>
      <c r="J123" t="s">
        <v>9364</v>
      </c>
      <c r="K123" t="s">
        <v>6498</v>
      </c>
      <c r="L123" t="s">
        <v>1401</v>
      </c>
      <c r="M123" t="s">
        <v>3</v>
      </c>
      <c r="N123" t="s">
        <v>8</v>
      </c>
      <c r="O123">
        <v>1.01531182533683E-5</v>
      </c>
      <c r="P123" t="str">
        <f t="shared" si="1"/>
        <v>11</v>
      </c>
    </row>
    <row r="124" spans="1:16" x14ac:dyDescent="0.25">
      <c r="A124" s="1">
        <v>122</v>
      </c>
      <c r="B124" t="s">
        <v>8446</v>
      </c>
      <c r="C124" t="s">
        <v>8966</v>
      </c>
      <c r="D124" t="s">
        <v>50</v>
      </c>
      <c r="E124" t="s">
        <v>16</v>
      </c>
      <c r="F124" t="s">
        <v>9364</v>
      </c>
      <c r="G124" t="s">
        <v>18</v>
      </c>
      <c r="H124" t="s">
        <v>18</v>
      </c>
      <c r="I124" t="s">
        <v>19</v>
      </c>
      <c r="J124" t="s">
        <v>9364</v>
      </c>
      <c r="K124" t="s">
        <v>3399</v>
      </c>
      <c r="L124" t="s">
        <v>9482</v>
      </c>
      <c r="M124" t="s">
        <v>3</v>
      </c>
      <c r="N124" t="s">
        <v>8</v>
      </c>
      <c r="O124">
        <v>1.01531182533683E-5</v>
      </c>
      <c r="P124" t="str">
        <f t="shared" si="1"/>
        <v>11</v>
      </c>
    </row>
    <row r="125" spans="1:16" x14ac:dyDescent="0.25">
      <c r="A125" s="1">
        <v>123</v>
      </c>
      <c r="B125" t="s">
        <v>8447</v>
      </c>
      <c r="C125" t="s">
        <v>8967</v>
      </c>
      <c r="D125" t="s">
        <v>642</v>
      </c>
      <c r="E125" t="s">
        <v>16</v>
      </c>
      <c r="F125" t="s">
        <v>9364</v>
      </c>
      <c r="G125" t="s">
        <v>18</v>
      </c>
      <c r="H125" t="s">
        <v>18</v>
      </c>
      <c r="I125" t="s">
        <v>19</v>
      </c>
      <c r="J125" t="s">
        <v>9364</v>
      </c>
      <c r="K125" t="s">
        <v>6570</v>
      </c>
      <c r="L125" t="s">
        <v>2357</v>
      </c>
      <c r="M125" t="s">
        <v>3</v>
      </c>
      <c r="N125" t="s">
        <v>8</v>
      </c>
      <c r="O125">
        <v>1.01531182533683E-5</v>
      </c>
      <c r="P125" t="str">
        <f t="shared" si="1"/>
        <v>11</v>
      </c>
    </row>
    <row r="126" spans="1:16" x14ac:dyDescent="0.25">
      <c r="A126" s="1">
        <v>124</v>
      </c>
      <c r="B126" t="s">
        <v>8448</v>
      </c>
      <c r="C126" t="s">
        <v>8968</v>
      </c>
      <c r="D126" t="s">
        <v>15</v>
      </c>
      <c r="E126" t="s">
        <v>16</v>
      </c>
      <c r="F126" t="s">
        <v>9364</v>
      </c>
      <c r="G126" t="s">
        <v>18</v>
      </c>
      <c r="H126" t="s">
        <v>18</v>
      </c>
      <c r="I126" t="s">
        <v>19</v>
      </c>
      <c r="J126" t="s">
        <v>9364</v>
      </c>
      <c r="K126" t="s">
        <v>4940</v>
      </c>
      <c r="L126" t="s">
        <v>9483</v>
      </c>
      <c r="M126" t="s">
        <v>3</v>
      </c>
      <c r="N126" t="s">
        <v>8</v>
      </c>
      <c r="O126">
        <v>9.2301075030620889E-6</v>
      </c>
      <c r="P126" t="str">
        <f t="shared" si="1"/>
        <v>10</v>
      </c>
    </row>
    <row r="127" spans="1:16" x14ac:dyDescent="0.25">
      <c r="A127" s="1">
        <v>125</v>
      </c>
      <c r="B127" t="s">
        <v>8449</v>
      </c>
      <c r="C127" t="s">
        <v>8969</v>
      </c>
      <c r="D127" t="s">
        <v>31</v>
      </c>
      <c r="E127" t="s">
        <v>16</v>
      </c>
      <c r="F127" t="s">
        <v>9364</v>
      </c>
      <c r="G127" t="s">
        <v>18</v>
      </c>
      <c r="H127" t="s">
        <v>18</v>
      </c>
      <c r="I127" t="s">
        <v>19</v>
      </c>
      <c r="J127" t="s">
        <v>9364</v>
      </c>
      <c r="K127" t="s">
        <v>3618</v>
      </c>
      <c r="L127" t="s">
        <v>2452</v>
      </c>
      <c r="M127" t="s">
        <v>3</v>
      </c>
      <c r="N127" t="s">
        <v>8</v>
      </c>
      <c r="O127">
        <v>9.2301075030620889E-6</v>
      </c>
      <c r="P127" t="str">
        <f t="shared" si="1"/>
        <v>10</v>
      </c>
    </row>
    <row r="128" spans="1:16" x14ac:dyDescent="0.25">
      <c r="A128" s="1">
        <v>126</v>
      </c>
      <c r="B128" t="s">
        <v>8450</v>
      </c>
      <c r="C128" t="s">
        <v>8970</v>
      </c>
      <c r="D128" t="s">
        <v>123</v>
      </c>
      <c r="E128" t="s">
        <v>16</v>
      </c>
      <c r="F128" t="s">
        <v>9364</v>
      </c>
      <c r="G128" t="s">
        <v>18</v>
      </c>
      <c r="H128" t="s">
        <v>18</v>
      </c>
      <c r="I128" t="s">
        <v>19</v>
      </c>
      <c r="J128" t="s">
        <v>9364</v>
      </c>
      <c r="K128" t="s">
        <v>4861</v>
      </c>
      <c r="L128" t="s">
        <v>6757</v>
      </c>
      <c r="M128" t="s">
        <v>3</v>
      </c>
      <c r="N128" t="s">
        <v>8</v>
      </c>
      <c r="O128">
        <v>9.2301075030620889E-6</v>
      </c>
      <c r="P128" t="str">
        <f t="shared" si="1"/>
        <v>10</v>
      </c>
    </row>
    <row r="129" spans="1:16" x14ac:dyDescent="0.25">
      <c r="A129" s="1">
        <v>127</v>
      </c>
      <c r="B129" t="s">
        <v>8451</v>
      </c>
      <c r="C129" t="s">
        <v>8971</v>
      </c>
      <c r="D129" t="s">
        <v>15</v>
      </c>
      <c r="E129" t="s">
        <v>16</v>
      </c>
      <c r="F129" t="s">
        <v>9364</v>
      </c>
      <c r="G129" t="s">
        <v>18</v>
      </c>
      <c r="H129" t="s">
        <v>18</v>
      </c>
      <c r="I129" t="s">
        <v>19</v>
      </c>
      <c r="J129" t="s">
        <v>9364</v>
      </c>
      <c r="K129" t="s">
        <v>4915</v>
      </c>
      <c r="L129" t="s">
        <v>9484</v>
      </c>
      <c r="M129" t="s">
        <v>3</v>
      </c>
      <c r="N129" t="s">
        <v>8</v>
      </c>
      <c r="O129">
        <v>9.2301075030620889E-6</v>
      </c>
      <c r="P129" t="str">
        <f t="shared" si="1"/>
        <v>10</v>
      </c>
    </row>
    <row r="130" spans="1:16" x14ac:dyDescent="0.25">
      <c r="A130" s="1">
        <v>128</v>
      </c>
      <c r="B130" t="s">
        <v>8452</v>
      </c>
      <c r="C130" s="43" t="s">
        <v>8972</v>
      </c>
      <c r="D130" t="s">
        <v>644</v>
      </c>
      <c r="E130" t="s">
        <v>16</v>
      </c>
      <c r="F130" t="s">
        <v>9364</v>
      </c>
      <c r="G130" t="s">
        <v>18</v>
      </c>
      <c r="H130" t="s">
        <v>18</v>
      </c>
      <c r="I130" t="s">
        <v>19</v>
      </c>
      <c r="J130" t="s">
        <v>9364</v>
      </c>
      <c r="K130" t="s">
        <v>7957</v>
      </c>
      <c r="L130" t="s">
        <v>3669</v>
      </c>
      <c r="M130" t="s">
        <v>3</v>
      </c>
      <c r="N130" t="s">
        <v>8</v>
      </c>
      <c r="O130">
        <v>9.2301075030620889E-6</v>
      </c>
      <c r="P130" t="str">
        <f t="shared" si="1"/>
        <v>10</v>
      </c>
    </row>
    <row r="131" spans="1:16" x14ac:dyDescent="0.25">
      <c r="A131" s="1">
        <v>129</v>
      </c>
      <c r="B131" t="s">
        <v>8453</v>
      </c>
      <c r="C131" s="16" t="s">
        <v>8973</v>
      </c>
      <c r="D131" t="s">
        <v>31</v>
      </c>
      <c r="E131" t="s">
        <v>16</v>
      </c>
      <c r="F131" t="s">
        <v>9364</v>
      </c>
      <c r="G131" t="s">
        <v>18</v>
      </c>
      <c r="H131" t="s">
        <v>18</v>
      </c>
      <c r="I131" t="s">
        <v>19</v>
      </c>
      <c r="J131" t="s">
        <v>9364</v>
      </c>
      <c r="K131" t="s">
        <v>3689</v>
      </c>
      <c r="L131" t="s">
        <v>91</v>
      </c>
      <c r="M131" t="s">
        <v>3</v>
      </c>
      <c r="N131" t="s">
        <v>8</v>
      </c>
      <c r="O131">
        <v>9.2301075030620889E-6</v>
      </c>
      <c r="P131" t="str">
        <f t="shared" ref="P131:P194" si="2">RIGHT(B131,LEN(B131)-FIND("_",B131))</f>
        <v>10</v>
      </c>
    </row>
    <row r="132" spans="1:16" x14ac:dyDescent="0.25">
      <c r="A132" s="1">
        <v>130</v>
      </c>
      <c r="B132" t="s">
        <v>8454</v>
      </c>
      <c r="C132" t="s">
        <v>8974</v>
      </c>
      <c r="D132" t="s">
        <v>15</v>
      </c>
      <c r="E132" t="s">
        <v>16</v>
      </c>
      <c r="F132" t="s">
        <v>9364</v>
      </c>
      <c r="G132" t="s">
        <v>18</v>
      </c>
      <c r="H132" t="s">
        <v>18</v>
      </c>
      <c r="I132" t="s">
        <v>19</v>
      </c>
      <c r="J132" t="s">
        <v>9364</v>
      </c>
      <c r="K132" t="s">
        <v>1276</v>
      </c>
      <c r="L132" t="s">
        <v>784</v>
      </c>
      <c r="M132" t="s">
        <v>3</v>
      </c>
      <c r="N132" t="s">
        <v>8</v>
      </c>
      <c r="O132">
        <v>8.3070967527558792E-6</v>
      </c>
      <c r="P132" t="str">
        <f t="shared" si="2"/>
        <v>9</v>
      </c>
    </row>
    <row r="133" spans="1:16" x14ac:dyDescent="0.25">
      <c r="A133" s="1">
        <v>131</v>
      </c>
      <c r="B133" t="s">
        <v>8455</v>
      </c>
      <c r="C133" t="s">
        <v>8975</v>
      </c>
      <c r="D133" t="s">
        <v>31</v>
      </c>
      <c r="E133" t="s">
        <v>16</v>
      </c>
      <c r="F133" t="s">
        <v>9364</v>
      </c>
      <c r="G133" t="s">
        <v>18</v>
      </c>
      <c r="H133" t="s">
        <v>18</v>
      </c>
      <c r="I133" t="s">
        <v>19</v>
      </c>
      <c r="J133" t="s">
        <v>9364</v>
      </c>
      <c r="K133" t="s">
        <v>3423</v>
      </c>
      <c r="L133" t="s">
        <v>2422</v>
      </c>
      <c r="M133" t="s">
        <v>3</v>
      </c>
      <c r="N133" t="s">
        <v>8</v>
      </c>
      <c r="O133">
        <v>8.3070967527558792E-6</v>
      </c>
      <c r="P133" t="str">
        <f t="shared" si="2"/>
        <v>9</v>
      </c>
    </row>
    <row r="134" spans="1:16" x14ac:dyDescent="0.25">
      <c r="A134" s="1">
        <v>132</v>
      </c>
      <c r="B134" t="s">
        <v>8456</v>
      </c>
      <c r="C134" t="s">
        <v>8976</v>
      </c>
      <c r="D134" t="s">
        <v>15</v>
      </c>
      <c r="E134" t="s">
        <v>16</v>
      </c>
      <c r="F134" t="s">
        <v>9364</v>
      </c>
      <c r="G134" t="s">
        <v>18</v>
      </c>
      <c r="H134" t="s">
        <v>18</v>
      </c>
      <c r="I134" t="s">
        <v>19</v>
      </c>
      <c r="J134" t="s">
        <v>9364</v>
      </c>
      <c r="K134" t="s">
        <v>4902</v>
      </c>
      <c r="L134" t="s">
        <v>2488</v>
      </c>
      <c r="M134" t="s">
        <v>3</v>
      </c>
      <c r="N134" t="s">
        <v>8</v>
      </c>
      <c r="O134">
        <v>8.3070967527558792E-6</v>
      </c>
      <c r="P134" t="str">
        <f t="shared" si="2"/>
        <v>9</v>
      </c>
    </row>
    <row r="135" spans="1:16" x14ac:dyDescent="0.25">
      <c r="A135" s="1">
        <v>133</v>
      </c>
      <c r="B135" t="s">
        <v>8457</v>
      </c>
      <c r="C135" s="40" t="s">
        <v>8977</v>
      </c>
      <c r="D135" t="s">
        <v>123</v>
      </c>
      <c r="E135" t="s">
        <v>16</v>
      </c>
      <c r="F135" t="s">
        <v>9364</v>
      </c>
      <c r="G135" t="s">
        <v>18</v>
      </c>
      <c r="H135" t="s">
        <v>18</v>
      </c>
      <c r="I135" t="s">
        <v>19</v>
      </c>
      <c r="J135" t="s">
        <v>9364</v>
      </c>
      <c r="K135" t="s">
        <v>6439</v>
      </c>
      <c r="L135" t="s">
        <v>6707</v>
      </c>
      <c r="M135" t="s">
        <v>3</v>
      </c>
      <c r="N135" t="s">
        <v>8</v>
      </c>
      <c r="O135">
        <v>8.3070967527558792E-6</v>
      </c>
      <c r="P135" t="str">
        <f t="shared" si="2"/>
        <v>9</v>
      </c>
    </row>
    <row r="136" spans="1:16" x14ac:dyDescent="0.25">
      <c r="A136" s="1">
        <v>134</v>
      </c>
      <c r="B136" t="s">
        <v>8458</v>
      </c>
      <c r="C136" t="s">
        <v>8978</v>
      </c>
      <c r="D136" t="s">
        <v>32</v>
      </c>
      <c r="E136" t="s">
        <v>16</v>
      </c>
      <c r="F136" t="s">
        <v>9364</v>
      </c>
      <c r="G136" t="s">
        <v>18</v>
      </c>
      <c r="H136" t="s">
        <v>18</v>
      </c>
      <c r="I136" t="s">
        <v>19</v>
      </c>
      <c r="J136" t="s">
        <v>9364</v>
      </c>
      <c r="K136" t="s">
        <v>4851</v>
      </c>
      <c r="L136" t="s">
        <v>2367</v>
      </c>
      <c r="M136" t="s">
        <v>3</v>
      </c>
      <c r="N136" t="s">
        <v>8</v>
      </c>
      <c r="O136">
        <v>8.3070967527558792E-6</v>
      </c>
      <c r="P136" t="str">
        <f t="shared" si="2"/>
        <v>9</v>
      </c>
    </row>
    <row r="137" spans="1:16" x14ac:dyDescent="0.25">
      <c r="A137" s="1">
        <v>135</v>
      </c>
      <c r="B137" t="s">
        <v>8459</v>
      </c>
      <c r="C137" t="s">
        <v>8979</v>
      </c>
      <c r="D137" t="s">
        <v>50</v>
      </c>
      <c r="E137" t="s">
        <v>16</v>
      </c>
      <c r="F137" t="s">
        <v>9364</v>
      </c>
      <c r="G137" t="s">
        <v>18</v>
      </c>
      <c r="H137" t="s">
        <v>18</v>
      </c>
      <c r="I137" t="s">
        <v>19</v>
      </c>
      <c r="J137" t="s">
        <v>9364</v>
      </c>
      <c r="K137" t="s">
        <v>3551</v>
      </c>
      <c r="L137" t="s">
        <v>3658</v>
      </c>
      <c r="M137" t="s">
        <v>3</v>
      </c>
      <c r="N137" t="s">
        <v>8</v>
      </c>
      <c r="O137">
        <v>8.3070967527558792E-6</v>
      </c>
      <c r="P137" t="str">
        <f t="shared" si="2"/>
        <v>9</v>
      </c>
    </row>
    <row r="138" spans="1:16" x14ac:dyDescent="0.25">
      <c r="A138" s="1">
        <v>136</v>
      </c>
      <c r="B138" t="s">
        <v>8460</v>
      </c>
      <c r="C138" t="s">
        <v>8980</v>
      </c>
      <c r="D138" t="s">
        <v>30</v>
      </c>
      <c r="E138" t="s">
        <v>16</v>
      </c>
      <c r="F138" t="s">
        <v>9364</v>
      </c>
      <c r="G138" t="s">
        <v>18</v>
      </c>
      <c r="H138" t="s">
        <v>18</v>
      </c>
      <c r="I138" t="s">
        <v>19</v>
      </c>
      <c r="J138" t="s">
        <v>9364</v>
      </c>
      <c r="K138" t="s">
        <v>3565</v>
      </c>
      <c r="L138" t="s">
        <v>6650</v>
      </c>
      <c r="M138" t="s">
        <v>3</v>
      </c>
      <c r="N138" t="s">
        <v>8</v>
      </c>
      <c r="O138">
        <v>8.3070967527558792E-6</v>
      </c>
      <c r="P138" t="str">
        <f t="shared" si="2"/>
        <v>9</v>
      </c>
    </row>
    <row r="139" spans="1:16" x14ac:dyDescent="0.25">
      <c r="A139" s="1">
        <v>137</v>
      </c>
      <c r="B139" t="s">
        <v>8461</v>
      </c>
      <c r="C139" t="s">
        <v>8981</v>
      </c>
      <c r="D139" t="s">
        <v>15</v>
      </c>
      <c r="E139" t="s">
        <v>16</v>
      </c>
      <c r="F139" t="s">
        <v>9364</v>
      </c>
      <c r="G139" t="s">
        <v>18</v>
      </c>
      <c r="H139" t="s">
        <v>18</v>
      </c>
      <c r="I139" t="s">
        <v>19</v>
      </c>
      <c r="J139" t="s">
        <v>9364</v>
      </c>
      <c r="K139" t="s">
        <v>9366</v>
      </c>
      <c r="L139" t="s">
        <v>2401</v>
      </c>
      <c r="M139" t="s">
        <v>3</v>
      </c>
      <c r="N139" t="s">
        <v>8</v>
      </c>
      <c r="O139">
        <v>8.3070967527558792E-6</v>
      </c>
      <c r="P139" t="str">
        <f t="shared" si="2"/>
        <v>9</v>
      </c>
    </row>
    <row r="140" spans="1:16" x14ac:dyDescent="0.25">
      <c r="A140" s="1">
        <v>138</v>
      </c>
      <c r="B140" t="s">
        <v>8462</v>
      </c>
      <c r="C140" s="43" t="s">
        <v>8982</v>
      </c>
      <c r="D140" t="s">
        <v>644</v>
      </c>
      <c r="E140" t="s">
        <v>16</v>
      </c>
      <c r="F140" t="s">
        <v>9364</v>
      </c>
      <c r="G140" t="s">
        <v>18</v>
      </c>
      <c r="H140" t="s">
        <v>18</v>
      </c>
      <c r="I140" t="s">
        <v>19</v>
      </c>
      <c r="J140" t="s">
        <v>9364</v>
      </c>
      <c r="K140" t="s">
        <v>9367</v>
      </c>
      <c r="L140" t="s">
        <v>1428</v>
      </c>
      <c r="M140" t="s">
        <v>3</v>
      </c>
      <c r="N140" t="s">
        <v>8</v>
      </c>
      <c r="O140">
        <v>8.3070967527558792E-6</v>
      </c>
      <c r="P140" t="str">
        <f t="shared" si="2"/>
        <v>9</v>
      </c>
    </row>
    <row r="141" spans="1:16" x14ac:dyDescent="0.25">
      <c r="A141" s="1">
        <v>139</v>
      </c>
      <c r="B141" t="s">
        <v>8463</v>
      </c>
      <c r="C141" s="41" t="s">
        <v>8983</v>
      </c>
      <c r="D141" t="s">
        <v>180</v>
      </c>
      <c r="E141" t="s">
        <v>16</v>
      </c>
      <c r="F141" t="s">
        <v>9364</v>
      </c>
      <c r="G141" t="s">
        <v>18</v>
      </c>
      <c r="H141" t="s">
        <v>18</v>
      </c>
      <c r="I141" t="s">
        <v>19</v>
      </c>
      <c r="J141" t="s">
        <v>9364</v>
      </c>
      <c r="K141" t="s">
        <v>2317</v>
      </c>
      <c r="L141" t="s">
        <v>5072</v>
      </c>
      <c r="M141" t="s">
        <v>3</v>
      </c>
      <c r="N141" t="s">
        <v>8</v>
      </c>
      <c r="O141">
        <v>8.3070967527558792E-6</v>
      </c>
      <c r="P141" t="str">
        <f t="shared" si="2"/>
        <v>9</v>
      </c>
    </row>
    <row r="142" spans="1:16" x14ac:dyDescent="0.25">
      <c r="A142" s="1">
        <v>140</v>
      </c>
      <c r="B142" t="s">
        <v>8464</v>
      </c>
      <c r="C142" t="s">
        <v>8984</v>
      </c>
      <c r="D142" t="s">
        <v>183</v>
      </c>
      <c r="E142" t="s">
        <v>16</v>
      </c>
      <c r="F142" t="s">
        <v>9364</v>
      </c>
      <c r="G142" t="s">
        <v>18</v>
      </c>
      <c r="H142" t="s">
        <v>18</v>
      </c>
      <c r="I142" t="s">
        <v>19</v>
      </c>
      <c r="J142" t="s">
        <v>9364</v>
      </c>
      <c r="K142" t="s">
        <v>3380</v>
      </c>
      <c r="L142" t="s">
        <v>9485</v>
      </c>
      <c r="M142" t="s">
        <v>3</v>
      </c>
      <c r="N142" t="s">
        <v>8</v>
      </c>
      <c r="O142">
        <v>8.3070967527558792E-6</v>
      </c>
      <c r="P142" t="str">
        <f t="shared" si="2"/>
        <v>9</v>
      </c>
    </row>
    <row r="143" spans="1:16" x14ac:dyDescent="0.25">
      <c r="A143" s="1">
        <v>141</v>
      </c>
      <c r="B143" t="s">
        <v>8465</v>
      </c>
      <c r="C143" s="44" t="s">
        <v>8985</v>
      </c>
      <c r="D143" t="s">
        <v>32</v>
      </c>
      <c r="E143" t="s">
        <v>16</v>
      </c>
      <c r="F143" t="s">
        <v>9364</v>
      </c>
      <c r="G143" t="s">
        <v>18</v>
      </c>
      <c r="H143" t="s">
        <v>18</v>
      </c>
      <c r="I143" t="s">
        <v>19</v>
      </c>
      <c r="J143" t="s">
        <v>9364</v>
      </c>
      <c r="K143" t="s">
        <v>3401</v>
      </c>
      <c r="L143" t="s">
        <v>833</v>
      </c>
      <c r="M143" t="s">
        <v>3</v>
      </c>
      <c r="N143" t="s">
        <v>8</v>
      </c>
      <c r="O143">
        <v>8.3070967527558792E-6</v>
      </c>
      <c r="P143" t="str">
        <f t="shared" si="2"/>
        <v>9</v>
      </c>
    </row>
    <row r="144" spans="1:16" x14ac:dyDescent="0.25">
      <c r="A144" s="1">
        <v>142</v>
      </c>
      <c r="B144" t="s">
        <v>8466</v>
      </c>
      <c r="C144" t="s">
        <v>8986</v>
      </c>
      <c r="D144" t="s">
        <v>14</v>
      </c>
      <c r="E144" t="s">
        <v>16</v>
      </c>
      <c r="F144" t="s">
        <v>9364</v>
      </c>
      <c r="G144" t="s">
        <v>18</v>
      </c>
      <c r="H144" t="s">
        <v>18</v>
      </c>
      <c r="I144" t="s">
        <v>19</v>
      </c>
      <c r="J144" t="s">
        <v>9364</v>
      </c>
      <c r="K144" t="s">
        <v>3555</v>
      </c>
      <c r="L144" t="s">
        <v>3741</v>
      </c>
      <c r="M144" t="s">
        <v>3</v>
      </c>
      <c r="N144" t="s">
        <v>8</v>
      </c>
      <c r="O144">
        <v>8.3070967527558792E-6</v>
      </c>
      <c r="P144" t="str">
        <f t="shared" si="2"/>
        <v>9</v>
      </c>
    </row>
    <row r="145" spans="1:16" x14ac:dyDescent="0.25">
      <c r="A145" s="1">
        <v>143</v>
      </c>
      <c r="B145" t="s">
        <v>8467</v>
      </c>
      <c r="C145" t="s">
        <v>8987</v>
      </c>
      <c r="D145" t="s">
        <v>50</v>
      </c>
      <c r="E145" t="s">
        <v>16</v>
      </c>
      <c r="F145" t="s">
        <v>9364</v>
      </c>
      <c r="G145" t="s">
        <v>18</v>
      </c>
      <c r="H145" t="s">
        <v>18</v>
      </c>
      <c r="I145" t="s">
        <v>19</v>
      </c>
      <c r="J145" t="s">
        <v>9364</v>
      </c>
      <c r="K145" t="s">
        <v>6462</v>
      </c>
      <c r="L145" t="s">
        <v>5056</v>
      </c>
      <c r="M145" t="s">
        <v>3</v>
      </c>
      <c r="N145" t="s">
        <v>8</v>
      </c>
      <c r="O145">
        <v>7.3840860024496703E-6</v>
      </c>
      <c r="P145" t="str">
        <f t="shared" si="2"/>
        <v>8</v>
      </c>
    </row>
    <row r="146" spans="1:16" x14ac:dyDescent="0.25">
      <c r="A146" s="1">
        <v>144</v>
      </c>
      <c r="B146" t="s">
        <v>8468</v>
      </c>
      <c r="C146" t="s">
        <v>8988</v>
      </c>
      <c r="D146" t="s">
        <v>123</v>
      </c>
      <c r="E146" t="s">
        <v>16</v>
      </c>
      <c r="F146" t="s">
        <v>9364</v>
      </c>
      <c r="G146" t="s">
        <v>18</v>
      </c>
      <c r="H146" t="s">
        <v>18</v>
      </c>
      <c r="I146" t="s">
        <v>19</v>
      </c>
      <c r="J146" t="s">
        <v>9364</v>
      </c>
      <c r="K146" t="s">
        <v>3436</v>
      </c>
      <c r="L146" t="s">
        <v>1465</v>
      </c>
      <c r="M146" t="s">
        <v>3</v>
      </c>
      <c r="N146" t="s">
        <v>8</v>
      </c>
      <c r="O146">
        <v>7.3840860024496703E-6</v>
      </c>
      <c r="P146" t="str">
        <f t="shared" si="2"/>
        <v>8</v>
      </c>
    </row>
    <row r="147" spans="1:16" x14ac:dyDescent="0.25">
      <c r="A147" s="1">
        <v>145</v>
      </c>
      <c r="B147" t="s">
        <v>8469</v>
      </c>
      <c r="C147" t="s">
        <v>8989</v>
      </c>
      <c r="D147" t="s">
        <v>124</v>
      </c>
      <c r="E147" t="s">
        <v>16</v>
      </c>
      <c r="F147" t="s">
        <v>9364</v>
      </c>
      <c r="G147" t="s">
        <v>18</v>
      </c>
      <c r="H147" t="s">
        <v>18</v>
      </c>
      <c r="I147" t="s">
        <v>19</v>
      </c>
      <c r="J147" t="s">
        <v>9364</v>
      </c>
      <c r="K147" t="s">
        <v>6440</v>
      </c>
      <c r="L147" t="s">
        <v>6779</v>
      </c>
      <c r="M147" t="s">
        <v>3</v>
      </c>
      <c r="N147" t="s">
        <v>8</v>
      </c>
      <c r="O147">
        <v>7.3840860024496703E-6</v>
      </c>
      <c r="P147" t="str">
        <f t="shared" si="2"/>
        <v>8</v>
      </c>
    </row>
    <row r="148" spans="1:16" x14ac:dyDescent="0.25">
      <c r="A148" s="1">
        <v>146</v>
      </c>
      <c r="B148" t="s">
        <v>8470</v>
      </c>
      <c r="C148" t="s">
        <v>8990</v>
      </c>
      <c r="D148" t="s">
        <v>181</v>
      </c>
      <c r="E148" t="s">
        <v>16</v>
      </c>
      <c r="F148" t="s">
        <v>9364</v>
      </c>
      <c r="G148" t="s">
        <v>18</v>
      </c>
      <c r="H148" t="s">
        <v>18</v>
      </c>
      <c r="I148" t="s">
        <v>19</v>
      </c>
      <c r="J148" t="s">
        <v>9364</v>
      </c>
      <c r="K148" t="s">
        <v>4887</v>
      </c>
      <c r="L148" t="s">
        <v>2490</v>
      </c>
      <c r="M148" t="s">
        <v>3</v>
      </c>
      <c r="N148" t="s">
        <v>8</v>
      </c>
      <c r="O148">
        <v>7.3840860024496703E-6</v>
      </c>
      <c r="P148" t="str">
        <f t="shared" si="2"/>
        <v>8</v>
      </c>
    </row>
    <row r="149" spans="1:16" x14ac:dyDescent="0.25">
      <c r="A149" s="1">
        <v>147</v>
      </c>
      <c r="B149" t="s">
        <v>8471</v>
      </c>
      <c r="C149" s="43" t="s">
        <v>8991</v>
      </c>
      <c r="D149" t="s">
        <v>644</v>
      </c>
      <c r="E149" t="s">
        <v>16</v>
      </c>
      <c r="F149" t="s">
        <v>9364</v>
      </c>
      <c r="G149" t="s">
        <v>18</v>
      </c>
      <c r="H149" t="s">
        <v>18</v>
      </c>
      <c r="I149" t="s">
        <v>19</v>
      </c>
      <c r="J149" t="s">
        <v>9364</v>
      </c>
      <c r="K149" t="s">
        <v>3387</v>
      </c>
      <c r="L149" t="s">
        <v>6668</v>
      </c>
      <c r="M149" t="s">
        <v>3</v>
      </c>
      <c r="N149" t="s">
        <v>8</v>
      </c>
      <c r="O149">
        <v>7.3840860024496703E-6</v>
      </c>
      <c r="P149" t="str">
        <f t="shared" si="2"/>
        <v>8</v>
      </c>
    </row>
    <row r="150" spans="1:16" x14ac:dyDescent="0.25">
      <c r="A150" s="1">
        <v>148</v>
      </c>
      <c r="B150" t="s">
        <v>8472</v>
      </c>
      <c r="C150" t="s">
        <v>8992</v>
      </c>
      <c r="D150" t="s">
        <v>242</v>
      </c>
      <c r="E150" t="s">
        <v>16</v>
      </c>
      <c r="F150" t="s">
        <v>9364</v>
      </c>
      <c r="G150" t="s">
        <v>18</v>
      </c>
      <c r="H150" t="s">
        <v>18</v>
      </c>
      <c r="I150" t="s">
        <v>19</v>
      </c>
      <c r="J150" t="s">
        <v>9364</v>
      </c>
      <c r="K150" t="s">
        <v>4886</v>
      </c>
      <c r="L150" t="s">
        <v>9486</v>
      </c>
      <c r="M150" t="s">
        <v>3</v>
      </c>
      <c r="N150" t="s">
        <v>8</v>
      </c>
      <c r="O150">
        <v>7.3840860024496703E-6</v>
      </c>
      <c r="P150" t="str">
        <f t="shared" si="2"/>
        <v>8</v>
      </c>
    </row>
    <row r="151" spans="1:16" x14ac:dyDescent="0.25">
      <c r="A151" s="1">
        <v>149</v>
      </c>
      <c r="B151" t="s">
        <v>8473</v>
      </c>
      <c r="C151" t="s">
        <v>8993</v>
      </c>
      <c r="D151" t="s">
        <v>50</v>
      </c>
      <c r="E151" t="s">
        <v>16</v>
      </c>
      <c r="F151" t="s">
        <v>9364</v>
      </c>
      <c r="G151" t="s">
        <v>18</v>
      </c>
      <c r="H151" t="s">
        <v>18</v>
      </c>
      <c r="I151" t="s">
        <v>19</v>
      </c>
      <c r="J151" t="s">
        <v>9364</v>
      </c>
      <c r="K151" t="s">
        <v>2223</v>
      </c>
      <c r="L151" t="s">
        <v>5113</v>
      </c>
      <c r="M151" t="s">
        <v>3</v>
      </c>
      <c r="N151" t="s">
        <v>8</v>
      </c>
      <c r="O151">
        <v>7.3840860024496703E-6</v>
      </c>
      <c r="P151" t="str">
        <f t="shared" si="2"/>
        <v>8</v>
      </c>
    </row>
    <row r="152" spans="1:16" x14ac:dyDescent="0.25">
      <c r="A152" s="1">
        <v>150</v>
      </c>
      <c r="B152" t="s">
        <v>8474</v>
      </c>
      <c r="C152" s="9" t="s">
        <v>8994</v>
      </c>
      <c r="D152" t="s">
        <v>31</v>
      </c>
      <c r="E152" t="s">
        <v>16</v>
      </c>
      <c r="F152" t="s">
        <v>9364</v>
      </c>
      <c r="G152" t="s">
        <v>18</v>
      </c>
      <c r="H152" t="s">
        <v>18</v>
      </c>
      <c r="I152" t="s">
        <v>19</v>
      </c>
      <c r="J152" t="s">
        <v>9364</v>
      </c>
      <c r="K152" t="s">
        <v>362</v>
      </c>
      <c r="L152" t="s">
        <v>250</v>
      </c>
      <c r="M152" t="s">
        <v>3</v>
      </c>
      <c r="N152" t="s">
        <v>8</v>
      </c>
      <c r="O152">
        <v>7.3840860024496703E-6</v>
      </c>
      <c r="P152" t="str">
        <f t="shared" si="2"/>
        <v>8</v>
      </c>
    </row>
    <row r="153" spans="1:16" x14ac:dyDescent="0.25">
      <c r="A153" s="1">
        <v>151</v>
      </c>
      <c r="B153" t="s">
        <v>8475</v>
      </c>
      <c r="C153" t="s">
        <v>8995</v>
      </c>
      <c r="D153" t="s">
        <v>241</v>
      </c>
      <c r="E153" t="s">
        <v>16</v>
      </c>
      <c r="F153" t="s">
        <v>9364</v>
      </c>
      <c r="G153" t="s">
        <v>18</v>
      </c>
      <c r="H153" t="s">
        <v>18</v>
      </c>
      <c r="I153" t="s">
        <v>19</v>
      </c>
      <c r="J153" t="s">
        <v>9364</v>
      </c>
      <c r="K153" t="s">
        <v>9368</v>
      </c>
      <c r="L153" t="s">
        <v>802</v>
      </c>
      <c r="M153" t="s">
        <v>3</v>
      </c>
      <c r="N153" t="s">
        <v>8</v>
      </c>
      <c r="O153">
        <v>6.4610752521434614E-6</v>
      </c>
      <c r="P153" t="str">
        <f t="shared" si="2"/>
        <v>7</v>
      </c>
    </row>
    <row r="154" spans="1:16" x14ac:dyDescent="0.25">
      <c r="A154" s="1">
        <v>152</v>
      </c>
      <c r="B154" t="s">
        <v>8476</v>
      </c>
      <c r="C154" t="s">
        <v>8996</v>
      </c>
      <c r="D154" t="s">
        <v>340</v>
      </c>
      <c r="E154" t="s">
        <v>16</v>
      </c>
      <c r="F154" t="s">
        <v>9364</v>
      </c>
      <c r="G154" t="s">
        <v>18</v>
      </c>
      <c r="H154" t="s">
        <v>18</v>
      </c>
      <c r="I154" t="s">
        <v>19</v>
      </c>
      <c r="J154" t="s">
        <v>9364</v>
      </c>
      <c r="K154" t="s">
        <v>712</v>
      </c>
      <c r="L154" t="s">
        <v>5137</v>
      </c>
      <c r="M154" t="s">
        <v>3</v>
      </c>
      <c r="N154" t="s">
        <v>8</v>
      </c>
      <c r="O154">
        <v>6.4610752521434614E-6</v>
      </c>
      <c r="P154" t="str">
        <f t="shared" si="2"/>
        <v>7</v>
      </c>
    </row>
    <row r="155" spans="1:16" x14ac:dyDescent="0.25">
      <c r="A155" s="1">
        <v>153</v>
      </c>
      <c r="B155" t="s">
        <v>8477</v>
      </c>
      <c r="C155" t="s">
        <v>8997</v>
      </c>
      <c r="D155" t="s">
        <v>15</v>
      </c>
      <c r="E155" t="s">
        <v>16</v>
      </c>
      <c r="F155" t="s">
        <v>9364</v>
      </c>
      <c r="G155" t="s">
        <v>18</v>
      </c>
      <c r="H155" t="s">
        <v>18</v>
      </c>
      <c r="I155" t="s">
        <v>19</v>
      </c>
      <c r="J155" t="s">
        <v>9364</v>
      </c>
      <c r="K155" t="s">
        <v>6425</v>
      </c>
      <c r="L155" t="s">
        <v>6605</v>
      </c>
      <c r="M155" t="s">
        <v>3</v>
      </c>
      <c r="N155" t="s">
        <v>8</v>
      </c>
      <c r="O155">
        <v>6.4610752521434614E-6</v>
      </c>
      <c r="P155" t="str">
        <f t="shared" si="2"/>
        <v>7</v>
      </c>
    </row>
    <row r="156" spans="1:16" x14ac:dyDescent="0.25">
      <c r="A156" s="1">
        <v>154</v>
      </c>
      <c r="B156" t="s">
        <v>8478</v>
      </c>
      <c r="C156" t="s">
        <v>8998</v>
      </c>
      <c r="D156" t="s">
        <v>14</v>
      </c>
      <c r="E156" t="s">
        <v>16</v>
      </c>
      <c r="F156" t="s">
        <v>9364</v>
      </c>
      <c r="G156" t="s">
        <v>18</v>
      </c>
      <c r="H156" t="s">
        <v>18</v>
      </c>
      <c r="I156" t="s">
        <v>19</v>
      </c>
      <c r="J156" t="s">
        <v>9364</v>
      </c>
      <c r="K156" t="s">
        <v>2219</v>
      </c>
      <c r="L156" t="s">
        <v>9487</v>
      </c>
      <c r="M156" t="s">
        <v>3</v>
      </c>
      <c r="N156" t="s">
        <v>8</v>
      </c>
      <c r="O156">
        <v>6.4610752521434614E-6</v>
      </c>
      <c r="P156" t="str">
        <f t="shared" si="2"/>
        <v>7</v>
      </c>
    </row>
    <row r="157" spans="1:16" x14ac:dyDescent="0.25">
      <c r="A157" s="1">
        <v>155</v>
      </c>
      <c r="B157" t="s">
        <v>8479</v>
      </c>
      <c r="C157" t="s">
        <v>8999</v>
      </c>
      <c r="D157" t="s">
        <v>340</v>
      </c>
      <c r="E157" t="s">
        <v>16</v>
      </c>
      <c r="F157" t="s">
        <v>9364</v>
      </c>
      <c r="G157" t="s">
        <v>18</v>
      </c>
      <c r="H157" t="s">
        <v>18</v>
      </c>
      <c r="I157" t="s">
        <v>19</v>
      </c>
      <c r="J157" t="s">
        <v>9364</v>
      </c>
      <c r="K157" t="s">
        <v>6593</v>
      </c>
      <c r="L157" t="s">
        <v>811</v>
      </c>
      <c r="M157" t="s">
        <v>3</v>
      </c>
      <c r="N157" t="s">
        <v>8</v>
      </c>
      <c r="O157">
        <v>6.4610752521434614E-6</v>
      </c>
      <c r="P157" t="str">
        <f t="shared" si="2"/>
        <v>7</v>
      </c>
    </row>
    <row r="158" spans="1:16" x14ac:dyDescent="0.25">
      <c r="A158" s="1">
        <v>156</v>
      </c>
      <c r="B158" t="s">
        <v>8480</v>
      </c>
      <c r="C158" t="s">
        <v>9000</v>
      </c>
      <c r="D158" t="s">
        <v>123</v>
      </c>
      <c r="E158" t="s">
        <v>16</v>
      </c>
      <c r="F158" t="s">
        <v>9364</v>
      </c>
      <c r="G158" t="s">
        <v>18</v>
      </c>
      <c r="H158" t="s">
        <v>18</v>
      </c>
      <c r="I158" t="s">
        <v>19</v>
      </c>
      <c r="J158" t="s">
        <v>9364</v>
      </c>
      <c r="K158" t="s">
        <v>8067</v>
      </c>
      <c r="L158" t="s">
        <v>1495</v>
      </c>
      <c r="M158" t="s">
        <v>3</v>
      </c>
      <c r="N158" t="s">
        <v>8</v>
      </c>
      <c r="O158">
        <v>6.4610752521434614E-6</v>
      </c>
      <c r="P158" t="str">
        <f t="shared" si="2"/>
        <v>7</v>
      </c>
    </row>
    <row r="159" spans="1:16" x14ac:dyDescent="0.25">
      <c r="A159" s="1">
        <v>157</v>
      </c>
      <c r="B159" t="s">
        <v>8481</v>
      </c>
      <c r="C159" t="s">
        <v>9001</v>
      </c>
      <c r="D159" t="s">
        <v>180</v>
      </c>
      <c r="E159" t="s">
        <v>16</v>
      </c>
      <c r="F159" t="s">
        <v>9364</v>
      </c>
      <c r="G159" t="s">
        <v>18</v>
      </c>
      <c r="H159" t="s">
        <v>18</v>
      </c>
      <c r="I159" t="s">
        <v>19</v>
      </c>
      <c r="J159" t="s">
        <v>9364</v>
      </c>
      <c r="K159" t="s">
        <v>3349</v>
      </c>
      <c r="L159" t="s">
        <v>8202</v>
      </c>
      <c r="M159" t="s">
        <v>3</v>
      </c>
      <c r="N159" t="s">
        <v>8</v>
      </c>
      <c r="O159">
        <v>6.4610752521434614E-6</v>
      </c>
      <c r="P159" t="str">
        <f t="shared" si="2"/>
        <v>7</v>
      </c>
    </row>
    <row r="160" spans="1:16" x14ac:dyDescent="0.25">
      <c r="A160" s="1">
        <v>158</v>
      </c>
      <c r="B160" t="s">
        <v>8482</v>
      </c>
      <c r="C160" t="s">
        <v>9002</v>
      </c>
      <c r="D160" t="s">
        <v>50</v>
      </c>
      <c r="E160" t="s">
        <v>16</v>
      </c>
      <c r="F160" t="s">
        <v>9364</v>
      </c>
      <c r="G160" t="s">
        <v>18</v>
      </c>
      <c r="H160" t="s">
        <v>18</v>
      </c>
      <c r="I160" t="s">
        <v>19</v>
      </c>
      <c r="J160" t="s">
        <v>9364</v>
      </c>
      <c r="K160" t="s">
        <v>2175</v>
      </c>
      <c r="L160" t="s">
        <v>9488</v>
      </c>
      <c r="M160" t="s">
        <v>3</v>
      </c>
      <c r="N160" t="s">
        <v>8</v>
      </c>
      <c r="O160">
        <v>6.4610752521434614E-6</v>
      </c>
      <c r="P160" t="str">
        <f t="shared" si="2"/>
        <v>7</v>
      </c>
    </row>
    <row r="161" spans="1:16" x14ac:dyDescent="0.25">
      <c r="A161" s="1">
        <v>159</v>
      </c>
      <c r="B161" t="s">
        <v>8483</v>
      </c>
      <c r="C161" t="s">
        <v>9003</v>
      </c>
      <c r="D161" t="s">
        <v>15</v>
      </c>
      <c r="E161" t="s">
        <v>16</v>
      </c>
      <c r="F161" t="s">
        <v>9364</v>
      </c>
      <c r="G161" t="s">
        <v>18</v>
      </c>
      <c r="H161" t="s">
        <v>18</v>
      </c>
      <c r="I161" t="s">
        <v>19</v>
      </c>
      <c r="J161" t="s">
        <v>9364</v>
      </c>
      <c r="K161" t="s">
        <v>2284</v>
      </c>
      <c r="L161" t="s">
        <v>2416</v>
      </c>
      <c r="M161" t="s">
        <v>3</v>
      </c>
      <c r="N161" t="s">
        <v>8</v>
      </c>
      <c r="O161">
        <v>6.4610752521434614E-6</v>
      </c>
      <c r="P161" t="str">
        <f t="shared" si="2"/>
        <v>7</v>
      </c>
    </row>
    <row r="162" spans="1:16" x14ac:dyDescent="0.25">
      <c r="A162" s="1">
        <v>160</v>
      </c>
      <c r="B162" t="s">
        <v>8484</v>
      </c>
      <c r="C162" s="43" t="s">
        <v>9004</v>
      </c>
      <c r="D162" t="s">
        <v>644</v>
      </c>
      <c r="E162" t="s">
        <v>16</v>
      </c>
      <c r="F162" t="s">
        <v>9364</v>
      </c>
      <c r="G162" t="s">
        <v>18</v>
      </c>
      <c r="H162" t="s">
        <v>18</v>
      </c>
      <c r="I162" t="s">
        <v>19</v>
      </c>
      <c r="J162" t="s">
        <v>9364</v>
      </c>
      <c r="K162" t="s">
        <v>6421</v>
      </c>
      <c r="L162" t="s">
        <v>5191</v>
      </c>
      <c r="M162" t="s">
        <v>3</v>
      </c>
      <c r="N162" t="s">
        <v>8</v>
      </c>
      <c r="O162">
        <v>6.4610752521434614E-6</v>
      </c>
      <c r="P162" t="str">
        <f t="shared" si="2"/>
        <v>7</v>
      </c>
    </row>
    <row r="163" spans="1:16" x14ac:dyDescent="0.25">
      <c r="A163" s="1">
        <v>161</v>
      </c>
      <c r="B163" t="s">
        <v>8485</v>
      </c>
      <c r="C163" t="s">
        <v>9005</v>
      </c>
      <c r="D163" t="s">
        <v>123</v>
      </c>
      <c r="E163" t="s">
        <v>16</v>
      </c>
      <c r="F163" t="s">
        <v>9364</v>
      </c>
      <c r="G163" t="s">
        <v>18</v>
      </c>
      <c r="H163" t="s">
        <v>18</v>
      </c>
      <c r="I163" t="s">
        <v>19</v>
      </c>
      <c r="J163" t="s">
        <v>9364</v>
      </c>
      <c r="K163" t="s">
        <v>4892</v>
      </c>
      <c r="L163" t="s">
        <v>3624</v>
      </c>
      <c r="M163" t="s">
        <v>3</v>
      </c>
      <c r="N163" t="s">
        <v>8</v>
      </c>
      <c r="O163">
        <v>6.4610752521434614E-6</v>
      </c>
      <c r="P163" t="str">
        <f t="shared" si="2"/>
        <v>7</v>
      </c>
    </row>
    <row r="164" spans="1:16" x14ac:dyDescent="0.25">
      <c r="A164" s="1">
        <v>162</v>
      </c>
      <c r="B164" t="s">
        <v>8486</v>
      </c>
      <c r="C164" s="16" t="s">
        <v>9006</v>
      </c>
      <c r="D164" t="s">
        <v>31</v>
      </c>
      <c r="E164" t="s">
        <v>16</v>
      </c>
      <c r="F164" t="s">
        <v>9364</v>
      </c>
      <c r="G164" t="s">
        <v>18</v>
      </c>
      <c r="H164" t="s">
        <v>18</v>
      </c>
      <c r="I164" t="s">
        <v>19</v>
      </c>
      <c r="J164" t="s">
        <v>9364</v>
      </c>
      <c r="K164" t="s">
        <v>5204</v>
      </c>
      <c r="L164" t="s">
        <v>732</v>
      </c>
      <c r="M164" t="s">
        <v>3</v>
      </c>
      <c r="N164" t="s">
        <v>8</v>
      </c>
      <c r="O164">
        <v>6.4610752521434614E-6</v>
      </c>
      <c r="P164" t="str">
        <f t="shared" si="2"/>
        <v>7</v>
      </c>
    </row>
    <row r="165" spans="1:16" x14ac:dyDescent="0.25">
      <c r="A165" s="1">
        <v>163</v>
      </c>
      <c r="B165" t="s">
        <v>8487</v>
      </c>
      <c r="C165" t="s">
        <v>9007</v>
      </c>
      <c r="D165" t="s">
        <v>32</v>
      </c>
      <c r="E165" t="s">
        <v>16</v>
      </c>
      <c r="F165" t="s">
        <v>9364</v>
      </c>
      <c r="G165" t="s">
        <v>18</v>
      </c>
      <c r="H165" t="s">
        <v>18</v>
      </c>
      <c r="I165" t="s">
        <v>19</v>
      </c>
      <c r="J165" t="s">
        <v>9364</v>
      </c>
      <c r="K165" t="s">
        <v>6478</v>
      </c>
      <c r="L165" t="s">
        <v>6607</v>
      </c>
      <c r="M165" t="s">
        <v>3</v>
      </c>
      <c r="N165" t="s">
        <v>8</v>
      </c>
      <c r="O165">
        <v>6.4610752521434614E-6</v>
      </c>
      <c r="P165" t="str">
        <f t="shared" si="2"/>
        <v>7</v>
      </c>
    </row>
    <row r="166" spans="1:16" x14ac:dyDescent="0.25">
      <c r="A166" s="1">
        <v>164</v>
      </c>
      <c r="B166" t="s">
        <v>8488</v>
      </c>
      <c r="C166" t="s">
        <v>9008</v>
      </c>
      <c r="D166" t="s">
        <v>180</v>
      </c>
      <c r="E166" t="s">
        <v>16</v>
      </c>
      <c r="F166" t="s">
        <v>9364</v>
      </c>
      <c r="G166" t="s">
        <v>18</v>
      </c>
      <c r="H166" t="s">
        <v>18</v>
      </c>
      <c r="I166" t="s">
        <v>19</v>
      </c>
      <c r="J166" t="s">
        <v>9364</v>
      </c>
      <c r="K166" t="s">
        <v>4895</v>
      </c>
      <c r="L166" t="s">
        <v>6658</v>
      </c>
      <c r="M166" t="s">
        <v>3</v>
      </c>
      <c r="N166" t="s">
        <v>8</v>
      </c>
      <c r="O166">
        <v>5.5380645018372534E-6</v>
      </c>
      <c r="P166" t="str">
        <f t="shared" si="2"/>
        <v>6</v>
      </c>
    </row>
    <row r="167" spans="1:16" x14ac:dyDescent="0.25">
      <c r="A167" s="1">
        <v>165</v>
      </c>
      <c r="B167" t="s">
        <v>8489</v>
      </c>
      <c r="C167" t="s">
        <v>9009</v>
      </c>
      <c r="D167" t="s">
        <v>30</v>
      </c>
      <c r="E167" t="s">
        <v>16</v>
      </c>
      <c r="F167" t="s">
        <v>9364</v>
      </c>
      <c r="G167" t="s">
        <v>18</v>
      </c>
      <c r="H167" t="s">
        <v>18</v>
      </c>
      <c r="I167" t="s">
        <v>19</v>
      </c>
      <c r="J167" t="s">
        <v>9364</v>
      </c>
      <c r="K167" t="s">
        <v>6407</v>
      </c>
      <c r="L167" t="s">
        <v>3650</v>
      </c>
      <c r="M167" t="s">
        <v>3</v>
      </c>
      <c r="N167" t="s">
        <v>8</v>
      </c>
      <c r="O167">
        <v>5.5380645018372534E-6</v>
      </c>
      <c r="P167" t="str">
        <f t="shared" si="2"/>
        <v>6</v>
      </c>
    </row>
    <row r="168" spans="1:16" x14ac:dyDescent="0.25">
      <c r="A168" s="1">
        <v>166</v>
      </c>
      <c r="B168" t="s">
        <v>8490</v>
      </c>
      <c r="C168" t="s">
        <v>9010</v>
      </c>
      <c r="D168" t="s">
        <v>14</v>
      </c>
      <c r="E168" t="s">
        <v>16</v>
      </c>
      <c r="F168" t="s">
        <v>9364</v>
      </c>
      <c r="G168" t="s">
        <v>18</v>
      </c>
      <c r="H168" t="s">
        <v>18</v>
      </c>
      <c r="I168" t="s">
        <v>19</v>
      </c>
      <c r="J168" t="s">
        <v>9364</v>
      </c>
      <c r="K168" t="s">
        <v>4865</v>
      </c>
      <c r="L168" t="s">
        <v>3619</v>
      </c>
      <c r="M168" t="s">
        <v>3</v>
      </c>
      <c r="N168" t="s">
        <v>8</v>
      </c>
      <c r="O168">
        <v>5.5380645018372534E-6</v>
      </c>
      <c r="P168" t="str">
        <f t="shared" si="2"/>
        <v>6</v>
      </c>
    </row>
    <row r="169" spans="1:16" x14ac:dyDescent="0.25">
      <c r="A169" s="1">
        <v>167</v>
      </c>
      <c r="B169" t="s">
        <v>8491</v>
      </c>
      <c r="C169" s="19" t="s">
        <v>9011</v>
      </c>
      <c r="D169" t="s">
        <v>14</v>
      </c>
      <c r="E169" t="s">
        <v>16</v>
      </c>
      <c r="F169" t="s">
        <v>9364</v>
      </c>
      <c r="G169" t="s">
        <v>18</v>
      </c>
      <c r="H169" t="s">
        <v>18</v>
      </c>
      <c r="I169" t="s">
        <v>19</v>
      </c>
      <c r="J169" t="s">
        <v>9364</v>
      </c>
      <c r="K169" t="s">
        <v>3396</v>
      </c>
      <c r="L169" t="s">
        <v>378</v>
      </c>
      <c r="M169" t="s">
        <v>3</v>
      </c>
      <c r="N169" t="s">
        <v>8</v>
      </c>
      <c r="O169">
        <v>5.5380645018372534E-6</v>
      </c>
      <c r="P169" t="str">
        <f t="shared" si="2"/>
        <v>6</v>
      </c>
    </row>
    <row r="170" spans="1:16" x14ac:dyDescent="0.25">
      <c r="A170" s="1">
        <v>168</v>
      </c>
      <c r="B170" t="s">
        <v>8492</v>
      </c>
      <c r="C170" t="s">
        <v>9012</v>
      </c>
      <c r="D170" t="s">
        <v>340</v>
      </c>
      <c r="E170" t="s">
        <v>16</v>
      </c>
      <c r="F170" t="s">
        <v>9364</v>
      </c>
      <c r="G170" t="s">
        <v>18</v>
      </c>
      <c r="H170" t="s">
        <v>18</v>
      </c>
      <c r="I170" t="s">
        <v>19</v>
      </c>
      <c r="J170" t="s">
        <v>9364</v>
      </c>
      <c r="K170" t="s">
        <v>3434</v>
      </c>
      <c r="L170" t="s">
        <v>5074</v>
      </c>
      <c r="M170" t="s">
        <v>3</v>
      </c>
      <c r="N170" t="s">
        <v>8</v>
      </c>
      <c r="O170">
        <v>5.5380645018372534E-6</v>
      </c>
      <c r="P170" t="str">
        <f t="shared" si="2"/>
        <v>6</v>
      </c>
    </row>
    <row r="171" spans="1:16" x14ac:dyDescent="0.25">
      <c r="A171" s="1">
        <v>169</v>
      </c>
      <c r="B171" t="s">
        <v>8493</v>
      </c>
      <c r="C171" t="s">
        <v>9013</v>
      </c>
      <c r="D171" t="s">
        <v>32</v>
      </c>
      <c r="E171" t="s">
        <v>16</v>
      </c>
      <c r="F171" t="s">
        <v>9364</v>
      </c>
      <c r="G171" t="s">
        <v>18</v>
      </c>
      <c r="H171" t="s">
        <v>18</v>
      </c>
      <c r="I171" t="s">
        <v>19</v>
      </c>
      <c r="J171" t="s">
        <v>9364</v>
      </c>
      <c r="K171" t="s">
        <v>3447</v>
      </c>
      <c r="L171" t="s">
        <v>3747</v>
      </c>
      <c r="M171" t="s">
        <v>3</v>
      </c>
      <c r="N171" t="s">
        <v>8</v>
      </c>
      <c r="O171">
        <v>5.5380645018372534E-6</v>
      </c>
      <c r="P171" t="str">
        <f t="shared" si="2"/>
        <v>6</v>
      </c>
    </row>
    <row r="172" spans="1:16" x14ac:dyDescent="0.25">
      <c r="A172" s="1">
        <v>170</v>
      </c>
      <c r="B172" t="s">
        <v>8494</v>
      </c>
      <c r="C172" t="s">
        <v>9014</v>
      </c>
      <c r="D172" t="s">
        <v>15</v>
      </c>
      <c r="E172" t="s">
        <v>16</v>
      </c>
      <c r="F172" t="s">
        <v>9364</v>
      </c>
      <c r="G172" t="s">
        <v>18</v>
      </c>
      <c r="H172" t="s">
        <v>18</v>
      </c>
      <c r="I172" t="s">
        <v>19</v>
      </c>
      <c r="J172" t="s">
        <v>9364</v>
      </c>
      <c r="K172" t="s">
        <v>9369</v>
      </c>
      <c r="L172" t="s">
        <v>9489</v>
      </c>
      <c r="M172" t="s">
        <v>3</v>
      </c>
      <c r="N172" t="s">
        <v>8</v>
      </c>
      <c r="O172">
        <v>5.5380645018372534E-6</v>
      </c>
      <c r="P172" t="str">
        <f t="shared" si="2"/>
        <v>6</v>
      </c>
    </row>
    <row r="173" spans="1:16" x14ac:dyDescent="0.25">
      <c r="A173" s="1">
        <v>171</v>
      </c>
      <c r="B173" t="s">
        <v>8495</v>
      </c>
      <c r="C173" s="7" t="s">
        <v>9015</v>
      </c>
      <c r="D173" t="s">
        <v>31</v>
      </c>
      <c r="E173" t="s">
        <v>16</v>
      </c>
      <c r="F173" t="s">
        <v>9364</v>
      </c>
      <c r="G173" t="s">
        <v>18</v>
      </c>
      <c r="H173" t="s">
        <v>18</v>
      </c>
      <c r="I173" t="s">
        <v>19</v>
      </c>
      <c r="J173" t="s">
        <v>9364</v>
      </c>
      <c r="K173" t="s">
        <v>1347</v>
      </c>
      <c r="L173" t="s">
        <v>383</v>
      </c>
      <c r="M173" t="s">
        <v>3</v>
      </c>
      <c r="N173" t="s">
        <v>8</v>
      </c>
      <c r="O173">
        <v>5.5380645018372534E-6</v>
      </c>
      <c r="P173" t="str">
        <f t="shared" si="2"/>
        <v>6</v>
      </c>
    </row>
    <row r="174" spans="1:16" x14ac:dyDescent="0.25">
      <c r="A174" s="1">
        <v>172</v>
      </c>
      <c r="B174" t="s">
        <v>8496</v>
      </c>
      <c r="C174" t="s">
        <v>9016</v>
      </c>
      <c r="D174" t="s">
        <v>181</v>
      </c>
      <c r="E174" t="s">
        <v>16</v>
      </c>
      <c r="F174" t="s">
        <v>9364</v>
      </c>
      <c r="G174" t="s">
        <v>18</v>
      </c>
      <c r="H174" t="s">
        <v>18</v>
      </c>
      <c r="I174" t="s">
        <v>19</v>
      </c>
      <c r="J174" t="s">
        <v>9364</v>
      </c>
      <c r="K174" t="s">
        <v>4875</v>
      </c>
      <c r="L174" t="s">
        <v>9490</v>
      </c>
      <c r="M174" t="s">
        <v>3</v>
      </c>
      <c r="N174" t="s">
        <v>8</v>
      </c>
      <c r="O174">
        <v>5.5380645018372534E-6</v>
      </c>
      <c r="P174" t="str">
        <f t="shared" si="2"/>
        <v>6</v>
      </c>
    </row>
    <row r="175" spans="1:16" x14ac:dyDescent="0.25">
      <c r="A175" s="1">
        <v>173</v>
      </c>
      <c r="B175" t="s">
        <v>8497</v>
      </c>
      <c r="C175" t="s">
        <v>9017</v>
      </c>
      <c r="D175" t="s">
        <v>31</v>
      </c>
      <c r="E175" t="s">
        <v>16</v>
      </c>
      <c r="F175" t="s">
        <v>9364</v>
      </c>
      <c r="G175" t="s">
        <v>18</v>
      </c>
      <c r="H175" t="s">
        <v>18</v>
      </c>
      <c r="I175" t="s">
        <v>19</v>
      </c>
      <c r="J175" t="s">
        <v>9364</v>
      </c>
      <c r="K175" t="s">
        <v>1359</v>
      </c>
      <c r="L175" t="s">
        <v>2381</v>
      </c>
      <c r="M175" t="s">
        <v>3</v>
      </c>
      <c r="N175" t="s">
        <v>8</v>
      </c>
      <c r="O175">
        <v>5.5380645018372534E-6</v>
      </c>
      <c r="P175" t="str">
        <f t="shared" si="2"/>
        <v>6</v>
      </c>
    </row>
    <row r="176" spans="1:16" x14ac:dyDescent="0.25">
      <c r="A176" s="1">
        <v>174</v>
      </c>
      <c r="B176" t="s">
        <v>8498</v>
      </c>
      <c r="C176" t="s">
        <v>9018</v>
      </c>
      <c r="D176" t="s">
        <v>644</v>
      </c>
      <c r="E176" t="s">
        <v>16</v>
      </c>
      <c r="F176" t="s">
        <v>9364</v>
      </c>
      <c r="G176" t="s">
        <v>18</v>
      </c>
      <c r="H176" t="s">
        <v>18</v>
      </c>
      <c r="I176" t="s">
        <v>19</v>
      </c>
      <c r="J176" t="s">
        <v>9364</v>
      </c>
      <c r="K176" t="s">
        <v>4844</v>
      </c>
      <c r="L176" t="s">
        <v>6776</v>
      </c>
      <c r="M176" t="s">
        <v>3</v>
      </c>
      <c r="N176" t="s">
        <v>8</v>
      </c>
      <c r="O176">
        <v>5.5380645018372534E-6</v>
      </c>
      <c r="P176" t="str">
        <f t="shared" si="2"/>
        <v>6</v>
      </c>
    </row>
    <row r="177" spans="1:16" x14ac:dyDescent="0.25">
      <c r="A177" s="1">
        <v>175</v>
      </c>
      <c r="B177" t="s">
        <v>8499</v>
      </c>
      <c r="C177" t="s">
        <v>9019</v>
      </c>
      <c r="D177" t="s">
        <v>31</v>
      </c>
      <c r="E177" t="s">
        <v>16</v>
      </c>
      <c r="F177" t="s">
        <v>9364</v>
      </c>
      <c r="G177" t="s">
        <v>18</v>
      </c>
      <c r="H177" t="s">
        <v>18</v>
      </c>
      <c r="I177" t="s">
        <v>19</v>
      </c>
      <c r="J177" t="s">
        <v>9364</v>
      </c>
      <c r="K177" t="s">
        <v>1330</v>
      </c>
      <c r="L177" t="s">
        <v>1409</v>
      </c>
      <c r="M177" t="s">
        <v>3</v>
      </c>
      <c r="N177" t="s">
        <v>8</v>
      </c>
      <c r="O177">
        <v>4.6150537515310436E-6</v>
      </c>
      <c r="P177" t="str">
        <f t="shared" si="2"/>
        <v>5</v>
      </c>
    </row>
    <row r="178" spans="1:16" x14ac:dyDescent="0.25">
      <c r="A178" s="1">
        <v>176</v>
      </c>
      <c r="B178" t="s">
        <v>8500</v>
      </c>
      <c r="C178" t="s">
        <v>9020</v>
      </c>
      <c r="D178" t="s">
        <v>241</v>
      </c>
      <c r="E178" t="s">
        <v>16</v>
      </c>
      <c r="F178" t="s">
        <v>9364</v>
      </c>
      <c r="G178" t="s">
        <v>18</v>
      </c>
      <c r="H178" t="s">
        <v>18</v>
      </c>
      <c r="I178" t="s">
        <v>19</v>
      </c>
      <c r="J178" t="s">
        <v>9364</v>
      </c>
      <c r="K178" t="s">
        <v>6414</v>
      </c>
      <c r="L178" t="s">
        <v>791</v>
      </c>
      <c r="M178" t="s">
        <v>3</v>
      </c>
      <c r="N178" t="s">
        <v>8</v>
      </c>
      <c r="O178">
        <v>4.6150537515310436E-6</v>
      </c>
      <c r="P178" t="str">
        <f t="shared" si="2"/>
        <v>5</v>
      </c>
    </row>
    <row r="179" spans="1:16" x14ac:dyDescent="0.25">
      <c r="A179" s="1">
        <v>177</v>
      </c>
      <c r="B179" t="s">
        <v>8501</v>
      </c>
      <c r="C179" t="s">
        <v>9021</v>
      </c>
      <c r="D179" t="s">
        <v>124</v>
      </c>
      <c r="E179" t="s">
        <v>16</v>
      </c>
      <c r="F179" t="s">
        <v>9364</v>
      </c>
      <c r="G179" t="s">
        <v>18</v>
      </c>
      <c r="H179" t="s">
        <v>18</v>
      </c>
      <c r="I179" t="s">
        <v>19</v>
      </c>
      <c r="J179" t="s">
        <v>9364</v>
      </c>
      <c r="K179" t="s">
        <v>4961</v>
      </c>
      <c r="L179" t="s">
        <v>3697</v>
      </c>
      <c r="M179" t="s">
        <v>3</v>
      </c>
      <c r="N179" t="s">
        <v>8</v>
      </c>
      <c r="O179">
        <v>4.6150537515310436E-6</v>
      </c>
      <c r="P179" t="str">
        <f t="shared" si="2"/>
        <v>5</v>
      </c>
    </row>
    <row r="180" spans="1:16" x14ac:dyDescent="0.25">
      <c r="A180" s="1">
        <v>178</v>
      </c>
      <c r="B180" t="s">
        <v>8502</v>
      </c>
      <c r="C180" s="35" t="s">
        <v>9022</v>
      </c>
      <c r="D180" t="s">
        <v>30</v>
      </c>
      <c r="E180" t="s">
        <v>16</v>
      </c>
      <c r="F180" t="s">
        <v>9364</v>
      </c>
      <c r="G180" t="s">
        <v>18</v>
      </c>
      <c r="H180" t="s">
        <v>18</v>
      </c>
      <c r="I180" t="s">
        <v>19</v>
      </c>
      <c r="J180" t="s">
        <v>9364</v>
      </c>
      <c r="K180" t="s">
        <v>1302</v>
      </c>
      <c r="L180" t="s">
        <v>8319</v>
      </c>
      <c r="M180" t="s">
        <v>3</v>
      </c>
      <c r="N180" t="s">
        <v>8</v>
      </c>
      <c r="O180">
        <v>4.6150537515310436E-6</v>
      </c>
      <c r="P180" t="str">
        <f t="shared" si="2"/>
        <v>5</v>
      </c>
    </row>
    <row r="181" spans="1:16" x14ac:dyDescent="0.25">
      <c r="A181" s="1">
        <v>179</v>
      </c>
      <c r="B181" t="s">
        <v>8503</v>
      </c>
      <c r="C181" t="s">
        <v>9023</v>
      </c>
      <c r="D181" t="s">
        <v>122</v>
      </c>
      <c r="E181" t="s">
        <v>16</v>
      </c>
      <c r="F181" t="s">
        <v>9364</v>
      </c>
      <c r="G181" t="s">
        <v>18</v>
      </c>
      <c r="H181" t="s">
        <v>18</v>
      </c>
      <c r="I181" t="s">
        <v>19</v>
      </c>
      <c r="J181" t="s">
        <v>9364</v>
      </c>
      <c r="K181" t="s">
        <v>6449</v>
      </c>
      <c r="L181" t="s">
        <v>2428</v>
      </c>
      <c r="M181" t="s">
        <v>3</v>
      </c>
      <c r="N181" t="s">
        <v>8</v>
      </c>
      <c r="O181">
        <v>4.6150537515310436E-6</v>
      </c>
      <c r="P181" t="str">
        <f t="shared" si="2"/>
        <v>5</v>
      </c>
    </row>
    <row r="182" spans="1:16" x14ac:dyDescent="0.25">
      <c r="A182" s="1">
        <v>180</v>
      </c>
      <c r="B182" t="s">
        <v>8504</v>
      </c>
      <c r="C182" s="41" t="s">
        <v>9024</v>
      </c>
      <c r="D182" t="s">
        <v>15</v>
      </c>
      <c r="E182" t="s">
        <v>16</v>
      </c>
      <c r="F182" t="s">
        <v>9364</v>
      </c>
      <c r="G182" t="s">
        <v>18</v>
      </c>
      <c r="H182" t="s">
        <v>18</v>
      </c>
      <c r="I182" t="s">
        <v>19</v>
      </c>
      <c r="J182" t="s">
        <v>9364</v>
      </c>
      <c r="K182" t="s">
        <v>7977</v>
      </c>
      <c r="L182" t="s">
        <v>6683</v>
      </c>
      <c r="M182" t="s">
        <v>3</v>
      </c>
      <c r="N182" t="s">
        <v>8</v>
      </c>
      <c r="O182">
        <v>4.6150537515310436E-6</v>
      </c>
      <c r="P182" t="str">
        <f t="shared" si="2"/>
        <v>5</v>
      </c>
    </row>
    <row r="183" spans="1:16" x14ac:dyDescent="0.25">
      <c r="A183" s="1">
        <v>181</v>
      </c>
      <c r="B183" t="s">
        <v>8505</v>
      </c>
      <c r="C183" t="s">
        <v>9025</v>
      </c>
      <c r="D183" t="s">
        <v>181</v>
      </c>
      <c r="E183" t="s">
        <v>16</v>
      </c>
      <c r="F183" t="s">
        <v>9364</v>
      </c>
      <c r="G183" t="s">
        <v>18</v>
      </c>
      <c r="H183" t="s">
        <v>18</v>
      </c>
      <c r="I183" t="s">
        <v>19</v>
      </c>
      <c r="J183" t="s">
        <v>9364</v>
      </c>
      <c r="K183" t="s">
        <v>3402</v>
      </c>
      <c r="L183" t="s">
        <v>1423</v>
      </c>
      <c r="M183" t="s">
        <v>3</v>
      </c>
      <c r="N183" t="s">
        <v>8</v>
      </c>
      <c r="O183">
        <v>4.6150537515310436E-6</v>
      </c>
      <c r="P183" t="str">
        <f t="shared" si="2"/>
        <v>5</v>
      </c>
    </row>
    <row r="184" spans="1:16" x14ac:dyDescent="0.25">
      <c r="A184" s="1">
        <v>182</v>
      </c>
      <c r="B184" t="s">
        <v>8506</v>
      </c>
      <c r="C184" t="s">
        <v>9026</v>
      </c>
      <c r="D184" t="s">
        <v>15</v>
      </c>
      <c r="E184" t="s">
        <v>16</v>
      </c>
      <c r="F184" t="s">
        <v>9364</v>
      </c>
      <c r="G184" t="s">
        <v>18</v>
      </c>
      <c r="H184" t="s">
        <v>18</v>
      </c>
      <c r="I184" t="s">
        <v>19</v>
      </c>
      <c r="J184" t="s">
        <v>9364</v>
      </c>
      <c r="K184" t="s">
        <v>2258</v>
      </c>
      <c r="L184" t="s">
        <v>2393</v>
      </c>
      <c r="M184" t="s">
        <v>3</v>
      </c>
      <c r="N184" t="s">
        <v>8</v>
      </c>
      <c r="O184">
        <v>4.6150537515310436E-6</v>
      </c>
      <c r="P184" t="str">
        <f t="shared" si="2"/>
        <v>5</v>
      </c>
    </row>
    <row r="185" spans="1:16" x14ac:dyDescent="0.25">
      <c r="A185" s="1">
        <v>183</v>
      </c>
      <c r="B185" t="s">
        <v>8507</v>
      </c>
      <c r="C185" t="s">
        <v>9027</v>
      </c>
      <c r="D185" t="s">
        <v>181</v>
      </c>
      <c r="E185" t="s">
        <v>16</v>
      </c>
      <c r="F185" t="s">
        <v>9364</v>
      </c>
      <c r="G185" t="s">
        <v>18</v>
      </c>
      <c r="H185" t="s">
        <v>18</v>
      </c>
      <c r="I185" t="s">
        <v>19</v>
      </c>
      <c r="J185" t="s">
        <v>9364</v>
      </c>
      <c r="K185" t="s">
        <v>3513</v>
      </c>
      <c r="L185" t="s">
        <v>5117</v>
      </c>
      <c r="M185" t="s">
        <v>3</v>
      </c>
      <c r="N185" t="s">
        <v>8</v>
      </c>
      <c r="O185">
        <v>4.6150537515310436E-6</v>
      </c>
      <c r="P185" t="str">
        <f t="shared" si="2"/>
        <v>5</v>
      </c>
    </row>
    <row r="186" spans="1:16" x14ac:dyDescent="0.25">
      <c r="A186" s="1">
        <v>184</v>
      </c>
      <c r="B186" t="s">
        <v>8508</v>
      </c>
      <c r="C186" s="7" t="s">
        <v>9028</v>
      </c>
      <c r="D186" t="s">
        <v>31</v>
      </c>
      <c r="E186" t="s">
        <v>16</v>
      </c>
      <c r="F186" t="s">
        <v>9364</v>
      </c>
      <c r="G186" t="s">
        <v>18</v>
      </c>
      <c r="H186" t="s">
        <v>18</v>
      </c>
      <c r="I186" t="s">
        <v>19</v>
      </c>
      <c r="J186" t="s">
        <v>9364</v>
      </c>
      <c r="K186" t="s">
        <v>3348</v>
      </c>
      <c r="L186" t="s">
        <v>8249</v>
      </c>
      <c r="M186" t="s">
        <v>3</v>
      </c>
      <c r="N186" t="s">
        <v>8</v>
      </c>
      <c r="O186">
        <v>4.6150537515310436E-6</v>
      </c>
      <c r="P186" t="str">
        <f t="shared" si="2"/>
        <v>5</v>
      </c>
    </row>
    <row r="187" spans="1:16" x14ac:dyDescent="0.25">
      <c r="A187" s="1">
        <v>185</v>
      </c>
      <c r="B187" t="s">
        <v>8509</v>
      </c>
      <c r="C187" s="16" t="s">
        <v>9029</v>
      </c>
      <c r="D187" t="s">
        <v>31</v>
      </c>
      <c r="E187" t="s">
        <v>16</v>
      </c>
      <c r="F187" t="s">
        <v>9364</v>
      </c>
      <c r="G187" t="s">
        <v>18</v>
      </c>
      <c r="H187" t="s">
        <v>18</v>
      </c>
      <c r="I187" t="s">
        <v>19</v>
      </c>
      <c r="J187" t="s">
        <v>9364</v>
      </c>
      <c r="K187" t="s">
        <v>84</v>
      </c>
      <c r="L187" t="s">
        <v>5099</v>
      </c>
      <c r="M187" t="s">
        <v>3</v>
      </c>
      <c r="N187" t="s">
        <v>8</v>
      </c>
      <c r="O187">
        <v>4.6150537515310436E-6</v>
      </c>
      <c r="P187" t="str">
        <f t="shared" si="2"/>
        <v>5</v>
      </c>
    </row>
    <row r="188" spans="1:16" x14ac:dyDescent="0.25">
      <c r="A188" s="1">
        <v>186</v>
      </c>
      <c r="B188" t="s">
        <v>8510</v>
      </c>
      <c r="C188" s="21" t="s">
        <v>9030</v>
      </c>
      <c r="D188" t="s">
        <v>124</v>
      </c>
      <c r="E188" t="s">
        <v>16</v>
      </c>
      <c r="F188" t="s">
        <v>9364</v>
      </c>
      <c r="G188" t="s">
        <v>18</v>
      </c>
      <c r="H188" t="s">
        <v>18</v>
      </c>
      <c r="I188" t="s">
        <v>19</v>
      </c>
      <c r="J188" t="s">
        <v>9364</v>
      </c>
      <c r="K188" t="s">
        <v>1399</v>
      </c>
      <c r="L188" t="s">
        <v>3703</v>
      </c>
      <c r="M188" t="s">
        <v>3</v>
      </c>
      <c r="N188" t="s">
        <v>8</v>
      </c>
      <c r="O188">
        <v>4.6150537515310436E-6</v>
      </c>
      <c r="P188" t="str">
        <f t="shared" si="2"/>
        <v>5</v>
      </c>
    </row>
    <row r="189" spans="1:16" x14ac:dyDescent="0.25">
      <c r="A189" s="1">
        <v>187</v>
      </c>
      <c r="B189" t="s">
        <v>8511</v>
      </c>
      <c r="C189" t="s">
        <v>9031</v>
      </c>
      <c r="D189" t="s">
        <v>50</v>
      </c>
      <c r="E189" t="s">
        <v>16</v>
      </c>
      <c r="F189" t="s">
        <v>9364</v>
      </c>
      <c r="G189" t="s">
        <v>18</v>
      </c>
      <c r="H189" t="s">
        <v>18</v>
      </c>
      <c r="I189" t="s">
        <v>19</v>
      </c>
      <c r="J189" t="s">
        <v>9364</v>
      </c>
      <c r="K189" t="s">
        <v>4977</v>
      </c>
      <c r="L189" t="s">
        <v>3588</v>
      </c>
      <c r="M189" t="s">
        <v>3</v>
      </c>
      <c r="N189" t="s">
        <v>8</v>
      </c>
      <c r="O189">
        <v>4.6150537515310436E-6</v>
      </c>
      <c r="P189" t="str">
        <f t="shared" si="2"/>
        <v>5</v>
      </c>
    </row>
    <row r="190" spans="1:16" x14ac:dyDescent="0.25">
      <c r="A190" s="1">
        <v>188</v>
      </c>
      <c r="B190" t="s">
        <v>8512</v>
      </c>
      <c r="C190" t="s">
        <v>9032</v>
      </c>
      <c r="D190" t="s">
        <v>14</v>
      </c>
      <c r="E190" t="s">
        <v>16</v>
      </c>
      <c r="F190" t="s">
        <v>9364</v>
      </c>
      <c r="G190" t="s">
        <v>18</v>
      </c>
      <c r="H190" t="s">
        <v>18</v>
      </c>
      <c r="I190" t="s">
        <v>19</v>
      </c>
      <c r="J190" t="s">
        <v>9364</v>
      </c>
      <c r="K190" t="s">
        <v>6558</v>
      </c>
      <c r="L190" t="s">
        <v>679</v>
      </c>
      <c r="M190" t="s">
        <v>3</v>
      </c>
      <c r="N190" t="s">
        <v>8</v>
      </c>
      <c r="O190">
        <v>4.6150537515310436E-6</v>
      </c>
      <c r="P190" t="str">
        <f t="shared" si="2"/>
        <v>5</v>
      </c>
    </row>
    <row r="191" spans="1:16" x14ac:dyDescent="0.25">
      <c r="A191" s="1">
        <v>189</v>
      </c>
      <c r="B191" t="s">
        <v>8513</v>
      </c>
      <c r="C191" t="s">
        <v>9033</v>
      </c>
      <c r="D191" t="s">
        <v>123</v>
      </c>
      <c r="E191" t="s">
        <v>16</v>
      </c>
      <c r="F191" t="s">
        <v>9364</v>
      </c>
      <c r="G191" t="s">
        <v>18</v>
      </c>
      <c r="H191" t="s">
        <v>18</v>
      </c>
      <c r="I191" t="s">
        <v>19</v>
      </c>
      <c r="J191" t="s">
        <v>9364</v>
      </c>
      <c r="K191" t="s">
        <v>6412</v>
      </c>
      <c r="L191" t="s">
        <v>777</v>
      </c>
      <c r="M191" t="s">
        <v>3</v>
      </c>
      <c r="N191" t="s">
        <v>8</v>
      </c>
      <c r="O191">
        <v>4.6150537515310436E-6</v>
      </c>
      <c r="P191" t="str">
        <f t="shared" si="2"/>
        <v>5</v>
      </c>
    </row>
    <row r="192" spans="1:16" x14ac:dyDescent="0.25">
      <c r="A192" s="1">
        <v>190</v>
      </c>
      <c r="B192" t="s">
        <v>8514</v>
      </c>
      <c r="C192" s="16" t="s">
        <v>9034</v>
      </c>
      <c r="D192" t="s">
        <v>31</v>
      </c>
      <c r="E192" t="s">
        <v>16</v>
      </c>
      <c r="F192" t="s">
        <v>9364</v>
      </c>
      <c r="G192" t="s">
        <v>18</v>
      </c>
      <c r="H192" t="s">
        <v>18</v>
      </c>
      <c r="I192" t="s">
        <v>19</v>
      </c>
      <c r="J192" t="s">
        <v>9364</v>
      </c>
      <c r="K192" t="s">
        <v>1283</v>
      </c>
      <c r="L192" t="s">
        <v>8273</v>
      </c>
      <c r="M192" t="s">
        <v>3</v>
      </c>
      <c r="N192" t="s">
        <v>8</v>
      </c>
      <c r="O192">
        <v>4.6150537515310436E-6</v>
      </c>
      <c r="P192" t="str">
        <f t="shared" si="2"/>
        <v>5</v>
      </c>
    </row>
    <row r="193" spans="1:16" x14ac:dyDescent="0.25">
      <c r="A193" s="1">
        <v>191</v>
      </c>
      <c r="B193" t="s">
        <v>8515</v>
      </c>
      <c r="C193" t="s">
        <v>9035</v>
      </c>
      <c r="D193" t="s">
        <v>15</v>
      </c>
      <c r="E193" t="s">
        <v>16</v>
      </c>
      <c r="F193" t="s">
        <v>9364</v>
      </c>
      <c r="G193" t="s">
        <v>18</v>
      </c>
      <c r="H193" t="s">
        <v>18</v>
      </c>
      <c r="I193" t="s">
        <v>19</v>
      </c>
      <c r="J193" t="s">
        <v>9364</v>
      </c>
      <c r="K193" t="s">
        <v>3506</v>
      </c>
      <c r="L193" t="s">
        <v>6624</v>
      </c>
      <c r="M193" t="s">
        <v>3</v>
      </c>
      <c r="N193" t="s">
        <v>8</v>
      </c>
      <c r="O193">
        <v>3.6920430012248352E-6</v>
      </c>
      <c r="P193" t="str">
        <f t="shared" si="2"/>
        <v>4</v>
      </c>
    </row>
    <row r="194" spans="1:16" x14ac:dyDescent="0.25">
      <c r="A194" s="1">
        <v>192</v>
      </c>
      <c r="B194" t="s">
        <v>8516</v>
      </c>
      <c r="C194" t="s">
        <v>9036</v>
      </c>
      <c r="D194" t="s">
        <v>15</v>
      </c>
      <c r="E194" t="s">
        <v>16</v>
      </c>
      <c r="F194" t="s">
        <v>9364</v>
      </c>
      <c r="G194" t="s">
        <v>18</v>
      </c>
      <c r="H194" t="s">
        <v>18</v>
      </c>
      <c r="I194" t="s">
        <v>19</v>
      </c>
      <c r="J194" t="s">
        <v>9364</v>
      </c>
      <c r="K194" t="s">
        <v>9370</v>
      </c>
      <c r="L194" t="s">
        <v>780</v>
      </c>
      <c r="M194" t="s">
        <v>3</v>
      </c>
      <c r="N194" t="s">
        <v>8</v>
      </c>
      <c r="O194">
        <v>3.6920430012248352E-6</v>
      </c>
      <c r="P194" t="str">
        <f t="shared" si="2"/>
        <v>4</v>
      </c>
    </row>
    <row r="195" spans="1:16" x14ac:dyDescent="0.25">
      <c r="A195" s="1">
        <v>193</v>
      </c>
      <c r="B195" t="s">
        <v>8517</v>
      </c>
      <c r="C195" s="18" t="s">
        <v>9037</v>
      </c>
      <c r="D195" t="s">
        <v>123</v>
      </c>
      <c r="E195" t="s">
        <v>16</v>
      </c>
      <c r="F195" t="s">
        <v>9364</v>
      </c>
      <c r="G195" t="s">
        <v>18</v>
      </c>
      <c r="H195" t="s">
        <v>18</v>
      </c>
      <c r="I195" t="s">
        <v>19</v>
      </c>
      <c r="J195" t="s">
        <v>9364</v>
      </c>
      <c r="K195" t="s">
        <v>4866</v>
      </c>
      <c r="L195" t="s">
        <v>821</v>
      </c>
      <c r="M195" t="s">
        <v>3</v>
      </c>
      <c r="N195" t="s">
        <v>8</v>
      </c>
      <c r="O195">
        <v>3.6920430012248352E-6</v>
      </c>
      <c r="P195" t="str">
        <f t="shared" ref="P195:P258" si="3">RIGHT(B195,LEN(B195)-FIND("_",B195))</f>
        <v>4</v>
      </c>
    </row>
    <row r="196" spans="1:16" x14ac:dyDescent="0.25">
      <c r="A196" s="1">
        <v>194</v>
      </c>
      <c r="B196" t="s">
        <v>8518</v>
      </c>
      <c r="C196" s="32" t="s">
        <v>9038</v>
      </c>
      <c r="D196" t="s">
        <v>241</v>
      </c>
      <c r="E196" t="s">
        <v>16</v>
      </c>
      <c r="F196" t="s">
        <v>9364</v>
      </c>
      <c r="G196" t="s">
        <v>18</v>
      </c>
      <c r="H196" t="s">
        <v>18</v>
      </c>
      <c r="I196" t="s">
        <v>19</v>
      </c>
      <c r="J196" t="s">
        <v>9364</v>
      </c>
      <c r="K196" t="s">
        <v>365</v>
      </c>
      <c r="L196" t="s">
        <v>9491</v>
      </c>
      <c r="M196" t="s">
        <v>3</v>
      </c>
      <c r="N196" t="s">
        <v>8</v>
      </c>
      <c r="O196">
        <v>3.6920430012248352E-6</v>
      </c>
      <c r="P196" t="str">
        <f t="shared" si="3"/>
        <v>4</v>
      </c>
    </row>
    <row r="197" spans="1:16" x14ac:dyDescent="0.25">
      <c r="A197" s="1">
        <v>195</v>
      </c>
      <c r="B197" t="s">
        <v>8519</v>
      </c>
      <c r="C197" t="s">
        <v>9039</v>
      </c>
      <c r="D197" t="s">
        <v>15</v>
      </c>
      <c r="E197" t="s">
        <v>16</v>
      </c>
      <c r="F197" t="s">
        <v>9364</v>
      </c>
      <c r="G197" t="s">
        <v>18</v>
      </c>
      <c r="H197" t="s">
        <v>18</v>
      </c>
      <c r="I197" t="s">
        <v>19</v>
      </c>
      <c r="J197" t="s">
        <v>9364</v>
      </c>
      <c r="K197" t="s">
        <v>9371</v>
      </c>
      <c r="L197" t="s">
        <v>6688</v>
      </c>
      <c r="M197" t="s">
        <v>3</v>
      </c>
      <c r="N197" t="s">
        <v>8</v>
      </c>
      <c r="O197">
        <v>3.6920430012248352E-6</v>
      </c>
      <c r="P197" t="str">
        <f t="shared" si="3"/>
        <v>4</v>
      </c>
    </row>
    <row r="198" spans="1:16" x14ac:dyDescent="0.25">
      <c r="A198" s="1">
        <v>196</v>
      </c>
      <c r="B198" t="s">
        <v>8520</v>
      </c>
      <c r="C198" t="s">
        <v>9040</v>
      </c>
      <c r="D198" t="s">
        <v>32</v>
      </c>
      <c r="E198" t="s">
        <v>16</v>
      </c>
      <c r="F198" t="s">
        <v>9364</v>
      </c>
      <c r="G198" t="s">
        <v>18</v>
      </c>
      <c r="H198" t="s">
        <v>18</v>
      </c>
      <c r="I198" t="s">
        <v>19</v>
      </c>
      <c r="J198" t="s">
        <v>9364</v>
      </c>
      <c r="K198" t="s">
        <v>2306</v>
      </c>
      <c r="L198" t="s">
        <v>2399</v>
      </c>
      <c r="M198" t="s">
        <v>3</v>
      </c>
      <c r="N198" t="s">
        <v>8</v>
      </c>
      <c r="O198">
        <v>3.6920430012248352E-6</v>
      </c>
      <c r="P198" t="str">
        <f t="shared" si="3"/>
        <v>4</v>
      </c>
    </row>
    <row r="199" spans="1:16" x14ac:dyDescent="0.25">
      <c r="A199" s="1">
        <v>197</v>
      </c>
      <c r="B199" t="s">
        <v>8521</v>
      </c>
      <c r="C199" t="s">
        <v>9041</v>
      </c>
      <c r="D199" t="s">
        <v>123</v>
      </c>
      <c r="E199" t="s">
        <v>16</v>
      </c>
      <c r="F199" t="s">
        <v>9364</v>
      </c>
      <c r="G199" t="s">
        <v>18</v>
      </c>
      <c r="H199" t="s">
        <v>18</v>
      </c>
      <c r="I199" t="s">
        <v>19</v>
      </c>
      <c r="J199" t="s">
        <v>9364</v>
      </c>
      <c r="K199" t="s">
        <v>3445</v>
      </c>
      <c r="L199" t="s">
        <v>5180</v>
      </c>
      <c r="M199" t="s">
        <v>3</v>
      </c>
      <c r="N199" t="s">
        <v>8</v>
      </c>
      <c r="O199">
        <v>3.6920430012248352E-6</v>
      </c>
      <c r="P199" t="str">
        <f t="shared" si="3"/>
        <v>4</v>
      </c>
    </row>
    <row r="200" spans="1:16" x14ac:dyDescent="0.25">
      <c r="A200" s="1">
        <v>198</v>
      </c>
      <c r="B200" t="s">
        <v>8522</v>
      </c>
      <c r="C200" t="s">
        <v>9042</v>
      </c>
      <c r="D200" t="s">
        <v>15</v>
      </c>
      <c r="E200" t="s">
        <v>16</v>
      </c>
      <c r="F200" t="s">
        <v>9364</v>
      </c>
      <c r="G200" t="s">
        <v>18</v>
      </c>
      <c r="H200" t="s">
        <v>18</v>
      </c>
      <c r="I200" t="s">
        <v>19</v>
      </c>
      <c r="J200" t="s">
        <v>9364</v>
      </c>
      <c r="K200" t="s">
        <v>4958</v>
      </c>
      <c r="L200" t="s">
        <v>9492</v>
      </c>
      <c r="M200" t="s">
        <v>3</v>
      </c>
      <c r="N200" t="s">
        <v>8</v>
      </c>
      <c r="O200">
        <v>3.6920430012248352E-6</v>
      </c>
      <c r="P200" t="str">
        <f t="shared" si="3"/>
        <v>4</v>
      </c>
    </row>
    <row r="201" spans="1:16" x14ac:dyDescent="0.25">
      <c r="A201" s="1">
        <v>199</v>
      </c>
      <c r="B201" t="s">
        <v>8523</v>
      </c>
      <c r="C201" t="s">
        <v>9043</v>
      </c>
      <c r="D201" t="s">
        <v>242</v>
      </c>
      <c r="E201" t="s">
        <v>16</v>
      </c>
      <c r="F201" t="s">
        <v>9364</v>
      </c>
      <c r="G201" t="s">
        <v>18</v>
      </c>
      <c r="H201" t="s">
        <v>18</v>
      </c>
      <c r="I201" t="s">
        <v>19</v>
      </c>
      <c r="J201" t="s">
        <v>9364</v>
      </c>
      <c r="K201" t="s">
        <v>4965</v>
      </c>
      <c r="L201" t="s">
        <v>9493</v>
      </c>
      <c r="M201" t="s">
        <v>3</v>
      </c>
      <c r="N201" t="s">
        <v>8</v>
      </c>
      <c r="O201">
        <v>3.6920430012248352E-6</v>
      </c>
      <c r="P201" t="str">
        <f t="shared" si="3"/>
        <v>4</v>
      </c>
    </row>
    <row r="202" spans="1:16" x14ac:dyDescent="0.25">
      <c r="A202" s="1">
        <v>200</v>
      </c>
      <c r="B202" t="s">
        <v>8524</v>
      </c>
      <c r="C202" t="s">
        <v>9044</v>
      </c>
      <c r="D202" t="s">
        <v>123</v>
      </c>
      <c r="E202" t="s">
        <v>16</v>
      </c>
      <c r="F202" t="s">
        <v>9364</v>
      </c>
      <c r="G202" t="s">
        <v>18</v>
      </c>
      <c r="H202" t="s">
        <v>18</v>
      </c>
      <c r="I202" t="s">
        <v>19</v>
      </c>
      <c r="J202" t="s">
        <v>9364</v>
      </c>
      <c r="K202" t="s">
        <v>4871</v>
      </c>
      <c r="L202" t="s">
        <v>5086</v>
      </c>
      <c r="M202" t="s">
        <v>3</v>
      </c>
      <c r="N202" t="s">
        <v>8</v>
      </c>
      <c r="O202">
        <v>3.6920430012248352E-6</v>
      </c>
      <c r="P202" t="str">
        <f t="shared" si="3"/>
        <v>4</v>
      </c>
    </row>
    <row r="203" spans="1:16" x14ac:dyDescent="0.25">
      <c r="A203" s="1">
        <v>201</v>
      </c>
      <c r="B203" t="s">
        <v>8525</v>
      </c>
      <c r="C203" t="s">
        <v>9045</v>
      </c>
      <c r="D203" t="s">
        <v>181</v>
      </c>
      <c r="E203" t="s">
        <v>16</v>
      </c>
      <c r="F203" t="s">
        <v>9364</v>
      </c>
      <c r="G203" t="s">
        <v>18</v>
      </c>
      <c r="H203" t="s">
        <v>18</v>
      </c>
      <c r="I203" t="s">
        <v>19</v>
      </c>
      <c r="J203" t="s">
        <v>9364</v>
      </c>
      <c r="K203" t="s">
        <v>667</v>
      </c>
      <c r="L203" t="s">
        <v>2475</v>
      </c>
      <c r="M203" t="s">
        <v>3</v>
      </c>
      <c r="N203" t="s">
        <v>8</v>
      </c>
      <c r="O203">
        <v>3.6920430012248352E-6</v>
      </c>
      <c r="P203" t="str">
        <f t="shared" si="3"/>
        <v>4</v>
      </c>
    </row>
    <row r="204" spans="1:16" x14ac:dyDescent="0.25">
      <c r="A204" s="1">
        <v>202</v>
      </c>
      <c r="B204" t="s">
        <v>8526</v>
      </c>
      <c r="C204" t="s">
        <v>9046</v>
      </c>
      <c r="D204" t="s">
        <v>31</v>
      </c>
      <c r="E204" t="s">
        <v>16</v>
      </c>
      <c r="F204" t="s">
        <v>9364</v>
      </c>
      <c r="G204" t="s">
        <v>18</v>
      </c>
      <c r="H204" t="s">
        <v>18</v>
      </c>
      <c r="I204" t="s">
        <v>19</v>
      </c>
      <c r="J204" t="s">
        <v>9364</v>
      </c>
      <c r="K204" t="s">
        <v>2288</v>
      </c>
      <c r="L204" t="s">
        <v>3627</v>
      </c>
      <c r="M204" t="s">
        <v>3</v>
      </c>
      <c r="N204" t="s">
        <v>8</v>
      </c>
      <c r="O204">
        <v>3.6920430012248352E-6</v>
      </c>
      <c r="P204" t="str">
        <f t="shared" si="3"/>
        <v>4</v>
      </c>
    </row>
    <row r="205" spans="1:16" x14ac:dyDescent="0.25">
      <c r="A205" s="1">
        <v>203</v>
      </c>
      <c r="B205" t="s">
        <v>8527</v>
      </c>
      <c r="C205" t="s">
        <v>9047</v>
      </c>
      <c r="D205" t="s">
        <v>32</v>
      </c>
      <c r="E205" t="s">
        <v>16</v>
      </c>
      <c r="F205" t="s">
        <v>9364</v>
      </c>
      <c r="G205" t="s">
        <v>18</v>
      </c>
      <c r="H205" t="s">
        <v>18</v>
      </c>
      <c r="I205" t="s">
        <v>19</v>
      </c>
      <c r="J205" t="s">
        <v>9364</v>
      </c>
      <c r="K205" t="s">
        <v>7979</v>
      </c>
      <c r="L205" t="s">
        <v>2343</v>
      </c>
      <c r="M205" t="s">
        <v>3</v>
      </c>
      <c r="N205" t="s">
        <v>8</v>
      </c>
      <c r="O205">
        <v>3.6920430012248352E-6</v>
      </c>
      <c r="P205" t="str">
        <f t="shared" si="3"/>
        <v>4</v>
      </c>
    </row>
    <row r="206" spans="1:16" x14ac:dyDescent="0.25">
      <c r="A206" s="1">
        <v>204</v>
      </c>
      <c r="B206" t="s">
        <v>8528</v>
      </c>
      <c r="C206" s="13" t="s">
        <v>9048</v>
      </c>
      <c r="D206" t="s">
        <v>32</v>
      </c>
      <c r="E206" t="s">
        <v>16</v>
      </c>
      <c r="F206" t="s">
        <v>9364</v>
      </c>
      <c r="G206" t="s">
        <v>18</v>
      </c>
      <c r="H206" t="s">
        <v>18</v>
      </c>
      <c r="I206" t="s">
        <v>19</v>
      </c>
      <c r="J206" t="s">
        <v>9364</v>
      </c>
      <c r="K206" t="s">
        <v>81</v>
      </c>
      <c r="L206" t="s">
        <v>385</v>
      </c>
      <c r="M206" t="s">
        <v>3</v>
      </c>
      <c r="N206" t="s">
        <v>8</v>
      </c>
      <c r="O206">
        <v>3.6920430012248352E-6</v>
      </c>
      <c r="P206" t="str">
        <f t="shared" si="3"/>
        <v>4</v>
      </c>
    </row>
    <row r="207" spans="1:16" x14ac:dyDescent="0.25">
      <c r="A207" s="1">
        <v>205</v>
      </c>
      <c r="B207" t="s">
        <v>8529</v>
      </c>
      <c r="C207" s="40" t="s">
        <v>9049</v>
      </c>
      <c r="D207" t="s">
        <v>32</v>
      </c>
      <c r="E207" t="s">
        <v>16</v>
      </c>
      <c r="F207" t="s">
        <v>9364</v>
      </c>
      <c r="G207" t="s">
        <v>18</v>
      </c>
      <c r="H207" t="s">
        <v>18</v>
      </c>
      <c r="I207" t="s">
        <v>19</v>
      </c>
      <c r="J207" t="s">
        <v>9364</v>
      </c>
      <c r="K207" t="s">
        <v>3422</v>
      </c>
      <c r="L207" t="s">
        <v>3663</v>
      </c>
      <c r="M207" t="s">
        <v>3</v>
      </c>
      <c r="N207" t="s">
        <v>8</v>
      </c>
      <c r="O207">
        <v>3.6920430012248352E-6</v>
      </c>
      <c r="P207" t="str">
        <f t="shared" si="3"/>
        <v>4</v>
      </c>
    </row>
    <row r="208" spans="1:16" x14ac:dyDescent="0.25">
      <c r="A208" s="1">
        <v>206</v>
      </c>
      <c r="B208" t="s">
        <v>8530</v>
      </c>
      <c r="C208" s="35" t="s">
        <v>9050</v>
      </c>
      <c r="D208" t="s">
        <v>31</v>
      </c>
      <c r="E208" t="s">
        <v>16</v>
      </c>
      <c r="F208" t="s">
        <v>9364</v>
      </c>
      <c r="G208" t="s">
        <v>18</v>
      </c>
      <c r="H208" t="s">
        <v>18</v>
      </c>
      <c r="I208" t="s">
        <v>19</v>
      </c>
      <c r="J208" t="s">
        <v>9364</v>
      </c>
      <c r="K208" t="s">
        <v>38</v>
      </c>
      <c r="L208" t="s">
        <v>84</v>
      </c>
      <c r="M208" t="s">
        <v>3</v>
      </c>
      <c r="N208" t="s">
        <v>8</v>
      </c>
      <c r="O208">
        <v>3.6920430012248352E-6</v>
      </c>
      <c r="P208" t="str">
        <f t="shared" si="3"/>
        <v>4</v>
      </c>
    </row>
    <row r="209" spans="1:16" x14ac:dyDescent="0.25">
      <c r="A209" s="1">
        <v>207</v>
      </c>
      <c r="B209" t="s">
        <v>8531</v>
      </c>
      <c r="C209" s="23" t="s">
        <v>9051</v>
      </c>
      <c r="D209" t="s">
        <v>32</v>
      </c>
      <c r="E209" t="s">
        <v>16</v>
      </c>
      <c r="F209" t="s">
        <v>9364</v>
      </c>
      <c r="G209" t="s">
        <v>18</v>
      </c>
      <c r="H209" t="s">
        <v>18</v>
      </c>
      <c r="I209" t="s">
        <v>19</v>
      </c>
      <c r="J209" t="s">
        <v>9364</v>
      </c>
      <c r="K209" t="s">
        <v>2187</v>
      </c>
      <c r="L209" t="s">
        <v>5174</v>
      </c>
      <c r="M209" t="s">
        <v>3</v>
      </c>
      <c r="N209" t="s">
        <v>8</v>
      </c>
      <c r="O209">
        <v>3.6920430012248352E-6</v>
      </c>
      <c r="P209" t="str">
        <f t="shared" si="3"/>
        <v>4</v>
      </c>
    </row>
    <row r="210" spans="1:16" x14ac:dyDescent="0.25">
      <c r="A210" s="1">
        <v>208</v>
      </c>
      <c r="B210" t="s">
        <v>8532</v>
      </c>
      <c r="C210" t="s">
        <v>9052</v>
      </c>
      <c r="D210" t="s">
        <v>15</v>
      </c>
      <c r="E210" t="s">
        <v>16</v>
      </c>
      <c r="F210" t="s">
        <v>9364</v>
      </c>
      <c r="G210" t="s">
        <v>18</v>
      </c>
      <c r="H210" t="s">
        <v>18</v>
      </c>
      <c r="I210" t="s">
        <v>19</v>
      </c>
      <c r="J210" t="s">
        <v>9364</v>
      </c>
      <c r="K210" t="s">
        <v>4975</v>
      </c>
      <c r="L210" t="s">
        <v>6623</v>
      </c>
      <c r="M210" t="s">
        <v>3</v>
      </c>
      <c r="N210" t="s">
        <v>8</v>
      </c>
      <c r="O210">
        <v>3.6920430012248352E-6</v>
      </c>
      <c r="P210" t="str">
        <f t="shared" si="3"/>
        <v>4</v>
      </c>
    </row>
    <row r="211" spans="1:16" x14ac:dyDescent="0.25">
      <c r="A211" s="1">
        <v>209</v>
      </c>
      <c r="B211" t="s">
        <v>8533</v>
      </c>
      <c r="C211" s="35" t="s">
        <v>9053</v>
      </c>
      <c r="D211" t="s">
        <v>30</v>
      </c>
      <c r="E211" t="s">
        <v>16</v>
      </c>
      <c r="F211" t="s">
        <v>9364</v>
      </c>
      <c r="G211" t="s">
        <v>18</v>
      </c>
      <c r="H211" t="s">
        <v>18</v>
      </c>
      <c r="I211" t="s">
        <v>19</v>
      </c>
      <c r="J211" t="s">
        <v>9364</v>
      </c>
      <c r="K211" t="s">
        <v>2198</v>
      </c>
      <c r="L211" t="s">
        <v>766</v>
      </c>
      <c r="M211" t="s">
        <v>3</v>
      </c>
      <c r="N211" t="s">
        <v>8</v>
      </c>
      <c r="O211">
        <v>3.6920430012248352E-6</v>
      </c>
      <c r="P211" t="str">
        <f t="shared" si="3"/>
        <v>4</v>
      </c>
    </row>
    <row r="212" spans="1:16" x14ac:dyDescent="0.25">
      <c r="A212" s="1">
        <v>210</v>
      </c>
      <c r="B212" t="s">
        <v>8534</v>
      </c>
      <c r="C212" t="s">
        <v>9054</v>
      </c>
      <c r="D212" t="s">
        <v>123</v>
      </c>
      <c r="E212" t="s">
        <v>16</v>
      </c>
      <c r="F212" t="s">
        <v>9364</v>
      </c>
      <c r="G212" t="s">
        <v>18</v>
      </c>
      <c r="H212" t="s">
        <v>18</v>
      </c>
      <c r="I212" t="s">
        <v>19</v>
      </c>
      <c r="J212" t="s">
        <v>9364</v>
      </c>
      <c r="K212" t="s">
        <v>7966</v>
      </c>
      <c r="L212" t="s">
        <v>3655</v>
      </c>
      <c r="M212" t="s">
        <v>3</v>
      </c>
      <c r="N212" t="s">
        <v>8</v>
      </c>
      <c r="O212">
        <v>3.6920430012248352E-6</v>
      </c>
      <c r="P212" t="str">
        <f t="shared" si="3"/>
        <v>4</v>
      </c>
    </row>
    <row r="213" spans="1:16" x14ac:dyDescent="0.25">
      <c r="A213" s="1">
        <v>211</v>
      </c>
      <c r="B213" t="s">
        <v>8535</v>
      </c>
      <c r="C213" t="s">
        <v>9055</v>
      </c>
      <c r="D213" t="s">
        <v>15</v>
      </c>
      <c r="E213" t="s">
        <v>16</v>
      </c>
      <c r="F213" t="s">
        <v>9364</v>
      </c>
      <c r="G213" t="s">
        <v>18</v>
      </c>
      <c r="H213" t="s">
        <v>18</v>
      </c>
      <c r="I213" t="s">
        <v>19</v>
      </c>
      <c r="J213" t="s">
        <v>9364</v>
      </c>
      <c r="K213" t="s">
        <v>6484</v>
      </c>
      <c r="L213" t="s">
        <v>3740</v>
      </c>
      <c r="M213" t="s">
        <v>3</v>
      </c>
      <c r="N213" t="s">
        <v>8</v>
      </c>
      <c r="O213">
        <v>3.6920430012248352E-6</v>
      </c>
      <c r="P213" t="str">
        <f t="shared" si="3"/>
        <v>4</v>
      </c>
    </row>
    <row r="214" spans="1:16" x14ac:dyDescent="0.25">
      <c r="A214" s="1">
        <v>212</v>
      </c>
      <c r="B214" t="s">
        <v>8536</v>
      </c>
      <c r="C214" t="s">
        <v>9056</v>
      </c>
      <c r="D214" t="s">
        <v>14</v>
      </c>
      <c r="E214" t="s">
        <v>16</v>
      </c>
      <c r="F214" t="s">
        <v>9364</v>
      </c>
      <c r="G214" t="s">
        <v>18</v>
      </c>
      <c r="H214" t="s">
        <v>18</v>
      </c>
      <c r="I214" t="s">
        <v>19</v>
      </c>
      <c r="J214" t="s">
        <v>9364</v>
      </c>
      <c r="K214" t="s">
        <v>381</v>
      </c>
      <c r="L214" t="s">
        <v>3593</v>
      </c>
      <c r="M214" t="s">
        <v>3</v>
      </c>
      <c r="N214" t="s">
        <v>8</v>
      </c>
      <c r="O214">
        <v>2.7690322509186258E-6</v>
      </c>
      <c r="P214" t="str">
        <f t="shared" si="3"/>
        <v>3</v>
      </c>
    </row>
    <row r="215" spans="1:16" x14ac:dyDescent="0.25">
      <c r="A215" s="1">
        <v>213</v>
      </c>
      <c r="B215" t="s">
        <v>8537</v>
      </c>
      <c r="C215" t="s">
        <v>9057</v>
      </c>
      <c r="D215" t="s">
        <v>30</v>
      </c>
      <c r="E215" t="s">
        <v>16</v>
      </c>
      <c r="F215" t="s">
        <v>9364</v>
      </c>
      <c r="G215" t="s">
        <v>18</v>
      </c>
      <c r="H215" t="s">
        <v>18</v>
      </c>
      <c r="I215" t="s">
        <v>19</v>
      </c>
      <c r="J215" t="s">
        <v>9364</v>
      </c>
      <c r="K215" t="s">
        <v>9372</v>
      </c>
      <c r="L215" t="s">
        <v>9494</v>
      </c>
      <c r="M215" t="s">
        <v>3</v>
      </c>
      <c r="N215" t="s">
        <v>8</v>
      </c>
      <c r="O215">
        <v>2.7690322509186258E-6</v>
      </c>
      <c r="P215" t="str">
        <f t="shared" si="3"/>
        <v>3</v>
      </c>
    </row>
    <row r="216" spans="1:16" x14ac:dyDescent="0.25">
      <c r="A216" s="1">
        <v>214</v>
      </c>
      <c r="B216" t="s">
        <v>8538</v>
      </c>
      <c r="C216" t="s">
        <v>9058</v>
      </c>
      <c r="D216" t="s">
        <v>123</v>
      </c>
      <c r="E216" t="s">
        <v>16</v>
      </c>
      <c r="F216" t="s">
        <v>9364</v>
      </c>
      <c r="G216" t="s">
        <v>18</v>
      </c>
      <c r="H216" t="s">
        <v>18</v>
      </c>
      <c r="I216" t="s">
        <v>19</v>
      </c>
      <c r="J216" t="s">
        <v>9364</v>
      </c>
      <c r="K216" t="s">
        <v>9373</v>
      </c>
      <c r="L216" t="s">
        <v>9495</v>
      </c>
      <c r="M216" t="s">
        <v>3</v>
      </c>
      <c r="N216" t="s">
        <v>8</v>
      </c>
      <c r="O216">
        <v>2.7690322509186258E-6</v>
      </c>
      <c r="P216" t="str">
        <f t="shared" si="3"/>
        <v>3</v>
      </c>
    </row>
    <row r="217" spans="1:16" x14ac:dyDescent="0.25">
      <c r="A217" s="1">
        <v>215</v>
      </c>
      <c r="B217" t="s">
        <v>8539</v>
      </c>
      <c r="C217" t="s">
        <v>9059</v>
      </c>
      <c r="D217" t="s">
        <v>14</v>
      </c>
      <c r="E217" t="s">
        <v>16</v>
      </c>
      <c r="F217" t="s">
        <v>9364</v>
      </c>
      <c r="G217" t="s">
        <v>18</v>
      </c>
      <c r="H217" t="s">
        <v>18</v>
      </c>
      <c r="I217" t="s">
        <v>19</v>
      </c>
      <c r="J217" t="s">
        <v>9364</v>
      </c>
      <c r="K217" t="s">
        <v>1384</v>
      </c>
      <c r="L217" t="s">
        <v>2358</v>
      </c>
      <c r="M217" t="s">
        <v>3</v>
      </c>
      <c r="N217" t="s">
        <v>8</v>
      </c>
      <c r="O217">
        <v>2.7690322509186258E-6</v>
      </c>
      <c r="P217" t="str">
        <f t="shared" si="3"/>
        <v>3</v>
      </c>
    </row>
    <row r="218" spans="1:16" x14ac:dyDescent="0.25">
      <c r="A218" s="1">
        <v>216</v>
      </c>
      <c r="B218" t="s">
        <v>8540</v>
      </c>
      <c r="C218" t="s">
        <v>9060</v>
      </c>
      <c r="D218" t="s">
        <v>15</v>
      </c>
      <c r="E218" t="s">
        <v>16</v>
      </c>
      <c r="F218" t="s">
        <v>9364</v>
      </c>
      <c r="G218" t="s">
        <v>18</v>
      </c>
      <c r="H218" t="s">
        <v>18</v>
      </c>
      <c r="I218" t="s">
        <v>19</v>
      </c>
      <c r="J218" t="s">
        <v>9364</v>
      </c>
      <c r="K218" t="s">
        <v>4894</v>
      </c>
      <c r="L218" t="s">
        <v>8140</v>
      </c>
      <c r="M218" t="s">
        <v>3</v>
      </c>
      <c r="N218" t="s">
        <v>8</v>
      </c>
      <c r="O218">
        <v>2.7690322509186258E-6</v>
      </c>
      <c r="P218" t="str">
        <f t="shared" si="3"/>
        <v>3</v>
      </c>
    </row>
    <row r="219" spans="1:16" x14ac:dyDescent="0.25">
      <c r="A219" s="1">
        <v>217</v>
      </c>
      <c r="B219" t="s">
        <v>8541</v>
      </c>
      <c r="C219" t="s">
        <v>9061</v>
      </c>
      <c r="D219" t="s">
        <v>15</v>
      </c>
      <c r="E219" t="s">
        <v>16</v>
      </c>
      <c r="F219" t="s">
        <v>9364</v>
      </c>
      <c r="G219" t="s">
        <v>18</v>
      </c>
      <c r="H219" t="s">
        <v>18</v>
      </c>
      <c r="I219" t="s">
        <v>19</v>
      </c>
      <c r="J219" t="s">
        <v>9364</v>
      </c>
      <c r="K219" t="s">
        <v>3505</v>
      </c>
      <c r="L219" t="s">
        <v>9496</v>
      </c>
      <c r="M219" t="s">
        <v>3</v>
      </c>
      <c r="N219" t="s">
        <v>8</v>
      </c>
      <c r="O219">
        <v>2.7690322509186258E-6</v>
      </c>
      <c r="P219" t="str">
        <f t="shared" si="3"/>
        <v>3</v>
      </c>
    </row>
    <row r="220" spans="1:16" x14ac:dyDescent="0.25">
      <c r="A220" s="1">
        <v>218</v>
      </c>
      <c r="B220" t="s">
        <v>8542</v>
      </c>
      <c r="C220" t="s">
        <v>9062</v>
      </c>
      <c r="D220" t="s">
        <v>15</v>
      </c>
      <c r="E220" t="s">
        <v>16</v>
      </c>
      <c r="F220" t="s">
        <v>9364</v>
      </c>
      <c r="G220" t="s">
        <v>18</v>
      </c>
      <c r="H220" t="s">
        <v>18</v>
      </c>
      <c r="I220" t="s">
        <v>19</v>
      </c>
      <c r="J220" t="s">
        <v>9364</v>
      </c>
      <c r="K220" t="s">
        <v>4890</v>
      </c>
      <c r="L220" t="s">
        <v>6641</v>
      </c>
      <c r="M220" t="s">
        <v>3</v>
      </c>
      <c r="N220" t="s">
        <v>8</v>
      </c>
      <c r="O220">
        <v>2.7690322509186258E-6</v>
      </c>
      <c r="P220" t="str">
        <f t="shared" si="3"/>
        <v>3</v>
      </c>
    </row>
    <row r="221" spans="1:16" x14ac:dyDescent="0.25">
      <c r="A221" s="1">
        <v>219</v>
      </c>
      <c r="B221" t="s">
        <v>8543</v>
      </c>
      <c r="C221" t="s">
        <v>9063</v>
      </c>
      <c r="D221" t="s">
        <v>32</v>
      </c>
      <c r="E221" t="s">
        <v>16</v>
      </c>
      <c r="F221" t="s">
        <v>9364</v>
      </c>
      <c r="G221" t="s">
        <v>18</v>
      </c>
      <c r="H221" t="s">
        <v>18</v>
      </c>
      <c r="I221" t="s">
        <v>19</v>
      </c>
      <c r="J221" t="s">
        <v>9364</v>
      </c>
      <c r="K221" t="s">
        <v>9374</v>
      </c>
      <c r="L221" t="s">
        <v>2438</v>
      </c>
      <c r="M221" t="s">
        <v>3</v>
      </c>
      <c r="N221" t="s">
        <v>8</v>
      </c>
      <c r="O221">
        <v>2.7690322509186258E-6</v>
      </c>
      <c r="P221" t="str">
        <f t="shared" si="3"/>
        <v>3</v>
      </c>
    </row>
    <row r="222" spans="1:16" x14ac:dyDescent="0.25">
      <c r="A222" s="1">
        <v>220</v>
      </c>
      <c r="B222" t="s">
        <v>8544</v>
      </c>
      <c r="C222" t="s">
        <v>9064</v>
      </c>
      <c r="D222" t="s">
        <v>50</v>
      </c>
      <c r="E222" t="s">
        <v>16</v>
      </c>
      <c r="F222" t="s">
        <v>9364</v>
      </c>
      <c r="G222" t="s">
        <v>18</v>
      </c>
      <c r="H222" t="s">
        <v>18</v>
      </c>
      <c r="I222" t="s">
        <v>19</v>
      </c>
      <c r="J222" t="s">
        <v>9364</v>
      </c>
      <c r="K222" t="s">
        <v>2294</v>
      </c>
      <c r="L222" t="s">
        <v>8145</v>
      </c>
      <c r="M222" t="s">
        <v>3</v>
      </c>
      <c r="N222" t="s">
        <v>8</v>
      </c>
      <c r="O222">
        <v>2.7690322509186258E-6</v>
      </c>
      <c r="P222" t="str">
        <f t="shared" si="3"/>
        <v>3</v>
      </c>
    </row>
    <row r="223" spans="1:16" x14ac:dyDescent="0.25">
      <c r="A223" s="1">
        <v>221</v>
      </c>
      <c r="B223" t="s">
        <v>8545</v>
      </c>
      <c r="C223" t="s">
        <v>9065</v>
      </c>
      <c r="D223" t="s">
        <v>241</v>
      </c>
      <c r="E223" t="s">
        <v>16</v>
      </c>
      <c r="F223" t="s">
        <v>9364</v>
      </c>
      <c r="G223" t="s">
        <v>18</v>
      </c>
      <c r="H223" t="s">
        <v>18</v>
      </c>
      <c r="I223" t="s">
        <v>19</v>
      </c>
      <c r="J223" t="s">
        <v>9364</v>
      </c>
      <c r="K223" t="s">
        <v>9375</v>
      </c>
      <c r="L223" t="s">
        <v>9497</v>
      </c>
      <c r="M223" t="s">
        <v>3</v>
      </c>
      <c r="N223" t="s">
        <v>8</v>
      </c>
      <c r="O223">
        <v>2.7690322509186258E-6</v>
      </c>
      <c r="P223" t="str">
        <f t="shared" si="3"/>
        <v>3</v>
      </c>
    </row>
    <row r="224" spans="1:16" x14ac:dyDescent="0.25">
      <c r="A224" s="1">
        <v>222</v>
      </c>
      <c r="B224" t="s">
        <v>8546</v>
      </c>
      <c r="C224" t="s">
        <v>9066</v>
      </c>
      <c r="D224" t="s">
        <v>123</v>
      </c>
      <c r="E224" t="s">
        <v>16</v>
      </c>
      <c r="F224" t="s">
        <v>9364</v>
      </c>
      <c r="G224" t="s">
        <v>18</v>
      </c>
      <c r="H224" t="s">
        <v>18</v>
      </c>
      <c r="I224" t="s">
        <v>19</v>
      </c>
      <c r="J224" t="s">
        <v>9364</v>
      </c>
      <c r="K224" t="s">
        <v>2206</v>
      </c>
      <c r="L224" t="s">
        <v>2408</v>
      </c>
      <c r="M224" t="s">
        <v>3</v>
      </c>
      <c r="N224" t="s">
        <v>8</v>
      </c>
      <c r="O224">
        <v>2.7690322509186258E-6</v>
      </c>
      <c r="P224" t="str">
        <f t="shared" si="3"/>
        <v>3</v>
      </c>
    </row>
    <row r="225" spans="1:16" x14ac:dyDescent="0.25">
      <c r="A225" s="1">
        <v>223</v>
      </c>
      <c r="B225" t="s">
        <v>8547</v>
      </c>
      <c r="C225" s="35" t="s">
        <v>9067</v>
      </c>
      <c r="D225" t="s">
        <v>30</v>
      </c>
      <c r="E225" t="s">
        <v>16</v>
      </c>
      <c r="F225" t="s">
        <v>9364</v>
      </c>
      <c r="G225" t="s">
        <v>18</v>
      </c>
      <c r="H225" t="s">
        <v>18</v>
      </c>
      <c r="I225" t="s">
        <v>19</v>
      </c>
      <c r="J225" t="s">
        <v>9364</v>
      </c>
      <c r="K225" t="s">
        <v>3448</v>
      </c>
      <c r="L225" t="s">
        <v>2423</v>
      </c>
      <c r="M225" t="s">
        <v>3</v>
      </c>
      <c r="N225" t="s">
        <v>8</v>
      </c>
      <c r="O225">
        <v>2.7690322509186258E-6</v>
      </c>
      <c r="P225" t="str">
        <f t="shared" si="3"/>
        <v>3</v>
      </c>
    </row>
    <row r="226" spans="1:16" x14ac:dyDescent="0.25">
      <c r="A226" s="1">
        <v>224</v>
      </c>
      <c r="B226" t="s">
        <v>8548</v>
      </c>
      <c r="C226" t="s">
        <v>9068</v>
      </c>
      <c r="D226" t="s">
        <v>50</v>
      </c>
      <c r="E226" t="s">
        <v>16</v>
      </c>
      <c r="F226" t="s">
        <v>9364</v>
      </c>
      <c r="G226" t="s">
        <v>18</v>
      </c>
      <c r="H226" t="s">
        <v>18</v>
      </c>
      <c r="I226" t="s">
        <v>19</v>
      </c>
      <c r="J226" t="s">
        <v>9364</v>
      </c>
      <c r="K226" t="s">
        <v>1274</v>
      </c>
      <c r="L226" t="s">
        <v>9498</v>
      </c>
      <c r="M226" t="s">
        <v>3</v>
      </c>
      <c r="N226" t="s">
        <v>8</v>
      </c>
      <c r="O226">
        <v>2.7690322509186258E-6</v>
      </c>
      <c r="P226" t="str">
        <f t="shared" si="3"/>
        <v>3</v>
      </c>
    </row>
    <row r="227" spans="1:16" x14ac:dyDescent="0.25">
      <c r="A227" s="1">
        <v>225</v>
      </c>
      <c r="B227" t="s">
        <v>8549</v>
      </c>
      <c r="C227" t="s">
        <v>9069</v>
      </c>
      <c r="D227" t="s">
        <v>15</v>
      </c>
      <c r="E227" t="s">
        <v>16</v>
      </c>
      <c r="F227" t="s">
        <v>9364</v>
      </c>
      <c r="G227" t="s">
        <v>18</v>
      </c>
      <c r="H227" t="s">
        <v>18</v>
      </c>
      <c r="I227" t="s">
        <v>19</v>
      </c>
      <c r="J227" t="s">
        <v>9364</v>
      </c>
      <c r="K227" t="s">
        <v>8062</v>
      </c>
      <c r="L227" t="s">
        <v>6740</v>
      </c>
      <c r="M227" t="s">
        <v>3</v>
      </c>
      <c r="N227" t="s">
        <v>8</v>
      </c>
      <c r="O227">
        <v>2.7690322509186258E-6</v>
      </c>
      <c r="P227" t="str">
        <f t="shared" si="3"/>
        <v>3</v>
      </c>
    </row>
    <row r="228" spans="1:16" x14ac:dyDescent="0.25">
      <c r="A228" s="1">
        <v>226</v>
      </c>
      <c r="B228" t="s">
        <v>8550</v>
      </c>
      <c r="C228" t="s">
        <v>9070</v>
      </c>
      <c r="D228" t="s">
        <v>32</v>
      </c>
      <c r="E228" t="s">
        <v>16</v>
      </c>
      <c r="F228" t="s">
        <v>9364</v>
      </c>
      <c r="G228" t="s">
        <v>18</v>
      </c>
      <c r="H228" t="s">
        <v>18</v>
      </c>
      <c r="I228" t="s">
        <v>19</v>
      </c>
      <c r="J228" t="s">
        <v>9364</v>
      </c>
      <c r="K228" t="s">
        <v>9376</v>
      </c>
      <c r="L228" t="s">
        <v>3660</v>
      </c>
      <c r="M228" t="s">
        <v>3</v>
      </c>
      <c r="N228" t="s">
        <v>8</v>
      </c>
      <c r="O228">
        <v>2.7690322509186258E-6</v>
      </c>
      <c r="P228" t="str">
        <f t="shared" si="3"/>
        <v>3</v>
      </c>
    </row>
    <row r="229" spans="1:16" x14ac:dyDescent="0.25">
      <c r="A229" s="1">
        <v>227</v>
      </c>
      <c r="B229" t="s">
        <v>8551</v>
      </c>
      <c r="C229" t="s">
        <v>9071</v>
      </c>
      <c r="D229" t="s">
        <v>241</v>
      </c>
      <c r="E229" t="s">
        <v>16</v>
      </c>
      <c r="F229" t="s">
        <v>9364</v>
      </c>
      <c r="G229" t="s">
        <v>18</v>
      </c>
      <c r="H229" t="s">
        <v>18</v>
      </c>
      <c r="I229" t="s">
        <v>19</v>
      </c>
      <c r="J229" t="s">
        <v>9364</v>
      </c>
      <c r="K229" t="s">
        <v>3500</v>
      </c>
      <c r="L229" t="s">
        <v>838</v>
      </c>
      <c r="M229" t="s">
        <v>3</v>
      </c>
      <c r="N229" t="s">
        <v>8</v>
      </c>
      <c r="O229">
        <v>2.7690322509186258E-6</v>
      </c>
      <c r="P229" t="str">
        <f t="shared" si="3"/>
        <v>3</v>
      </c>
    </row>
    <row r="230" spans="1:16" x14ac:dyDescent="0.25">
      <c r="A230" s="1">
        <v>228</v>
      </c>
      <c r="B230" t="s">
        <v>8552</v>
      </c>
      <c r="C230" s="23" t="s">
        <v>9072</v>
      </c>
      <c r="D230" t="s">
        <v>32</v>
      </c>
      <c r="E230" t="s">
        <v>16</v>
      </c>
      <c r="F230" t="s">
        <v>9364</v>
      </c>
      <c r="G230" t="s">
        <v>18</v>
      </c>
      <c r="H230" t="s">
        <v>18</v>
      </c>
      <c r="I230" t="s">
        <v>19</v>
      </c>
      <c r="J230" t="s">
        <v>9364</v>
      </c>
      <c r="K230" t="s">
        <v>2162</v>
      </c>
      <c r="L230" t="s">
        <v>2391</v>
      </c>
      <c r="M230" t="s">
        <v>3</v>
      </c>
      <c r="N230" t="s">
        <v>8</v>
      </c>
      <c r="O230">
        <v>2.7690322509186258E-6</v>
      </c>
      <c r="P230" t="str">
        <f t="shared" si="3"/>
        <v>3</v>
      </c>
    </row>
    <row r="231" spans="1:16" x14ac:dyDescent="0.25">
      <c r="A231" s="1">
        <v>229</v>
      </c>
      <c r="B231" t="s">
        <v>8553</v>
      </c>
      <c r="C231" t="s">
        <v>9073</v>
      </c>
      <c r="D231" t="s">
        <v>14</v>
      </c>
      <c r="E231" t="s">
        <v>16</v>
      </c>
      <c r="F231" t="s">
        <v>9364</v>
      </c>
      <c r="G231" t="s">
        <v>18</v>
      </c>
      <c r="H231" t="s">
        <v>18</v>
      </c>
      <c r="I231" t="s">
        <v>19</v>
      </c>
      <c r="J231" t="s">
        <v>9364</v>
      </c>
      <c r="K231" t="s">
        <v>3499</v>
      </c>
      <c r="L231" t="s">
        <v>3674</v>
      </c>
      <c r="M231" t="s">
        <v>3</v>
      </c>
      <c r="N231" t="s">
        <v>8</v>
      </c>
      <c r="O231">
        <v>2.7690322509186258E-6</v>
      </c>
      <c r="P231" t="str">
        <f t="shared" si="3"/>
        <v>3</v>
      </c>
    </row>
    <row r="232" spans="1:16" x14ac:dyDescent="0.25">
      <c r="A232" s="1">
        <v>230</v>
      </c>
      <c r="B232" t="s">
        <v>8554</v>
      </c>
      <c r="C232" t="s">
        <v>9074</v>
      </c>
      <c r="D232" t="s">
        <v>124</v>
      </c>
      <c r="E232" t="s">
        <v>16</v>
      </c>
      <c r="F232" t="s">
        <v>9364</v>
      </c>
      <c r="G232" t="s">
        <v>18</v>
      </c>
      <c r="H232" t="s">
        <v>18</v>
      </c>
      <c r="I232" t="s">
        <v>19</v>
      </c>
      <c r="J232" t="s">
        <v>9364</v>
      </c>
      <c r="K232" t="s">
        <v>6420</v>
      </c>
      <c r="L232" t="s">
        <v>1456</v>
      </c>
      <c r="M232" t="s">
        <v>3</v>
      </c>
      <c r="N232" t="s">
        <v>8</v>
      </c>
      <c r="O232">
        <v>2.7690322509186258E-6</v>
      </c>
      <c r="P232" t="str">
        <f t="shared" si="3"/>
        <v>3</v>
      </c>
    </row>
    <row r="233" spans="1:16" x14ac:dyDescent="0.25">
      <c r="A233" s="1">
        <v>231</v>
      </c>
      <c r="B233" t="s">
        <v>8555</v>
      </c>
      <c r="C233" t="s">
        <v>9075</v>
      </c>
      <c r="D233" t="s">
        <v>15</v>
      </c>
      <c r="E233" t="s">
        <v>16</v>
      </c>
      <c r="F233" t="s">
        <v>9364</v>
      </c>
      <c r="G233" t="s">
        <v>18</v>
      </c>
      <c r="H233" t="s">
        <v>18</v>
      </c>
      <c r="I233" t="s">
        <v>19</v>
      </c>
      <c r="J233" t="s">
        <v>9364</v>
      </c>
      <c r="K233" t="s">
        <v>8075</v>
      </c>
      <c r="L233" t="s">
        <v>8171</v>
      </c>
      <c r="M233" t="s">
        <v>3</v>
      </c>
      <c r="N233" t="s">
        <v>8</v>
      </c>
      <c r="O233">
        <v>2.7690322509186258E-6</v>
      </c>
      <c r="P233" t="str">
        <f t="shared" si="3"/>
        <v>3</v>
      </c>
    </row>
    <row r="234" spans="1:16" x14ac:dyDescent="0.25">
      <c r="A234" s="1">
        <v>232</v>
      </c>
      <c r="B234" t="s">
        <v>8556</v>
      </c>
      <c r="C234" t="s">
        <v>9076</v>
      </c>
      <c r="D234" t="s">
        <v>15</v>
      </c>
      <c r="E234" t="s">
        <v>16</v>
      </c>
      <c r="F234" t="s">
        <v>9364</v>
      </c>
      <c r="G234" t="s">
        <v>18</v>
      </c>
      <c r="H234" t="s">
        <v>18</v>
      </c>
      <c r="I234" t="s">
        <v>19</v>
      </c>
      <c r="J234" t="s">
        <v>9364</v>
      </c>
      <c r="K234" t="s">
        <v>3361</v>
      </c>
      <c r="L234" t="s">
        <v>5138</v>
      </c>
      <c r="M234" t="s">
        <v>3</v>
      </c>
      <c r="N234" t="s">
        <v>8</v>
      </c>
      <c r="O234">
        <v>2.7690322509186258E-6</v>
      </c>
      <c r="P234" t="str">
        <f t="shared" si="3"/>
        <v>3</v>
      </c>
    </row>
    <row r="235" spans="1:16" x14ac:dyDescent="0.25">
      <c r="A235" s="1">
        <v>233</v>
      </c>
      <c r="B235" t="s">
        <v>8557</v>
      </c>
      <c r="C235" t="s">
        <v>9077</v>
      </c>
      <c r="D235" t="s">
        <v>124</v>
      </c>
      <c r="E235" t="s">
        <v>16</v>
      </c>
      <c r="F235" t="s">
        <v>9364</v>
      </c>
      <c r="G235" t="s">
        <v>18</v>
      </c>
      <c r="H235" t="s">
        <v>18</v>
      </c>
      <c r="I235" t="s">
        <v>19</v>
      </c>
      <c r="J235" t="s">
        <v>9364</v>
      </c>
      <c r="K235" t="s">
        <v>7969</v>
      </c>
      <c r="L235" t="s">
        <v>5176</v>
      </c>
      <c r="M235" t="s">
        <v>3</v>
      </c>
      <c r="N235" t="s">
        <v>8</v>
      </c>
      <c r="O235">
        <v>2.7690322509186258E-6</v>
      </c>
      <c r="P235" t="str">
        <f t="shared" si="3"/>
        <v>3</v>
      </c>
    </row>
    <row r="236" spans="1:16" x14ac:dyDescent="0.25">
      <c r="A236" s="1">
        <v>234</v>
      </c>
      <c r="B236" t="s">
        <v>8558</v>
      </c>
      <c r="C236" t="s">
        <v>9078</v>
      </c>
      <c r="D236" t="s">
        <v>32</v>
      </c>
      <c r="E236" t="s">
        <v>16</v>
      </c>
      <c r="F236" t="s">
        <v>9364</v>
      </c>
      <c r="G236" t="s">
        <v>18</v>
      </c>
      <c r="H236" t="s">
        <v>18</v>
      </c>
      <c r="I236" t="s">
        <v>19</v>
      </c>
      <c r="J236" t="s">
        <v>9364</v>
      </c>
      <c r="K236" t="s">
        <v>3389</v>
      </c>
      <c r="L236" t="s">
        <v>5078</v>
      </c>
      <c r="M236" t="s">
        <v>3</v>
      </c>
      <c r="N236" t="s">
        <v>8</v>
      </c>
      <c r="O236">
        <v>2.7690322509186258E-6</v>
      </c>
      <c r="P236" t="str">
        <f t="shared" si="3"/>
        <v>3</v>
      </c>
    </row>
    <row r="237" spans="1:16" x14ac:dyDescent="0.25">
      <c r="A237" s="1">
        <v>235</v>
      </c>
      <c r="B237" t="s">
        <v>8559</v>
      </c>
      <c r="C237" s="16" t="s">
        <v>9079</v>
      </c>
      <c r="D237" t="s">
        <v>31</v>
      </c>
      <c r="E237" t="s">
        <v>16</v>
      </c>
      <c r="F237" t="s">
        <v>9364</v>
      </c>
      <c r="G237" t="s">
        <v>18</v>
      </c>
      <c r="H237" t="s">
        <v>18</v>
      </c>
      <c r="I237" t="s">
        <v>19</v>
      </c>
      <c r="J237" t="s">
        <v>9364</v>
      </c>
      <c r="K237" t="s">
        <v>1260</v>
      </c>
      <c r="L237" t="s">
        <v>1518</v>
      </c>
      <c r="M237" t="s">
        <v>3</v>
      </c>
      <c r="N237" t="s">
        <v>8</v>
      </c>
      <c r="O237">
        <v>2.7690322509186258E-6</v>
      </c>
      <c r="P237" t="str">
        <f t="shared" si="3"/>
        <v>3</v>
      </c>
    </row>
    <row r="238" spans="1:16" x14ac:dyDescent="0.25">
      <c r="A238" s="1">
        <v>236</v>
      </c>
      <c r="B238" t="s">
        <v>8560</v>
      </c>
      <c r="C238" t="s">
        <v>9080</v>
      </c>
      <c r="D238" t="s">
        <v>123</v>
      </c>
      <c r="E238" t="s">
        <v>16</v>
      </c>
      <c r="F238" t="s">
        <v>9364</v>
      </c>
      <c r="G238" t="s">
        <v>18</v>
      </c>
      <c r="H238" t="s">
        <v>18</v>
      </c>
      <c r="I238" t="s">
        <v>19</v>
      </c>
      <c r="J238" t="s">
        <v>9364</v>
      </c>
      <c r="K238" t="s">
        <v>6409</v>
      </c>
      <c r="L238" t="s">
        <v>5125</v>
      </c>
      <c r="M238" t="s">
        <v>3</v>
      </c>
      <c r="N238" t="s">
        <v>8</v>
      </c>
      <c r="O238">
        <v>2.7690322509186258E-6</v>
      </c>
      <c r="P238" t="str">
        <f t="shared" si="3"/>
        <v>3</v>
      </c>
    </row>
    <row r="239" spans="1:16" x14ac:dyDescent="0.25">
      <c r="A239" s="1">
        <v>237</v>
      </c>
      <c r="B239" t="s">
        <v>8561</v>
      </c>
      <c r="C239" t="s">
        <v>9081</v>
      </c>
      <c r="D239" t="s">
        <v>31</v>
      </c>
      <c r="E239" t="s">
        <v>16</v>
      </c>
      <c r="F239" t="s">
        <v>9364</v>
      </c>
      <c r="G239" t="s">
        <v>18</v>
      </c>
      <c r="H239" t="s">
        <v>18</v>
      </c>
      <c r="I239" t="s">
        <v>19</v>
      </c>
      <c r="J239" t="s">
        <v>9364</v>
      </c>
      <c r="K239" t="s">
        <v>6468</v>
      </c>
      <c r="L239" t="s">
        <v>3597</v>
      </c>
      <c r="M239" t="s">
        <v>3</v>
      </c>
      <c r="N239" t="s">
        <v>8</v>
      </c>
      <c r="O239">
        <v>2.7690322509186258E-6</v>
      </c>
      <c r="P239" t="str">
        <f t="shared" si="3"/>
        <v>3</v>
      </c>
    </row>
    <row r="240" spans="1:16" x14ac:dyDescent="0.25">
      <c r="A240" s="1">
        <v>238</v>
      </c>
      <c r="B240" t="s">
        <v>8562</v>
      </c>
      <c r="C240" t="s">
        <v>9082</v>
      </c>
      <c r="D240" t="s">
        <v>31</v>
      </c>
      <c r="E240" t="s">
        <v>16</v>
      </c>
      <c r="F240" t="s">
        <v>9364</v>
      </c>
      <c r="G240" t="s">
        <v>18</v>
      </c>
      <c r="H240" t="s">
        <v>18</v>
      </c>
      <c r="I240" t="s">
        <v>19</v>
      </c>
      <c r="J240" t="s">
        <v>9364</v>
      </c>
      <c r="K240" t="s">
        <v>4878</v>
      </c>
      <c r="L240" t="s">
        <v>3659</v>
      </c>
      <c r="M240" t="s">
        <v>3</v>
      </c>
      <c r="N240" t="s">
        <v>8</v>
      </c>
      <c r="O240">
        <v>2.7690322509186258E-6</v>
      </c>
      <c r="P240" t="str">
        <f t="shared" si="3"/>
        <v>3</v>
      </c>
    </row>
    <row r="241" spans="1:16" x14ac:dyDescent="0.25">
      <c r="A241" s="1">
        <v>239</v>
      </c>
      <c r="B241" t="s">
        <v>8563</v>
      </c>
      <c r="C241" t="s">
        <v>9083</v>
      </c>
      <c r="D241" t="s">
        <v>124</v>
      </c>
      <c r="E241" t="s">
        <v>16</v>
      </c>
      <c r="F241" t="s">
        <v>9364</v>
      </c>
      <c r="G241" t="s">
        <v>18</v>
      </c>
      <c r="H241" t="s">
        <v>18</v>
      </c>
      <c r="I241" t="s">
        <v>19</v>
      </c>
      <c r="J241" t="s">
        <v>9364</v>
      </c>
      <c r="K241" t="s">
        <v>3446</v>
      </c>
      <c r="L241" t="s">
        <v>5171</v>
      </c>
      <c r="M241" t="s">
        <v>3</v>
      </c>
      <c r="N241" t="s">
        <v>8</v>
      </c>
      <c r="O241">
        <v>2.7690322509186258E-6</v>
      </c>
      <c r="P241" t="str">
        <f t="shared" si="3"/>
        <v>3</v>
      </c>
    </row>
    <row r="242" spans="1:16" x14ac:dyDescent="0.25">
      <c r="A242" s="1">
        <v>240</v>
      </c>
      <c r="B242" t="s">
        <v>8564</v>
      </c>
      <c r="C242" s="40" t="s">
        <v>9084</v>
      </c>
      <c r="D242" t="s">
        <v>123</v>
      </c>
      <c r="E242" t="s">
        <v>16</v>
      </c>
      <c r="F242" t="s">
        <v>9364</v>
      </c>
      <c r="G242" t="s">
        <v>18</v>
      </c>
      <c r="H242" t="s">
        <v>18</v>
      </c>
      <c r="I242" t="s">
        <v>19</v>
      </c>
      <c r="J242" t="s">
        <v>9364</v>
      </c>
      <c r="K242" t="s">
        <v>2243</v>
      </c>
      <c r="L242" t="s">
        <v>6643</v>
      </c>
      <c r="M242" t="s">
        <v>3</v>
      </c>
      <c r="N242" t="s">
        <v>8</v>
      </c>
      <c r="O242">
        <v>2.7690322509186258E-6</v>
      </c>
      <c r="P242" t="str">
        <f t="shared" si="3"/>
        <v>3</v>
      </c>
    </row>
    <row r="243" spans="1:16" x14ac:dyDescent="0.25">
      <c r="A243" s="1">
        <v>241</v>
      </c>
      <c r="B243" t="s">
        <v>8565</v>
      </c>
      <c r="C243" t="s">
        <v>9085</v>
      </c>
      <c r="D243" t="s">
        <v>242</v>
      </c>
      <c r="E243" t="s">
        <v>16</v>
      </c>
      <c r="F243" t="s">
        <v>9364</v>
      </c>
      <c r="G243" t="s">
        <v>18</v>
      </c>
      <c r="H243" t="s">
        <v>18</v>
      </c>
      <c r="I243" t="s">
        <v>19</v>
      </c>
      <c r="J243" t="s">
        <v>9364</v>
      </c>
      <c r="K243" t="s">
        <v>7986</v>
      </c>
      <c r="L243" t="s">
        <v>9499</v>
      </c>
      <c r="M243" t="s">
        <v>3</v>
      </c>
      <c r="N243" t="s">
        <v>8</v>
      </c>
      <c r="O243">
        <v>2.7690322509186258E-6</v>
      </c>
      <c r="P243" t="str">
        <f t="shared" si="3"/>
        <v>3</v>
      </c>
    </row>
    <row r="244" spans="1:16" x14ac:dyDescent="0.25">
      <c r="A244" s="1">
        <v>242</v>
      </c>
      <c r="B244" t="s">
        <v>8566</v>
      </c>
      <c r="C244" t="s">
        <v>9086</v>
      </c>
      <c r="D244" t="s">
        <v>241</v>
      </c>
      <c r="E244" t="s">
        <v>16</v>
      </c>
      <c r="F244" t="s">
        <v>9364</v>
      </c>
      <c r="G244" t="s">
        <v>18</v>
      </c>
      <c r="H244" t="s">
        <v>18</v>
      </c>
      <c r="I244" t="s">
        <v>19</v>
      </c>
      <c r="J244" t="s">
        <v>9364</v>
      </c>
      <c r="K244" t="s">
        <v>4991</v>
      </c>
      <c r="L244" t="s">
        <v>3613</v>
      </c>
      <c r="M244" t="s">
        <v>3</v>
      </c>
      <c r="N244" t="s">
        <v>8</v>
      </c>
      <c r="O244">
        <v>2.7690322509186258E-6</v>
      </c>
      <c r="P244" t="str">
        <f t="shared" si="3"/>
        <v>3</v>
      </c>
    </row>
    <row r="245" spans="1:16" x14ac:dyDescent="0.25">
      <c r="A245" s="1">
        <v>243</v>
      </c>
      <c r="B245" t="s">
        <v>8567</v>
      </c>
      <c r="C245" t="s">
        <v>9087</v>
      </c>
      <c r="D245" t="s">
        <v>182</v>
      </c>
      <c r="E245" t="s">
        <v>16</v>
      </c>
      <c r="F245" t="s">
        <v>9364</v>
      </c>
      <c r="G245" t="s">
        <v>18</v>
      </c>
      <c r="H245" t="s">
        <v>18</v>
      </c>
      <c r="I245" t="s">
        <v>19</v>
      </c>
      <c r="J245" t="s">
        <v>9364</v>
      </c>
      <c r="K245" t="s">
        <v>7975</v>
      </c>
      <c r="L245" t="s">
        <v>8266</v>
      </c>
      <c r="M245" t="s">
        <v>3</v>
      </c>
      <c r="N245" t="s">
        <v>8</v>
      </c>
      <c r="O245">
        <v>2.7690322509186258E-6</v>
      </c>
      <c r="P245" t="str">
        <f t="shared" si="3"/>
        <v>3</v>
      </c>
    </row>
    <row r="246" spans="1:16" x14ac:dyDescent="0.25">
      <c r="A246" s="1">
        <v>244</v>
      </c>
      <c r="B246" t="s">
        <v>8568</v>
      </c>
      <c r="C246" t="s">
        <v>9088</v>
      </c>
      <c r="D246" t="s">
        <v>124</v>
      </c>
      <c r="E246" t="s">
        <v>16</v>
      </c>
      <c r="F246" t="s">
        <v>9364</v>
      </c>
      <c r="G246" t="s">
        <v>18</v>
      </c>
      <c r="H246" t="s">
        <v>18</v>
      </c>
      <c r="I246" t="s">
        <v>19</v>
      </c>
      <c r="J246" t="s">
        <v>9364</v>
      </c>
      <c r="K246" t="s">
        <v>9377</v>
      </c>
      <c r="L246" t="s">
        <v>6664</v>
      </c>
      <c r="M246" t="s">
        <v>3</v>
      </c>
      <c r="N246" t="s">
        <v>8</v>
      </c>
      <c r="O246">
        <v>2.7690322509186258E-6</v>
      </c>
      <c r="P246" t="str">
        <f t="shared" si="3"/>
        <v>3</v>
      </c>
    </row>
    <row r="247" spans="1:16" x14ac:dyDescent="0.25">
      <c r="A247" s="1">
        <v>245</v>
      </c>
      <c r="B247" t="s">
        <v>8569</v>
      </c>
      <c r="C247" t="s">
        <v>9089</v>
      </c>
      <c r="D247" t="s">
        <v>123</v>
      </c>
      <c r="E247" t="s">
        <v>16</v>
      </c>
      <c r="F247" t="s">
        <v>9364</v>
      </c>
      <c r="G247" t="s">
        <v>18</v>
      </c>
      <c r="H247" t="s">
        <v>18</v>
      </c>
      <c r="I247" t="s">
        <v>19</v>
      </c>
      <c r="J247" t="s">
        <v>9364</v>
      </c>
      <c r="K247" t="s">
        <v>9378</v>
      </c>
      <c r="L247" t="s">
        <v>9500</v>
      </c>
      <c r="M247" t="s">
        <v>3</v>
      </c>
      <c r="N247" t="s">
        <v>8</v>
      </c>
      <c r="O247">
        <v>2.7690322509186258E-6</v>
      </c>
      <c r="P247" t="str">
        <f t="shared" si="3"/>
        <v>3</v>
      </c>
    </row>
    <row r="248" spans="1:16" x14ac:dyDescent="0.25">
      <c r="A248" s="1">
        <v>246</v>
      </c>
      <c r="B248" t="s">
        <v>8570</v>
      </c>
      <c r="C248" s="35" t="s">
        <v>9090</v>
      </c>
      <c r="D248" t="s">
        <v>30</v>
      </c>
      <c r="E248" t="s">
        <v>16</v>
      </c>
      <c r="F248" t="s">
        <v>9364</v>
      </c>
      <c r="G248" t="s">
        <v>18</v>
      </c>
      <c r="H248" t="s">
        <v>18</v>
      </c>
      <c r="I248" t="s">
        <v>19</v>
      </c>
      <c r="J248" t="s">
        <v>9364</v>
      </c>
      <c r="K248" t="s">
        <v>1351</v>
      </c>
      <c r="L248" t="s">
        <v>8186</v>
      </c>
      <c r="M248" t="s">
        <v>3</v>
      </c>
      <c r="N248" t="s">
        <v>8</v>
      </c>
      <c r="O248">
        <v>2.7690322509186258E-6</v>
      </c>
      <c r="P248" t="str">
        <f t="shared" si="3"/>
        <v>3</v>
      </c>
    </row>
    <row r="249" spans="1:16" x14ac:dyDescent="0.25">
      <c r="A249" s="1">
        <v>247</v>
      </c>
      <c r="B249" t="s">
        <v>8571</v>
      </c>
      <c r="C249" t="s">
        <v>9091</v>
      </c>
      <c r="D249" t="s">
        <v>181</v>
      </c>
      <c r="E249" t="s">
        <v>16</v>
      </c>
      <c r="F249" t="s">
        <v>9364</v>
      </c>
      <c r="G249" t="s">
        <v>18</v>
      </c>
      <c r="H249" t="s">
        <v>18</v>
      </c>
      <c r="I249" t="s">
        <v>19</v>
      </c>
      <c r="J249" t="s">
        <v>9364</v>
      </c>
      <c r="K249" t="s">
        <v>3437</v>
      </c>
      <c r="L249" t="s">
        <v>6625</v>
      </c>
      <c r="M249" t="s">
        <v>3</v>
      </c>
      <c r="N249" t="s">
        <v>8</v>
      </c>
      <c r="O249">
        <v>2.7690322509186258E-6</v>
      </c>
      <c r="P249" t="str">
        <f t="shared" si="3"/>
        <v>3</v>
      </c>
    </row>
    <row r="250" spans="1:16" x14ac:dyDescent="0.25">
      <c r="A250" s="1">
        <v>248</v>
      </c>
      <c r="B250" t="s">
        <v>8572</v>
      </c>
      <c r="C250" s="19" t="s">
        <v>9092</v>
      </c>
      <c r="D250" t="s">
        <v>14</v>
      </c>
      <c r="E250" t="s">
        <v>16</v>
      </c>
      <c r="F250" t="s">
        <v>9364</v>
      </c>
      <c r="G250" t="s">
        <v>18</v>
      </c>
      <c r="H250" t="s">
        <v>18</v>
      </c>
      <c r="I250" t="s">
        <v>19</v>
      </c>
      <c r="J250" t="s">
        <v>9364</v>
      </c>
      <c r="K250" t="s">
        <v>649</v>
      </c>
      <c r="L250" t="s">
        <v>3356</v>
      </c>
      <c r="M250" t="s">
        <v>3</v>
      </c>
      <c r="N250" t="s">
        <v>8</v>
      </c>
      <c r="O250">
        <v>1.846021500612418E-6</v>
      </c>
      <c r="P250" t="str">
        <f t="shared" si="3"/>
        <v>2</v>
      </c>
    </row>
    <row r="251" spans="1:16" x14ac:dyDescent="0.25">
      <c r="A251" s="1">
        <v>249</v>
      </c>
      <c r="B251" t="s">
        <v>8573</v>
      </c>
      <c r="C251" t="s">
        <v>9093</v>
      </c>
      <c r="D251" t="s">
        <v>15</v>
      </c>
      <c r="E251" t="s">
        <v>16</v>
      </c>
      <c r="F251" t="s">
        <v>9364</v>
      </c>
      <c r="G251" t="s">
        <v>18</v>
      </c>
      <c r="H251" t="s">
        <v>18</v>
      </c>
      <c r="I251" t="s">
        <v>19</v>
      </c>
      <c r="J251" t="s">
        <v>9364</v>
      </c>
      <c r="K251" t="s">
        <v>3438</v>
      </c>
      <c r="L251" t="s">
        <v>9501</v>
      </c>
      <c r="M251" t="s">
        <v>3</v>
      </c>
      <c r="N251" t="s">
        <v>8</v>
      </c>
      <c r="O251">
        <v>1.846021500612418E-6</v>
      </c>
      <c r="P251" t="str">
        <f t="shared" si="3"/>
        <v>2</v>
      </c>
    </row>
    <row r="252" spans="1:16" x14ac:dyDescent="0.25">
      <c r="A252" s="1">
        <v>250</v>
      </c>
      <c r="B252" t="s">
        <v>8574</v>
      </c>
      <c r="C252" s="8" t="s">
        <v>9094</v>
      </c>
      <c r="D252" t="s">
        <v>50</v>
      </c>
      <c r="E252" t="s">
        <v>16</v>
      </c>
      <c r="F252" t="s">
        <v>9364</v>
      </c>
      <c r="G252" t="s">
        <v>18</v>
      </c>
      <c r="H252" t="s">
        <v>18</v>
      </c>
      <c r="I252" t="s">
        <v>19</v>
      </c>
      <c r="J252" t="s">
        <v>9364</v>
      </c>
      <c r="K252" t="s">
        <v>188</v>
      </c>
      <c r="L252" t="s">
        <v>9502</v>
      </c>
      <c r="M252" t="s">
        <v>3</v>
      </c>
      <c r="N252" t="s">
        <v>8</v>
      </c>
      <c r="O252">
        <v>1.846021500612418E-6</v>
      </c>
      <c r="P252" t="str">
        <f t="shared" si="3"/>
        <v>2</v>
      </c>
    </row>
    <row r="253" spans="1:16" x14ac:dyDescent="0.25">
      <c r="A253" s="1">
        <v>251</v>
      </c>
      <c r="B253" t="s">
        <v>8575</v>
      </c>
      <c r="C253" s="32" t="s">
        <v>9095</v>
      </c>
      <c r="D253" t="s">
        <v>241</v>
      </c>
      <c r="E253" t="s">
        <v>16</v>
      </c>
      <c r="F253" t="s">
        <v>9364</v>
      </c>
      <c r="G253" t="s">
        <v>18</v>
      </c>
      <c r="H253" t="s">
        <v>18</v>
      </c>
      <c r="I253" t="s">
        <v>19</v>
      </c>
      <c r="J253" t="s">
        <v>9364</v>
      </c>
      <c r="K253" t="s">
        <v>1299</v>
      </c>
      <c r="L253" t="s">
        <v>2420</v>
      </c>
      <c r="M253" t="s">
        <v>3</v>
      </c>
      <c r="N253" t="s">
        <v>8</v>
      </c>
      <c r="O253">
        <v>1.846021500612418E-6</v>
      </c>
      <c r="P253" t="str">
        <f t="shared" si="3"/>
        <v>2</v>
      </c>
    </row>
    <row r="254" spans="1:16" x14ac:dyDescent="0.25">
      <c r="A254" s="1">
        <v>252</v>
      </c>
      <c r="B254" t="s">
        <v>8576</v>
      </c>
      <c r="C254" s="18" t="s">
        <v>9096</v>
      </c>
      <c r="D254" t="s">
        <v>123</v>
      </c>
      <c r="E254" t="s">
        <v>16</v>
      </c>
      <c r="F254" t="s">
        <v>9364</v>
      </c>
      <c r="G254" t="s">
        <v>18</v>
      </c>
      <c r="H254" t="s">
        <v>18</v>
      </c>
      <c r="I254" t="s">
        <v>19</v>
      </c>
      <c r="J254" t="s">
        <v>9364</v>
      </c>
      <c r="K254" t="s">
        <v>4881</v>
      </c>
      <c r="L254" t="s">
        <v>368</v>
      </c>
      <c r="M254" t="s">
        <v>3</v>
      </c>
      <c r="N254" t="s">
        <v>8</v>
      </c>
      <c r="O254">
        <v>1.846021500612418E-6</v>
      </c>
      <c r="P254" t="str">
        <f t="shared" si="3"/>
        <v>2</v>
      </c>
    </row>
    <row r="255" spans="1:16" x14ac:dyDescent="0.25">
      <c r="A255" s="1">
        <v>253</v>
      </c>
      <c r="B255" t="s">
        <v>8577</v>
      </c>
      <c r="C255" t="s">
        <v>9097</v>
      </c>
      <c r="D255" t="s">
        <v>50</v>
      </c>
      <c r="E255" t="s">
        <v>16</v>
      </c>
      <c r="F255" t="s">
        <v>9364</v>
      </c>
      <c r="G255" t="s">
        <v>18</v>
      </c>
      <c r="H255" t="s">
        <v>18</v>
      </c>
      <c r="I255" t="s">
        <v>19</v>
      </c>
      <c r="J255" t="s">
        <v>9364</v>
      </c>
      <c r="K255" t="s">
        <v>4897</v>
      </c>
      <c r="L255" t="s">
        <v>8161</v>
      </c>
      <c r="M255" t="s">
        <v>3</v>
      </c>
      <c r="N255" t="s">
        <v>8</v>
      </c>
      <c r="O255">
        <v>1.846021500612418E-6</v>
      </c>
      <c r="P255" t="str">
        <f t="shared" si="3"/>
        <v>2</v>
      </c>
    </row>
    <row r="256" spans="1:16" x14ac:dyDescent="0.25">
      <c r="A256" s="1">
        <v>254</v>
      </c>
      <c r="B256" t="s">
        <v>8578</v>
      </c>
      <c r="C256" t="s">
        <v>9098</v>
      </c>
      <c r="D256" t="s">
        <v>15</v>
      </c>
      <c r="E256" t="s">
        <v>16</v>
      </c>
      <c r="F256" t="s">
        <v>9364</v>
      </c>
      <c r="G256" t="s">
        <v>18</v>
      </c>
      <c r="H256" t="s">
        <v>18</v>
      </c>
      <c r="I256" t="s">
        <v>19</v>
      </c>
      <c r="J256" t="s">
        <v>9364</v>
      </c>
      <c r="K256" t="s">
        <v>4843</v>
      </c>
      <c r="L256" t="s">
        <v>9503</v>
      </c>
      <c r="M256" t="s">
        <v>3</v>
      </c>
      <c r="N256" t="s">
        <v>8</v>
      </c>
      <c r="O256">
        <v>1.846021500612418E-6</v>
      </c>
      <c r="P256" t="str">
        <f t="shared" si="3"/>
        <v>2</v>
      </c>
    </row>
    <row r="257" spans="1:16" x14ac:dyDescent="0.25">
      <c r="A257" s="1">
        <v>255</v>
      </c>
      <c r="B257" t="s">
        <v>8579</v>
      </c>
      <c r="C257" t="s">
        <v>9099</v>
      </c>
      <c r="D257" t="s">
        <v>15</v>
      </c>
      <c r="E257" t="s">
        <v>16</v>
      </c>
      <c r="F257" t="s">
        <v>9364</v>
      </c>
      <c r="G257" t="s">
        <v>18</v>
      </c>
      <c r="H257" t="s">
        <v>18</v>
      </c>
      <c r="I257" t="s">
        <v>19</v>
      </c>
      <c r="J257" t="s">
        <v>9364</v>
      </c>
      <c r="K257" t="s">
        <v>9379</v>
      </c>
      <c r="L257" t="s">
        <v>9504</v>
      </c>
      <c r="M257" t="s">
        <v>3</v>
      </c>
      <c r="N257" t="s">
        <v>8</v>
      </c>
      <c r="O257">
        <v>1.846021500612418E-6</v>
      </c>
      <c r="P257" t="str">
        <f t="shared" si="3"/>
        <v>2</v>
      </c>
    </row>
    <row r="258" spans="1:16" x14ac:dyDescent="0.25">
      <c r="A258" s="1">
        <v>256</v>
      </c>
      <c r="B258" t="s">
        <v>8580</v>
      </c>
      <c r="C258" t="s">
        <v>9100</v>
      </c>
      <c r="D258" t="s">
        <v>340</v>
      </c>
      <c r="E258" t="s">
        <v>16</v>
      </c>
      <c r="F258" t="s">
        <v>9364</v>
      </c>
      <c r="G258" t="s">
        <v>18</v>
      </c>
      <c r="H258" t="s">
        <v>18</v>
      </c>
      <c r="I258" t="s">
        <v>19</v>
      </c>
      <c r="J258" t="s">
        <v>9364</v>
      </c>
      <c r="K258" t="s">
        <v>4898</v>
      </c>
      <c r="L258" t="s">
        <v>3763</v>
      </c>
      <c r="M258" t="s">
        <v>3</v>
      </c>
      <c r="N258" t="s">
        <v>8</v>
      </c>
      <c r="O258">
        <v>1.846021500612418E-6</v>
      </c>
      <c r="P258" t="str">
        <f t="shared" si="3"/>
        <v>2</v>
      </c>
    </row>
    <row r="259" spans="1:16" x14ac:dyDescent="0.25">
      <c r="A259" s="1">
        <v>257</v>
      </c>
      <c r="B259" t="s">
        <v>8581</v>
      </c>
      <c r="C259" s="37" t="s">
        <v>9101</v>
      </c>
      <c r="D259" t="s">
        <v>123</v>
      </c>
      <c r="E259" t="s">
        <v>16</v>
      </c>
      <c r="F259" t="s">
        <v>9364</v>
      </c>
      <c r="G259" t="s">
        <v>18</v>
      </c>
      <c r="H259" t="s">
        <v>18</v>
      </c>
      <c r="I259" t="s">
        <v>19</v>
      </c>
      <c r="J259" t="s">
        <v>9364</v>
      </c>
      <c r="K259" t="s">
        <v>6583</v>
      </c>
      <c r="L259" t="s">
        <v>6665</v>
      </c>
      <c r="M259" t="s">
        <v>3</v>
      </c>
      <c r="N259" t="s">
        <v>8</v>
      </c>
      <c r="O259">
        <v>1.846021500612418E-6</v>
      </c>
      <c r="P259" t="str">
        <f t="shared" ref="P259:P322" si="4">RIGHT(B259,LEN(B259)-FIND("_",B259))</f>
        <v>2</v>
      </c>
    </row>
    <row r="260" spans="1:16" x14ac:dyDescent="0.25">
      <c r="A260" s="1">
        <v>258</v>
      </c>
      <c r="B260" t="s">
        <v>8582</v>
      </c>
      <c r="C260" t="s">
        <v>9102</v>
      </c>
      <c r="D260" t="s">
        <v>32</v>
      </c>
      <c r="E260" t="s">
        <v>16</v>
      </c>
      <c r="F260" t="s">
        <v>9364</v>
      </c>
      <c r="G260" t="s">
        <v>18</v>
      </c>
      <c r="H260" t="s">
        <v>18</v>
      </c>
      <c r="I260" t="s">
        <v>19</v>
      </c>
      <c r="J260" t="s">
        <v>9364</v>
      </c>
      <c r="K260" t="s">
        <v>5048</v>
      </c>
      <c r="L260" t="s">
        <v>3638</v>
      </c>
      <c r="M260" t="s">
        <v>3</v>
      </c>
      <c r="N260" t="s">
        <v>8</v>
      </c>
      <c r="O260">
        <v>1.846021500612418E-6</v>
      </c>
      <c r="P260" t="str">
        <f t="shared" si="4"/>
        <v>2</v>
      </c>
    </row>
    <row r="261" spans="1:16" x14ac:dyDescent="0.25">
      <c r="A261" s="1">
        <v>259</v>
      </c>
      <c r="B261" t="s">
        <v>8583</v>
      </c>
      <c r="C261" t="s">
        <v>9103</v>
      </c>
      <c r="D261" t="s">
        <v>31</v>
      </c>
      <c r="E261" t="s">
        <v>16</v>
      </c>
      <c r="F261" t="s">
        <v>9364</v>
      </c>
      <c r="G261" t="s">
        <v>18</v>
      </c>
      <c r="H261" t="s">
        <v>18</v>
      </c>
      <c r="I261" t="s">
        <v>19</v>
      </c>
      <c r="J261" t="s">
        <v>9364</v>
      </c>
      <c r="K261" t="s">
        <v>3679</v>
      </c>
      <c r="L261" t="s">
        <v>2300</v>
      </c>
      <c r="M261" t="s">
        <v>3</v>
      </c>
      <c r="N261" t="s">
        <v>8</v>
      </c>
      <c r="O261">
        <v>1.846021500612418E-6</v>
      </c>
      <c r="P261" t="str">
        <f t="shared" si="4"/>
        <v>2</v>
      </c>
    </row>
    <row r="262" spans="1:16" x14ac:dyDescent="0.25">
      <c r="A262" s="1">
        <v>260</v>
      </c>
      <c r="B262" t="s">
        <v>8584</v>
      </c>
      <c r="C262" t="s">
        <v>9104</v>
      </c>
      <c r="D262" t="s">
        <v>182</v>
      </c>
      <c r="E262" t="s">
        <v>16</v>
      </c>
      <c r="F262" t="s">
        <v>9364</v>
      </c>
      <c r="G262" t="s">
        <v>18</v>
      </c>
      <c r="H262" t="s">
        <v>18</v>
      </c>
      <c r="I262" t="s">
        <v>19</v>
      </c>
      <c r="J262" t="s">
        <v>9364</v>
      </c>
      <c r="K262" t="s">
        <v>4882</v>
      </c>
      <c r="L262" t="s">
        <v>9505</v>
      </c>
      <c r="M262" t="s">
        <v>3</v>
      </c>
      <c r="N262" t="s">
        <v>8</v>
      </c>
      <c r="O262">
        <v>1.846021500612418E-6</v>
      </c>
      <c r="P262" t="str">
        <f t="shared" si="4"/>
        <v>2</v>
      </c>
    </row>
    <row r="263" spans="1:16" x14ac:dyDescent="0.25">
      <c r="A263" s="1">
        <v>261</v>
      </c>
      <c r="B263" t="s">
        <v>8585</v>
      </c>
      <c r="C263" t="s">
        <v>9105</v>
      </c>
      <c r="D263" t="s">
        <v>31</v>
      </c>
      <c r="E263" t="s">
        <v>16</v>
      </c>
      <c r="F263" t="s">
        <v>9364</v>
      </c>
      <c r="G263" t="s">
        <v>18</v>
      </c>
      <c r="H263" t="s">
        <v>18</v>
      </c>
      <c r="I263" t="s">
        <v>19</v>
      </c>
      <c r="J263" t="s">
        <v>9364</v>
      </c>
      <c r="K263" t="s">
        <v>6438</v>
      </c>
      <c r="L263" t="s">
        <v>5092</v>
      </c>
      <c r="M263" t="s">
        <v>3</v>
      </c>
      <c r="N263" t="s">
        <v>8</v>
      </c>
      <c r="O263">
        <v>1.846021500612418E-6</v>
      </c>
      <c r="P263" t="str">
        <f t="shared" si="4"/>
        <v>2</v>
      </c>
    </row>
    <row r="264" spans="1:16" x14ac:dyDescent="0.25">
      <c r="A264" s="1">
        <v>262</v>
      </c>
      <c r="B264" t="s">
        <v>8586</v>
      </c>
      <c r="C264" t="s">
        <v>9106</v>
      </c>
      <c r="D264" t="s">
        <v>123</v>
      </c>
      <c r="E264" t="s">
        <v>16</v>
      </c>
      <c r="F264" t="s">
        <v>9364</v>
      </c>
      <c r="G264" t="s">
        <v>18</v>
      </c>
      <c r="H264" t="s">
        <v>18</v>
      </c>
      <c r="I264" t="s">
        <v>19</v>
      </c>
      <c r="J264" t="s">
        <v>9364</v>
      </c>
      <c r="K264" t="s">
        <v>8025</v>
      </c>
      <c r="L264" t="s">
        <v>1434</v>
      </c>
      <c r="M264" t="s">
        <v>3</v>
      </c>
      <c r="N264" t="s">
        <v>8</v>
      </c>
      <c r="O264">
        <v>1.846021500612418E-6</v>
      </c>
      <c r="P264" t="str">
        <f t="shared" si="4"/>
        <v>2</v>
      </c>
    </row>
    <row r="265" spans="1:16" x14ac:dyDescent="0.25">
      <c r="A265" s="1">
        <v>263</v>
      </c>
      <c r="B265" t="s">
        <v>8587</v>
      </c>
      <c r="C265" s="40" t="s">
        <v>9107</v>
      </c>
      <c r="D265" t="s">
        <v>32</v>
      </c>
      <c r="E265" t="s">
        <v>16</v>
      </c>
      <c r="F265" t="s">
        <v>9364</v>
      </c>
      <c r="G265" t="s">
        <v>18</v>
      </c>
      <c r="H265" t="s">
        <v>18</v>
      </c>
      <c r="I265" t="s">
        <v>19</v>
      </c>
      <c r="J265" t="s">
        <v>9364</v>
      </c>
      <c r="K265" t="s">
        <v>3578</v>
      </c>
      <c r="L265" t="s">
        <v>8166</v>
      </c>
      <c r="M265" t="s">
        <v>3</v>
      </c>
      <c r="N265" t="s">
        <v>8</v>
      </c>
      <c r="O265">
        <v>1.846021500612418E-6</v>
      </c>
      <c r="P265" t="str">
        <f t="shared" si="4"/>
        <v>2</v>
      </c>
    </row>
    <row r="266" spans="1:16" x14ac:dyDescent="0.25">
      <c r="A266" s="1">
        <v>264</v>
      </c>
      <c r="B266" t="s">
        <v>8588</v>
      </c>
      <c r="C266" s="9" t="s">
        <v>9108</v>
      </c>
      <c r="D266" t="s">
        <v>31</v>
      </c>
      <c r="E266" t="s">
        <v>16</v>
      </c>
      <c r="F266" t="s">
        <v>9364</v>
      </c>
      <c r="G266" t="s">
        <v>18</v>
      </c>
      <c r="H266" t="s">
        <v>18</v>
      </c>
      <c r="I266" t="s">
        <v>19</v>
      </c>
      <c r="J266" t="s">
        <v>9364</v>
      </c>
      <c r="K266" t="s">
        <v>714</v>
      </c>
      <c r="L266" t="s">
        <v>6489</v>
      </c>
      <c r="M266" t="s">
        <v>3</v>
      </c>
      <c r="N266" t="s">
        <v>8</v>
      </c>
      <c r="O266">
        <v>1.846021500612418E-6</v>
      </c>
      <c r="P266" t="str">
        <f t="shared" si="4"/>
        <v>2</v>
      </c>
    </row>
    <row r="267" spans="1:16" x14ac:dyDescent="0.25">
      <c r="A267" s="1">
        <v>265</v>
      </c>
      <c r="B267" t="s">
        <v>8589</v>
      </c>
      <c r="C267" t="s">
        <v>9109</v>
      </c>
      <c r="D267" t="s">
        <v>15</v>
      </c>
      <c r="E267" t="s">
        <v>16</v>
      </c>
      <c r="F267" t="s">
        <v>9364</v>
      </c>
      <c r="G267" t="s">
        <v>18</v>
      </c>
      <c r="H267" t="s">
        <v>18</v>
      </c>
      <c r="I267" t="s">
        <v>19</v>
      </c>
      <c r="J267" t="s">
        <v>9364</v>
      </c>
      <c r="K267" t="s">
        <v>7990</v>
      </c>
      <c r="L267" t="s">
        <v>9506</v>
      </c>
      <c r="M267" t="s">
        <v>3</v>
      </c>
      <c r="N267" t="s">
        <v>8</v>
      </c>
      <c r="O267">
        <v>1.846021500612418E-6</v>
      </c>
      <c r="P267" t="str">
        <f t="shared" si="4"/>
        <v>2</v>
      </c>
    </row>
    <row r="268" spans="1:16" x14ac:dyDescent="0.25">
      <c r="A268" s="1">
        <v>266</v>
      </c>
      <c r="B268" t="s">
        <v>8590</v>
      </c>
      <c r="C268" t="s">
        <v>9110</v>
      </c>
      <c r="D268" t="s">
        <v>641</v>
      </c>
      <c r="E268" t="s">
        <v>16</v>
      </c>
      <c r="F268" t="s">
        <v>9364</v>
      </c>
      <c r="G268" t="s">
        <v>18</v>
      </c>
      <c r="H268" t="s">
        <v>18</v>
      </c>
      <c r="I268" t="s">
        <v>19</v>
      </c>
      <c r="J268" t="s">
        <v>9364</v>
      </c>
      <c r="K268" t="s">
        <v>6455</v>
      </c>
      <c r="L268" t="s">
        <v>9507</v>
      </c>
      <c r="M268" t="s">
        <v>3</v>
      </c>
      <c r="N268" t="s">
        <v>8</v>
      </c>
      <c r="O268">
        <v>1.846021500612418E-6</v>
      </c>
      <c r="P268" t="str">
        <f t="shared" si="4"/>
        <v>2</v>
      </c>
    </row>
    <row r="269" spans="1:16" x14ac:dyDescent="0.25">
      <c r="A269" s="1">
        <v>267</v>
      </c>
      <c r="B269" t="s">
        <v>8591</v>
      </c>
      <c r="C269" s="31" t="s">
        <v>9111</v>
      </c>
      <c r="D269" t="s">
        <v>14</v>
      </c>
      <c r="E269" t="s">
        <v>16</v>
      </c>
      <c r="F269" t="s">
        <v>9364</v>
      </c>
      <c r="G269" t="s">
        <v>18</v>
      </c>
      <c r="H269" t="s">
        <v>18</v>
      </c>
      <c r="I269" t="s">
        <v>19</v>
      </c>
      <c r="J269" t="s">
        <v>9364</v>
      </c>
      <c r="K269" t="s">
        <v>2218</v>
      </c>
      <c r="L269" t="s">
        <v>1387</v>
      </c>
      <c r="M269" t="s">
        <v>3</v>
      </c>
      <c r="N269" t="s">
        <v>8</v>
      </c>
      <c r="O269">
        <v>1.846021500612418E-6</v>
      </c>
      <c r="P269" t="str">
        <f t="shared" si="4"/>
        <v>2</v>
      </c>
    </row>
    <row r="270" spans="1:16" x14ac:dyDescent="0.25">
      <c r="A270" s="1">
        <v>268</v>
      </c>
      <c r="B270" t="s">
        <v>8592</v>
      </c>
      <c r="C270" s="21" t="s">
        <v>9112</v>
      </c>
      <c r="D270" t="s">
        <v>124</v>
      </c>
      <c r="E270" t="s">
        <v>16</v>
      </c>
      <c r="F270" t="s">
        <v>9364</v>
      </c>
      <c r="G270" t="s">
        <v>18</v>
      </c>
      <c r="H270" t="s">
        <v>18</v>
      </c>
      <c r="I270" t="s">
        <v>19</v>
      </c>
      <c r="J270" t="s">
        <v>9364</v>
      </c>
      <c r="K270" t="s">
        <v>2338</v>
      </c>
      <c r="L270" t="s">
        <v>2484</v>
      </c>
      <c r="M270" t="s">
        <v>3</v>
      </c>
      <c r="N270" t="s">
        <v>8</v>
      </c>
      <c r="O270">
        <v>1.846021500612418E-6</v>
      </c>
      <c r="P270" t="str">
        <f t="shared" si="4"/>
        <v>2</v>
      </c>
    </row>
    <row r="271" spans="1:16" x14ac:dyDescent="0.25">
      <c r="A271" s="1">
        <v>269</v>
      </c>
      <c r="B271" t="s">
        <v>8593</v>
      </c>
      <c r="C271" t="s">
        <v>9113</v>
      </c>
      <c r="D271" t="s">
        <v>183</v>
      </c>
      <c r="E271" t="s">
        <v>16</v>
      </c>
      <c r="F271" t="s">
        <v>9364</v>
      </c>
      <c r="G271" t="s">
        <v>18</v>
      </c>
      <c r="H271" t="s">
        <v>18</v>
      </c>
      <c r="I271" t="s">
        <v>19</v>
      </c>
      <c r="J271" t="s">
        <v>9364</v>
      </c>
      <c r="K271" t="s">
        <v>4857</v>
      </c>
      <c r="L271" t="s">
        <v>9508</v>
      </c>
      <c r="M271" t="s">
        <v>3</v>
      </c>
      <c r="N271" t="s">
        <v>8</v>
      </c>
      <c r="O271">
        <v>1.846021500612418E-6</v>
      </c>
      <c r="P271" t="str">
        <f t="shared" si="4"/>
        <v>2</v>
      </c>
    </row>
    <row r="272" spans="1:16" x14ac:dyDescent="0.25">
      <c r="A272" s="1">
        <v>270</v>
      </c>
      <c r="B272" t="s">
        <v>8594</v>
      </c>
      <c r="C272" t="s">
        <v>9114</v>
      </c>
      <c r="D272" t="s">
        <v>15</v>
      </c>
      <c r="E272" t="s">
        <v>16</v>
      </c>
      <c r="F272" t="s">
        <v>9364</v>
      </c>
      <c r="G272" t="s">
        <v>18</v>
      </c>
      <c r="H272" t="s">
        <v>18</v>
      </c>
      <c r="I272" t="s">
        <v>19</v>
      </c>
      <c r="J272" t="s">
        <v>9364</v>
      </c>
      <c r="K272" t="s">
        <v>7974</v>
      </c>
      <c r="L272" t="s">
        <v>9509</v>
      </c>
      <c r="M272" t="s">
        <v>3</v>
      </c>
      <c r="N272" t="s">
        <v>8</v>
      </c>
      <c r="O272">
        <v>1.846021500612418E-6</v>
      </c>
      <c r="P272" t="str">
        <f t="shared" si="4"/>
        <v>2</v>
      </c>
    </row>
    <row r="273" spans="1:16" x14ac:dyDescent="0.25">
      <c r="A273" s="1">
        <v>271</v>
      </c>
      <c r="B273" t="s">
        <v>8595</v>
      </c>
      <c r="C273" s="40" t="s">
        <v>9115</v>
      </c>
      <c r="D273" t="s">
        <v>123</v>
      </c>
      <c r="E273" t="s">
        <v>16</v>
      </c>
      <c r="F273" t="s">
        <v>9364</v>
      </c>
      <c r="G273" t="s">
        <v>18</v>
      </c>
      <c r="H273" t="s">
        <v>18</v>
      </c>
      <c r="I273" t="s">
        <v>19</v>
      </c>
      <c r="J273" t="s">
        <v>9364</v>
      </c>
      <c r="K273" t="s">
        <v>8034</v>
      </c>
      <c r="L273" t="s">
        <v>6636</v>
      </c>
      <c r="M273" t="s">
        <v>3</v>
      </c>
      <c r="N273" t="s">
        <v>8</v>
      </c>
      <c r="O273">
        <v>1.846021500612418E-6</v>
      </c>
      <c r="P273" t="str">
        <f t="shared" si="4"/>
        <v>2</v>
      </c>
    </row>
    <row r="274" spans="1:16" x14ac:dyDescent="0.25">
      <c r="A274" s="1">
        <v>272</v>
      </c>
      <c r="B274" t="s">
        <v>8596</v>
      </c>
      <c r="C274" s="35" t="s">
        <v>9116</v>
      </c>
      <c r="D274" t="s">
        <v>31</v>
      </c>
      <c r="E274" t="s">
        <v>16</v>
      </c>
      <c r="F274" t="s">
        <v>9364</v>
      </c>
      <c r="G274" t="s">
        <v>18</v>
      </c>
      <c r="H274" t="s">
        <v>18</v>
      </c>
      <c r="I274" t="s">
        <v>19</v>
      </c>
      <c r="J274" t="s">
        <v>9364</v>
      </c>
      <c r="K274" t="s">
        <v>3386</v>
      </c>
      <c r="L274" t="s">
        <v>265</v>
      </c>
      <c r="M274" t="s">
        <v>3</v>
      </c>
      <c r="N274" t="s">
        <v>8</v>
      </c>
      <c r="O274">
        <v>1.846021500612418E-6</v>
      </c>
      <c r="P274" t="str">
        <f t="shared" si="4"/>
        <v>2</v>
      </c>
    </row>
    <row r="275" spans="1:16" x14ac:dyDescent="0.25">
      <c r="A275" s="1">
        <v>273</v>
      </c>
      <c r="B275" t="s">
        <v>8597</v>
      </c>
      <c r="C275" s="18" t="s">
        <v>9117</v>
      </c>
      <c r="D275" t="s">
        <v>123</v>
      </c>
      <c r="E275" t="s">
        <v>16</v>
      </c>
      <c r="F275" t="s">
        <v>9364</v>
      </c>
      <c r="G275" t="s">
        <v>18</v>
      </c>
      <c r="H275" t="s">
        <v>18</v>
      </c>
      <c r="I275" t="s">
        <v>19</v>
      </c>
      <c r="J275" t="s">
        <v>9364</v>
      </c>
      <c r="K275" t="s">
        <v>9380</v>
      </c>
      <c r="L275" t="s">
        <v>141</v>
      </c>
      <c r="M275" t="s">
        <v>3</v>
      </c>
      <c r="N275" t="s">
        <v>8</v>
      </c>
      <c r="O275">
        <v>1.846021500612418E-6</v>
      </c>
      <c r="P275" t="str">
        <f t="shared" si="4"/>
        <v>2</v>
      </c>
    </row>
    <row r="276" spans="1:16" x14ac:dyDescent="0.25">
      <c r="A276" s="1">
        <v>274</v>
      </c>
      <c r="B276" t="s">
        <v>8598</v>
      </c>
      <c r="C276" t="s">
        <v>9118</v>
      </c>
      <c r="D276" t="s">
        <v>31</v>
      </c>
      <c r="E276" t="s">
        <v>16</v>
      </c>
      <c r="F276" t="s">
        <v>9364</v>
      </c>
      <c r="G276" t="s">
        <v>18</v>
      </c>
      <c r="H276" t="s">
        <v>18</v>
      </c>
      <c r="I276" t="s">
        <v>19</v>
      </c>
      <c r="J276" t="s">
        <v>9364</v>
      </c>
      <c r="K276" t="s">
        <v>3462</v>
      </c>
      <c r="L276" t="s">
        <v>6718</v>
      </c>
      <c r="M276" t="s">
        <v>3</v>
      </c>
      <c r="N276" t="s">
        <v>8</v>
      </c>
      <c r="O276">
        <v>1.846021500612418E-6</v>
      </c>
      <c r="P276" t="str">
        <f t="shared" si="4"/>
        <v>2</v>
      </c>
    </row>
    <row r="277" spans="1:16" x14ac:dyDescent="0.25">
      <c r="A277" s="1">
        <v>275</v>
      </c>
      <c r="B277" t="s">
        <v>8599</v>
      </c>
      <c r="C277" t="s">
        <v>9119</v>
      </c>
      <c r="D277" t="s">
        <v>15</v>
      </c>
      <c r="E277" t="s">
        <v>16</v>
      </c>
      <c r="F277" t="s">
        <v>9364</v>
      </c>
      <c r="G277" t="s">
        <v>18</v>
      </c>
      <c r="H277" t="s">
        <v>18</v>
      </c>
      <c r="I277" t="s">
        <v>19</v>
      </c>
      <c r="J277" t="s">
        <v>9364</v>
      </c>
      <c r="K277" t="s">
        <v>4959</v>
      </c>
      <c r="L277" t="s">
        <v>9510</v>
      </c>
      <c r="M277" t="s">
        <v>3</v>
      </c>
      <c r="N277" t="s">
        <v>8</v>
      </c>
      <c r="O277">
        <v>1.846021500612418E-6</v>
      </c>
      <c r="P277" t="str">
        <f t="shared" si="4"/>
        <v>2</v>
      </c>
    </row>
    <row r="278" spans="1:16" x14ac:dyDescent="0.25">
      <c r="A278" s="1">
        <v>276</v>
      </c>
      <c r="B278" t="s">
        <v>8600</v>
      </c>
      <c r="C278" t="s">
        <v>9120</v>
      </c>
      <c r="D278" t="s">
        <v>31</v>
      </c>
      <c r="E278" t="s">
        <v>16</v>
      </c>
      <c r="F278" t="s">
        <v>9364</v>
      </c>
      <c r="G278" t="s">
        <v>18</v>
      </c>
      <c r="H278" t="s">
        <v>18</v>
      </c>
      <c r="I278" t="s">
        <v>19</v>
      </c>
      <c r="J278" t="s">
        <v>9364</v>
      </c>
      <c r="K278" t="s">
        <v>3419</v>
      </c>
      <c r="L278" t="s">
        <v>1269</v>
      </c>
      <c r="M278" t="s">
        <v>3</v>
      </c>
      <c r="N278" t="s">
        <v>8</v>
      </c>
      <c r="O278">
        <v>1.846021500612418E-6</v>
      </c>
      <c r="P278" t="str">
        <f t="shared" si="4"/>
        <v>2</v>
      </c>
    </row>
    <row r="279" spans="1:16" x14ac:dyDescent="0.25">
      <c r="A279" s="1">
        <v>277</v>
      </c>
      <c r="B279" t="s">
        <v>8601</v>
      </c>
      <c r="C279" t="s">
        <v>9121</v>
      </c>
      <c r="D279" t="s">
        <v>181</v>
      </c>
      <c r="E279" t="s">
        <v>16</v>
      </c>
      <c r="F279" t="s">
        <v>9364</v>
      </c>
      <c r="G279" t="s">
        <v>18</v>
      </c>
      <c r="H279" t="s">
        <v>18</v>
      </c>
      <c r="I279" t="s">
        <v>19</v>
      </c>
      <c r="J279" t="s">
        <v>9364</v>
      </c>
      <c r="K279" t="s">
        <v>9381</v>
      </c>
      <c r="L279" t="s">
        <v>9511</v>
      </c>
      <c r="M279" t="s">
        <v>3</v>
      </c>
      <c r="N279" t="s">
        <v>8</v>
      </c>
      <c r="O279">
        <v>1.846021500612418E-6</v>
      </c>
      <c r="P279" t="str">
        <f t="shared" si="4"/>
        <v>2</v>
      </c>
    </row>
    <row r="280" spans="1:16" x14ac:dyDescent="0.25">
      <c r="A280" s="1">
        <v>278</v>
      </c>
      <c r="B280" t="s">
        <v>8602</v>
      </c>
      <c r="C280" t="s">
        <v>9122</v>
      </c>
      <c r="D280" t="s">
        <v>32</v>
      </c>
      <c r="E280" t="s">
        <v>16</v>
      </c>
      <c r="F280" t="s">
        <v>9364</v>
      </c>
      <c r="G280" t="s">
        <v>18</v>
      </c>
      <c r="H280" t="s">
        <v>18</v>
      </c>
      <c r="I280" t="s">
        <v>19</v>
      </c>
      <c r="J280" t="s">
        <v>9364</v>
      </c>
      <c r="K280" t="s">
        <v>5055</v>
      </c>
      <c r="L280" t="s">
        <v>3441</v>
      </c>
      <c r="M280" t="s">
        <v>3</v>
      </c>
      <c r="N280" t="s">
        <v>8</v>
      </c>
      <c r="O280">
        <v>1.846021500612418E-6</v>
      </c>
      <c r="P280" t="str">
        <f t="shared" si="4"/>
        <v>2</v>
      </c>
    </row>
    <row r="281" spans="1:16" x14ac:dyDescent="0.25">
      <c r="A281" s="1">
        <v>279</v>
      </c>
      <c r="B281" t="s">
        <v>8603</v>
      </c>
      <c r="C281" t="s">
        <v>9123</v>
      </c>
      <c r="D281" t="s">
        <v>123</v>
      </c>
      <c r="E281" t="s">
        <v>16</v>
      </c>
      <c r="F281" t="s">
        <v>9364</v>
      </c>
      <c r="G281" t="s">
        <v>18</v>
      </c>
      <c r="H281" t="s">
        <v>18</v>
      </c>
      <c r="I281" t="s">
        <v>19</v>
      </c>
      <c r="J281" t="s">
        <v>9364</v>
      </c>
      <c r="K281" t="s">
        <v>3355</v>
      </c>
      <c r="L281" t="s">
        <v>3748</v>
      </c>
      <c r="M281" t="s">
        <v>3</v>
      </c>
      <c r="N281" t="s">
        <v>8</v>
      </c>
      <c r="O281">
        <v>1.846021500612418E-6</v>
      </c>
      <c r="P281" t="str">
        <f t="shared" si="4"/>
        <v>2</v>
      </c>
    </row>
    <row r="282" spans="1:16" x14ac:dyDescent="0.25">
      <c r="A282" s="1">
        <v>280</v>
      </c>
      <c r="B282" t="s">
        <v>8604</v>
      </c>
      <c r="C282" t="s">
        <v>9124</v>
      </c>
      <c r="D282" t="s">
        <v>124</v>
      </c>
      <c r="E282" t="s">
        <v>16</v>
      </c>
      <c r="F282" t="s">
        <v>9364</v>
      </c>
      <c r="G282" t="s">
        <v>18</v>
      </c>
      <c r="H282" t="s">
        <v>18</v>
      </c>
      <c r="I282" t="s">
        <v>19</v>
      </c>
      <c r="J282" t="s">
        <v>9364</v>
      </c>
      <c r="K282" t="s">
        <v>696</v>
      </c>
      <c r="L282" t="s">
        <v>5141</v>
      </c>
      <c r="M282" t="s">
        <v>3</v>
      </c>
      <c r="N282" t="s">
        <v>8</v>
      </c>
      <c r="O282">
        <v>1.846021500612418E-6</v>
      </c>
      <c r="P282" t="str">
        <f t="shared" si="4"/>
        <v>2</v>
      </c>
    </row>
    <row r="283" spans="1:16" x14ac:dyDescent="0.25">
      <c r="A283" s="1">
        <v>281</v>
      </c>
      <c r="B283" t="s">
        <v>8605</v>
      </c>
      <c r="C283" t="s">
        <v>9125</v>
      </c>
      <c r="D283" t="s">
        <v>14</v>
      </c>
      <c r="E283" t="s">
        <v>16</v>
      </c>
      <c r="F283" t="s">
        <v>9364</v>
      </c>
      <c r="G283" t="s">
        <v>18</v>
      </c>
      <c r="H283" t="s">
        <v>18</v>
      </c>
      <c r="I283" t="s">
        <v>19</v>
      </c>
      <c r="J283" t="s">
        <v>9364</v>
      </c>
      <c r="K283" t="s">
        <v>9382</v>
      </c>
      <c r="L283" t="s">
        <v>3735</v>
      </c>
      <c r="M283" t="s">
        <v>3</v>
      </c>
      <c r="N283" t="s">
        <v>8</v>
      </c>
      <c r="O283">
        <v>1.846021500612418E-6</v>
      </c>
      <c r="P283" t="str">
        <f t="shared" si="4"/>
        <v>2</v>
      </c>
    </row>
    <row r="284" spans="1:16" x14ac:dyDescent="0.25">
      <c r="A284" s="1">
        <v>282</v>
      </c>
      <c r="B284" t="s">
        <v>8606</v>
      </c>
      <c r="C284" t="s">
        <v>9126</v>
      </c>
      <c r="D284" t="s">
        <v>643</v>
      </c>
      <c r="E284" t="s">
        <v>16</v>
      </c>
      <c r="F284" t="s">
        <v>9364</v>
      </c>
      <c r="G284" t="s">
        <v>18</v>
      </c>
      <c r="H284" t="s">
        <v>18</v>
      </c>
      <c r="I284" t="s">
        <v>19</v>
      </c>
      <c r="J284" t="s">
        <v>9364</v>
      </c>
      <c r="K284" t="s">
        <v>6528</v>
      </c>
      <c r="L284" t="s">
        <v>1522</v>
      </c>
      <c r="M284" t="s">
        <v>3</v>
      </c>
      <c r="N284" t="s">
        <v>8</v>
      </c>
      <c r="O284">
        <v>1.846021500612418E-6</v>
      </c>
      <c r="P284" t="str">
        <f t="shared" si="4"/>
        <v>2</v>
      </c>
    </row>
    <row r="285" spans="1:16" x14ac:dyDescent="0.25">
      <c r="A285" s="1">
        <v>283</v>
      </c>
      <c r="B285" t="s">
        <v>8607</v>
      </c>
      <c r="C285" t="s">
        <v>9127</v>
      </c>
      <c r="D285" t="s">
        <v>15</v>
      </c>
      <c r="E285" t="s">
        <v>16</v>
      </c>
      <c r="F285" t="s">
        <v>9364</v>
      </c>
      <c r="G285" t="s">
        <v>18</v>
      </c>
      <c r="H285" t="s">
        <v>18</v>
      </c>
      <c r="I285" t="s">
        <v>19</v>
      </c>
      <c r="J285" t="s">
        <v>9364</v>
      </c>
      <c r="K285" t="s">
        <v>8055</v>
      </c>
      <c r="L285" t="s">
        <v>5184</v>
      </c>
      <c r="M285" t="s">
        <v>3</v>
      </c>
      <c r="N285" t="s">
        <v>8</v>
      </c>
      <c r="O285">
        <v>1.846021500612418E-6</v>
      </c>
      <c r="P285" t="str">
        <f t="shared" si="4"/>
        <v>2</v>
      </c>
    </row>
    <row r="286" spans="1:16" x14ac:dyDescent="0.25">
      <c r="A286" s="1">
        <v>284</v>
      </c>
      <c r="B286" t="s">
        <v>8608</v>
      </c>
      <c r="C286" t="s">
        <v>9128</v>
      </c>
      <c r="D286" t="s">
        <v>15</v>
      </c>
      <c r="E286" t="s">
        <v>16</v>
      </c>
      <c r="F286" t="s">
        <v>9364</v>
      </c>
      <c r="G286" t="s">
        <v>18</v>
      </c>
      <c r="H286" t="s">
        <v>18</v>
      </c>
      <c r="I286" t="s">
        <v>19</v>
      </c>
      <c r="J286" t="s">
        <v>9364</v>
      </c>
      <c r="K286" t="s">
        <v>6531</v>
      </c>
      <c r="L286" t="s">
        <v>9512</v>
      </c>
      <c r="M286" t="s">
        <v>3</v>
      </c>
      <c r="N286" t="s">
        <v>8</v>
      </c>
      <c r="O286">
        <v>1.846021500612418E-6</v>
      </c>
      <c r="P286" t="str">
        <f t="shared" si="4"/>
        <v>2</v>
      </c>
    </row>
    <row r="287" spans="1:16" x14ac:dyDescent="0.25">
      <c r="A287" s="1">
        <v>285</v>
      </c>
      <c r="B287" t="s">
        <v>8609</v>
      </c>
      <c r="C287" t="s">
        <v>9129</v>
      </c>
      <c r="D287" t="s">
        <v>241</v>
      </c>
      <c r="E287" t="s">
        <v>16</v>
      </c>
      <c r="F287" t="s">
        <v>9364</v>
      </c>
      <c r="G287" t="s">
        <v>18</v>
      </c>
      <c r="H287" t="s">
        <v>18</v>
      </c>
      <c r="I287" t="s">
        <v>19</v>
      </c>
      <c r="J287" t="s">
        <v>9364</v>
      </c>
      <c r="K287" t="s">
        <v>4919</v>
      </c>
      <c r="L287" t="s">
        <v>387</v>
      </c>
      <c r="M287" t="s">
        <v>3</v>
      </c>
      <c r="N287" t="s">
        <v>8</v>
      </c>
      <c r="O287">
        <v>1.846021500612418E-6</v>
      </c>
      <c r="P287" t="str">
        <f t="shared" si="4"/>
        <v>2</v>
      </c>
    </row>
    <row r="288" spans="1:16" x14ac:dyDescent="0.25">
      <c r="A288" s="1">
        <v>286</v>
      </c>
      <c r="B288" t="s">
        <v>8610</v>
      </c>
      <c r="C288" t="s">
        <v>9130</v>
      </c>
      <c r="D288" t="s">
        <v>32</v>
      </c>
      <c r="E288" t="s">
        <v>16</v>
      </c>
      <c r="F288" t="s">
        <v>9364</v>
      </c>
      <c r="G288" t="s">
        <v>18</v>
      </c>
      <c r="H288" t="s">
        <v>18</v>
      </c>
      <c r="I288" t="s">
        <v>19</v>
      </c>
      <c r="J288" t="s">
        <v>9364</v>
      </c>
      <c r="K288" t="s">
        <v>9383</v>
      </c>
      <c r="L288" t="s">
        <v>3501</v>
      </c>
      <c r="M288" t="s">
        <v>3</v>
      </c>
      <c r="N288" t="s">
        <v>8</v>
      </c>
      <c r="O288">
        <v>1.846021500612418E-6</v>
      </c>
      <c r="P288" t="str">
        <f t="shared" si="4"/>
        <v>2</v>
      </c>
    </row>
    <row r="289" spans="1:16" x14ac:dyDescent="0.25">
      <c r="A289" s="1">
        <v>287</v>
      </c>
      <c r="B289" t="s">
        <v>8611</v>
      </c>
      <c r="C289" t="s">
        <v>9131</v>
      </c>
      <c r="D289" t="s">
        <v>181</v>
      </c>
      <c r="E289" t="s">
        <v>16</v>
      </c>
      <c r="F289" t="s">
        <v>9364</v>
      </c>
      <c r="G289" t="s">
        <v>18</v>
      </c>
      <c r="H289" t="s">
        <v>18</v>
      </c>
      <c r="I289" t="s">
        <v>19</v>
      </c>
      <c r="J289" t="s">
        <v>9364</v>
      </c>
      <c r="K289" t="s">
        <v>4981</v>
      </c>
      <c r="L289" t="s">
        <v>9513</v>
      </c>
      <c r="M289" t="s">
        <v>3</v>
      </c>
      <c r="N289" t="s">
        <v>8</v>
      </c>
      <c r="O289">
        <v>1.846021500612418E-6</v>
      </c>
      <c r="P289" t="str">
        <f t="shared" si="4"/>
        <v>2</v>
      </c>
    </row>
    <row r="290" spans="1:16" x14ac:dyDescent="0.25">
      <c r="A290" s="1">
        <v>288</v>
      </c>
      <c r="B290" t="s">
        <v>8612</v>
      </c>
      <c r="C290" t="s">
        <v>9132</v>
      </c>
      <c r="D290" t="s">
        <v>15</v>
      </c>
      <c r="E290" t="s">
        <v>16</v>
      </c>
      <c r="F290" t="s">
        <v>9364</v>
      </c>
      <c r="G290" t="s">
        <v>18</v>
      </c>
      <c r="H290" t="s">
        <v>18</v>
      </c>
      <c r="I290" t="s">
        <v>19</v>
      </c>
      <c r="J290" t="s">
        <v>9364</v>
      </c>
      <c r="K290" t="s">
        <v>2153</v>
      </c>
      <c r="L290" t="s">
        <v>5097</v>
      </c>
      <c r="M290" t="s">
        <v>3</v>
      </c>
      <c r="N290" t="s">
        <v>8</v>
      </c>
      <c r="O290">
        <v>1.846021500612418E-6</v>
      </c>
      <c r="P290" t="str">
        <f t="shared" si="4"/>
        <v>2</v>
      </c>
    </row>
    <row r="291" spans="1:16" x14ac:dyDescent="0.25">
      <c r="A291" s="1">
        <v>289</v>
      </c>
      <c r="B291" t="s">
        <v>8613</v>
      </c>
      <c r="C291" t="s">
        <v>9133</v>
      </c>
      <c r="D291" t="s">
        <v>340</v>
      </c>
      <c r="E291" t="s">
        <v>16</v>
      </c>
      <c r="F291" t="s">
        <v>9364</v>
      </c>
      <c r="G291" t="s">
        <v>18</v>
      </c>
      <c r="H291" t="s">
        <v>18</v>
      </c>
      <c r="I291" t="s">
        <v>19</v>
      </c>
      <c r="J291" t="s">
        <v>9364</v>
      </c>
      <c r="K291" t="s">
        <v>9384</v>
      </c>
      <c r="L291" t="s">
        <v>6619</v>
      </c>
      <c r="M291" t="s">
        <v>3</v>
      </c>
      <c r="N291" t="s">
        <v>8</v>
      </c>
      <c r="O291">
        <v>1.846021500612418E-6</v>
      </c>
      <c r="P291" t="str">
        <f t="shared" si="4"/>
        <v>2</v>
      </c>
    </row>
    <row r="292" spans="1:16" x14ac:dyDescent="0.25">
      <c r="A292" s="1">
        <v>290</v>
      </c>
      <c r="B292" t="s">
        <v>8614</v>
      </c>
      <c r="C292" t="s">
        <v>9134</v>
      </c>
      <c r="D292" t="s">
        <v>241</v>
      </c>
      <c r="E292" t="s">
        <v>16</v>
      </c>
      <c r="F292" t="s">
        <v>9364</v>
      </c>
      <c r="G292" t="s">
        <v>18</v>
      </c>
      <c r="H292" t="s">
        <v>18</v>
      </c>
      <c r="I292" t="s">
        <v>19</v>
      </c>
      <c r="J292" t="s">
        <v>9364</v>
      </c>
      <c r="K292" t="s">
        <v>4913</v>
      </c>
      <c r="L292" t="s">
        <v>9514</v>
      </c>
      <c r="M292" t="s">
        <v>3</v>
      </c>
      <c r="N292" t="s">
        <v>8</v>
      </c>
      <c r="O292">
        <v>1.846021500612418E-6</v>
      </c>
      <c r="P292" t="str">
        <f t="shared" si="4"/>
        <v>2</v>
      </c>
    </row>
    <row r="293" spans="1:16" x14ac:dyDescent="0.25">
      <c r="A293" s="1">
        <v>291</v>
      </c>
      <c r="B293" t="s">
        <v>8615</v>
      </c>
      <c r="C293" s="7" t="s">
        <v>9135</v>
      </c>
      <c r="D293" t="s">
        <v>31</v>
      </c>
      <c r="E293" t="s">
        <v>16</v>
      </c>
      <c r="F293" t="s">
        <v>9364</v>
      </c>
      <c r="G293" t="s">
        <v>18</v>
      </c>
      <c r="H293" t="s">
        <v>18</v>
      </c>
      <c r="I293" t="s">
        <v>19</v>
      </c>
      <c r="J293" t="s">
        <v>9364</v>
      </c>
      <c r="K293" t="s">
        <v>52</v>
      </c>
      <c r="L293" t="s">
        <v>1359</v>
      </c>
      <c r="M293" t="s">
        <v>3</v>
      </c>
      <c r="N293" t="s">
        <v>8</v>
      </c>
      <c r="O293">
        <v>1.846021500612418E-6</v>
      </c>
      <c r="P293" t="str">
        <f t="shared" si="4"/>
        <v>2</v>
      </c>
    </row>
    <row r="294" spans="1:16" x14ac:dyDescent="0.25">
      <c r="A294" s="1">
        <v>292</v>
      </c>
      <c r="B294" t="s">
        <v>8616</v>
      </c>
      <c r="C294" s="28" t="s">
        <v>9136</v>
      </c>
      <c r="D294" t="s">
        <v>181</v>
      </c>
      <c r="E294" t="s">
        <v>16</v>
      </c>
      <c r="F294" t="s">
        <v>9364</v>
      </c>
      <c r="G294" t="s">
        <v>18</v>
      </c>
      <c r="H294" t="s">
        <v>18</v>
      </c>
      <c r="I294" t="s">
        <v>19</v>
      </c>
      <c r="J294" t="s">
        <v>9364</v>
      </c>
      <c r="K294" t="s">
        <v>364</v>
      </c>
      <c r="L294" t="s">
        <v>1503</v>
      </c>
      <c r="M294" t="s">
        <v>3</v>
      </c>
      <c r="N294" t="s">
        <v>8</v>
      </c>
      <c r="O294">
        <v>1.846021500612418E-6</v>
      </c>
      <c r="P294" t="str">
        <f t="shared" si="4"/>
        <v>2</v>
      </c>
    </row>
    <row r="295" spans="1:16" x14ac:dyDescent="0.25">
      <c r="A295" s="1">
        <v>293</v>
      </c>
      <c r="B295" t="s">
        <v>8617</v>
      </c>
      <c r="C295" t="s">
        <v>9137</v>
      </c>
      <c r="D295" t="s">
        <v>123</v>
      </c>
      <c r="E295" t="s">
        <v>16</v>
      </c>
      <c r="F295" t="s">
        <v>9364</v>
      </c>
      <c r="G295" t="s">
        <v>18</v>
      </c>
      <c r="H295" t="s">
        <v>18</v>
      </c>
      <c r="I295" t="s">
        <v>19</v>
      </c>
      <c r="J295" t="s">
        <v>9364</v>
      </c>
      <c r="K295" t="s">
        <v>9385</v>
      </c>
      <c r="L295" t="s">
        <v>2448</v>
      </c>
      <c r="M295" t="s">
        <v>3</v>
      </c>
      <c r="N295" t="s">
        <v>8</v>
      </c>
      <c r="O295">
        <v>1.846021500612418E-6</v>
      </c>
      <c r="P295" t="str">
        <f t="shared" si="4"/>
        <v>2</v>
      </c>
    </row>
    <row r="296" spans="1:16" x14ac:dyDescent="0.25">
      <c r="A296" s="1">
        <v>294</v>
      </c>
      <c r="B296" t="s">
        <v>8618</v>
      </c>
      <c r="C296" t="s">
        <v>9138</v>
      </c>
      <c r="D296" t="s">
        <v>179</v>
      </c>
      <c r="E296" t="s">
        <v>16</v>
      </c>
      <c r="F296" t="s">
        <v>9364</v>
      </c>
      <c r="G296" t="s">
        <v>18</v>
      </c>
      <c r="H296" t="s">
        <v>18</v>
      </c>
      <c r="I296" t="s">
        <v>19</v>
      </c>
      <c r="J296" t="s">
        <v>9364</v>
      </c>
      <c r="K296" t="s">
        <v>3557</v>
      </c>
      <c r="L296" t="s">
        <v>6731</v>
      </c>
      <c r="M296" t="s">
        <v>3</v>
      </c>
      <c r="N296" t="s">
        <v>8</v>
      </c>
      <c r="O296">
        <v>1.846021500612418E-6</v>
      </c>
      <c r="P296" t="str">
        <f t="shared" si="4"/>
        <v>2</v>
      </c>
    </row>
    <row r="297" spans="1:16" x14ac:dyDescent="0.25">
      <c r="A297" s="1">
        <v>295</v>
      </c>
      <c r="B297" t="s">
        <v>8619</v>
      </c>
      <c r="C297" t="s">
        <v>9139</v>
      </c>
      <c r="D297" t="s">
        <v>15</v>
      </c>
      <c r="E297" t="s">
        <v>16</v>
      </c>
      <c r="F297" t="s">
        <v>9364</v>
      </c>
      <c r="G297" t="s">
        <v>18</v>
      </c>
      <c r="H297" t="s">
        <v>18</v>
      </c>
      <c r="I297" t="s">
        <v>19</v>
      </c>
      <c r="J297" t="s">
        <v>9364</v>
      </c>
      <c r="K297" t="s">
        <v>3563</v>
      </c>
      <c r="L297" t="s">
        <v>5069</v>
      </c>
      <c r="M297" t="s">
        <v>3</v>
      </c>
      <c r="N297" t="s">
        <v>8</v>
      </c>
      <c r="O297">
        <v>1.846021500612418E-6</v>
      </c>
      <c r="P297" t="str">
        <f t="shared" si="4"/>
        <v>2</v>
      </c>
    </row>
    <row r="298" spans="1:16" x14ac:dyDescent="0.25">
      <c r="A298" s="1">
        <v>296</v>
      </c>
      <c r="B298" t="s">
        <v>8620</v>
      </c>
      <c r="C298" t="s">
        <v>9140</v>
      </c>
      <c r="D298" t="s">
        <v>180</v>
      </c>
      <c r="E298" t="s">
        <v>16</v>
      </c>
      <c r="F298" t="s">
        <v>9364</v>
      </c>
      <c r="G298" t="s">
        <v>18</v>
      </c>
      <c r="H298" t="s">
        <v>18</v>
      </c>
      <c r="I298" t="s">
        <v>19</v>
      </c>
      <c r="J298" t="s">
        <v>9364</v>
      </c>
      <c r="K298" t="s">
        <v>1312</v>
      </c>
      <c r="L298" t="s">
        <v>1487</v>
      </c>
      <c r="M298" t="s">
        <v>3</v>
      </c>
      <c r="N298" t="s">
        <v>8</v>
      </c>
      <c r="O298">
        <v>1.846021500612418E-6</v>
      </c>
      <c r="P298" t="str">
        <f t="shared" si="4"/>
        <v>2</v>
      </c>
    </row>
    <row r="299" spans="1:16" x14ac:dyDescent="0.25">
      <c r="A299" s="1">
        <v>297</v>
      </c>
      <c r="B299" t="s">
        <v>8621</v>
      </c>
      <c r="C299" t="s">
        <v>9141</v>
      </c>
      <c r="D299" t="s">
        <v>31</v>
      </c>
      <c r="E299" t="s">
        <v>16</v>
      </c>
      <c r="F299" t="s">
        <v>9364</v>
      </c>
      <c r="G299" t="s">
        <v>18</v>
      </c>
      <c r="H299" t="s">
        <v>18</v>
      </c>
      <c r="I299" t="s">
        <v>19</v>
      </c>
      <c r="J299" t="s">
        <v>9364</v>
      </c>
      <c r="K299" t="s">
        <v>4859</v>
      </c>
      <c r="L299" t="s">
        <v>8151</v>
      </c>
      <c r="M299" t="s">
        <v>3</v>
      </c>
      <c r="N299" t="s">
        <v>8</v>
      </c>
      <c r="O299">
        <v>1.846021500612418E-6</v>
      </c>
      <c r="P299" t="str">
        <f t="shared" si="4"/>
        <v>2</v>
      </c>
    </row>
    <row r="300" spans="1:16" x14ac:dyDescent="0.25">
      <c r="A300" s="1">
        <v>298</v>
      </c>
      <c r="B300" t="s">
        <v>8622</v>
      </c>
      <c r="C300" t="s">
        <v>9142</v>
      </c>
      <c r="D300" t="s">
        <v>15</v>
      </c>
      <c r="E300" t="s">
        <v>16</v>
      </c>
      <c r="F300" t="s">
        <v>9364</v>
      </c>
      <c r="G300" t="s">
        <v>18</v>
      </c>
      <c r="H300" t="s">
        <v>18</v>
      </c>
      <c r="I300" t="s">
        <v>19</v>
      </c>
      <c r="J300" t="s">
        <v>9364</v>
      </c>
      <c r="K300" t="s">
        <v>2278</v>
      </c>
      <c r="L300" t="s">
        <v>9515</v>
      </c>
      <c r="M300" t="s">
        <v>3</v>
      </c>
      <c r="N300" t="s">
        <v>8</v>
      </c>
      <c r="O300">
        <v>1.846021500612418E-6</v>
      </c>
      <c r="P300" t="str">
        <f t="shared" si="4"/>
        <v>2</v>
      </c>
    </row>
    <row r="301" spans="1:16" x14ac:dyDescent="0.25">
      <c r="A301" s="1">
        <v>299</v>
      </c>
      <c r="B301" t="s">
        <v>8623</v>
      </c>
      <c r="C301" t="s">
        <v>9143</v>
      </c>
      <c r="D301" t="s">
        <v>241</v>
      </c>
      <c r="E301" t="s">
        <v>16</v>
      </c>
      <c r="F301" t="s">
        <v>9364</v>
      </c>
      <c r="G301" t="s">
        <v>18</v>
      </c>
      <c r="H301" t="s">
        <v>18</v>
      </c>
      <c r="I301" t="s">
        <v>19</v>
      </c>
      <c r="J301" t="s">
        <v>9364</v>
      </c>
      <c r="K301" t="s">
        <v>3454</v>
      </c>
      <c r="L301" t="s">
        <v>9516</v>
      </c>
      <c r="M301" t="s">
        <v>3</v>
      </c>
      <c r="N301" t="s">
        <v>8</v>
      </c>
      <c r="O301">
        <v>1.846021500612418E-6</v>
      </c>
      <c r="P301" t="str">
        <f t="shared" si="4"/>
        <v>2</v>
      </c>
    </row>
    <row r="302" spans="1:16" x14ac:dyDescent="0.25">
      <c r="A302" s="1">
        <v>300</v>
      </c>
      <c r="B302" t="s">
        <v>8624</v>
      </c>
      <c r="C302" t="s">
        <v>9144</v>
      </c>
      <c r="D302" t="s">
        <v>32</v>
      </c>
      <c r="E302" t="s">
        <v>16</v>
      </c>
      <c r="F302" t="s">
        <v>9364</v>
      </c>
      <c r="G302" t="s">
        <v>18</v>
      </c>
      <c r="H302" t="s">
        <v>18</v>
      </c>
      <c r="I302" t="s">
        <v>19</v>
      </c>
      <c r="J302" t="s">
        <v>9364</v>
      </c>
      <c r="K302" t="s">
        <v>6551</v>
      </c>
      <c r="L302" t="s">
        <v>9517</v>
      </c>
      <c r="M302" t="s">
        <v>3</v>
      </c>
      <c r="N302" t="s">
        <v>8</v>
      </c>
      <c r="O302">
        <v>1.846021500612418E-6</v>
      </c>
      <c r="P302" t="str">
        <f t="shared" si="4"/>
        <v>2</v>
      </c>
    </row>
    <row r="303" spans="1:16" x14ac:dyDescent="0.25">
      <c r="A303" s="1">
        <v>301</v>
      </c>
      <c r="B303" t="s">
        <v>8625</v>
      </c>
      <c r="C303" t="s">
        <v>9145</v>
      </c>
      <c r="D303" t="s">
        <v>15</v>
      </c>
      <c r="E303" t="s">
        <v>16</v>
      </c>
      <c r="F303" t="s">
        <v>9364</v>
      </c>
      <c r="G303" t="s">
        <v>18</v>
      </c>
      <c r="H303" t="s">
        <v>18</v>
      </c>
      <c r="I303" t="s">
        <v>19</v>
      </c>
      <c r="J303" t="s">
        <v>9364</v>
      </c>
      <c r="K303" t="s">
        <v>6555</v>
      </c>
      <c r="L303" t="s">
        <v>9518</v>
      </c>
      <c r="M303" t="s">
        <v>3</v>
      </c>
      <c r="N303" t="s">
        <v>8</v>
      </c>
      <c r="O303">
        <v>1.846021500612418E-6</v>
      </c>
      <c r="P303" t="str">
        <f t="shared" si="4"/>
        <v>2</v>
      </c>
    </row>
    <row r="304" spans="1:16" x14ac:dyDescent="0.25">
      <c r="A304" s="1">
        <v>302</v>
      </c>
      <c r="B304" t="s">
        <v>8626</v>
      </c>
      <c r="C304" t="s">
        <v>9146</v>
      </c>
      <c r="D304" t="s">
        <v>181</v>
      </c>
      <c r="E304" t="s">
        <v>16</v>
      </c>
      <c r="F304" t="s">
        <v>9364</v>
      </c>
      <c r="G304" t="s">
        <v>18</v>
      </c>
      <c r="H304" t="s">
        <v>18</v>
      </c>
      <c r="I304" t="s">
        <v>19</v>
      </c>
      <c r="J304" t="s">
        <v>9364</v>
      </c>
      <c r="K304" t="s">
        <v>1364</v>
      </c>
      <c r="L304" t="s">
        <v>9519</v>
      </c>
      <c r="M304" t="s">
        <v>3</v>
      </c>
      <c r="N304" t="s">
        <v>8</v>
      </c>
      <c r="O304">
        <v>1.846021500612418E-6</v>
      </c>
      <c r="P304" t="str">
        <f t="shared" si="4"/>
        <v>2</v>
      </c>
    </row>
    <row r="305" spans="1:16" x14ac:dyDescent="0.25">
      <c r="A305" s="1">
        <v>303</v>
      </c>
      <c r="B305" t="s">
        <v>8627</v>
      </c>
      <c r="C305" t="s">
        <v>9147</v>
      </c>
      <c r="D305" t="s">
        <v>14</v>
      </c>
      <c r="E305" t="s">
        <v>16</v>
      </c>
      <c r="F305" t="s">
        <v>9364</v>
      </c>
      <c r="G305" t="s">
        <v>18</v>
      </c>
      <c r="H305" t="s">
        <v>18</v>
      </c>
      <c r="I305" t="s">
        <v>19</v>
      </c>
      <c r="J305" t="s">
        <v>9364</v>
      </c>
      <c r="K305" t="s">
        <v>755</v>
      </c>
      <c r="L305" t="s">
        <v>2463</v>
      </c>
      <c r="M305" t="s">
        <v>3</v>
      </c>
      <c r="N305" t="s">
        <v>8</v>
      </c>
      <c r="O305">
        <v>1.846021500612418E-6</v>
      </c>
      <c r="P305" t="str">
        <f t="shared" si="4"/>
        <v>2</v>
      </c>
    </row>
    <row r="306" spans="1:16" x14ac:dyDescent="0.25">
      <c r="A306" s="1">
        <v>304</v>
      </c>
      <c r="B306" t="s">
        <v>8628</v>
      </c>
      <c r="C306" t="s">
        <v>9148</v>
      </c>
      <c r="D306" t="s">
        <v>340</v>
      </c>
      <c r="E306" t="s">
        <v>16</v>
      </c>
      <c r="F306" t="s">
        <v>9364</v>
      </c>
      <c r="G306" t="s">
        <v>18</v>
      </c>
      <c r="H306" t="s">
        <v>18</v>
      </c>
      <c r="I306" t="s">
        <v>19</v>
      </c>
      <c r="J306" t="s">
        <v>9364</v>
      </c>
      <c r="K306" t="s">
        <v>2337</v>
      </c>
      <c r="L306" t="s">
        <v>9520</v>
      </c>
      <c r="M306" t="s">
        <v>3</v>
      </c>
      <c r="N306" t="s">
        <v>8</v>
      </c>
      <c r="O306">
        <v>1.846021500612418E-6</v>
      </c>
      <c r="P306" t="str">
        <f t="shared" si="4"/>
        <v>2</v>
      </c>
    </row>
    <row r="307" spans="1:16" x14ac:dyDescent="0.25">
      <c r="A307" s="1">
        <v>305</v>
      </c>
      <c r="B307" t="s">
        <v>8629</v>
      </c>
      <c r="C307" t="s">
        <v>9149</v>
      </c>
      <c r="D307" t="s">
        <v>123</v>
      </c>
      <c r="E307" t="s">
        <v>16</v>
      </c>
      <c r="F307" t="s">
        <v>9364</v>
      </c>
      <c r="G307" t="s">
        <v>18</v>
      </c>
      <c r="H307" t="s">
        <v>18</v>
      </c>
      <c r="I307" t="s">
        <v>19</v>
      </c>
      <c r="J307" t="s">
        <v>9364</v>
      </c>
      <c r="K307" t="s">
        <v>2165</v>
      </c>
      <c r="L307" t="s">
        <v>9521</v>
      </c>
      <c r="M307" t="s">
        <v>3</v>
      </c>
      <c r="N307" t="s">
        <v>8</v>
      </c>
      <c r="O307">
        <v>1.846021500612418E-6</v>
      </c>
      <c r="P307" t="str">
        <f t="shared" si="4"/>
        <v>2</v>
      </c>
    </row>
    <row r="308" spans="1:16" x14ac:dyDescent="0.25">
      <c r="A308" s="1">
        <v>306</v>
      </c>
      <c r="B308" t="s">
        <v>8630</v>
      </c>
      <c r="C308" t="s">
        <v>9150</v>
      </c>
      <c r="D308" t="s">
        <v>179</v>
      </c>
      <c r="E308" t="s">
        <v>16</v>
      </c>
      <c r="F308" t="s">
        <v>9364</v>
      </c>
      <c r="G308" t="s">
        <v>18</v>
      </c>
      <c r="H308" t="s">
        <v>18</v>
      </c>
      <c r="I308" t="s">
        <v>19</v>
      </c>
      <c r="J308" t="s">
        <v>9364</v>
      </c>
      <c r="K308" t="s">
        <v>3376</v>
      </c>
      <c r="L308" t="s">
        <v>8298</v>
      </c>
      <c r="M308" t="s">
        <v>3</v>
      </c>
      <c r="N308" t="s">
        <v>8</v>
      </c>
      <c r="O308">
        <v>1.846021500612418E-6</v>
      </c>
      <c r="P308" t="str">
        <f t="shared" si="4"/>
        <v>2</v>
      </c>
    </row>
    <row r="309" spans="1:16" x14ac:dyDescent="0.25">
      <c r="A309" s="1">
        <v>307</v>
      </c>
      <c r="B309" t="s">
        <v>8631</v>
      </c>
      <c r="C309" t="s">
        <v>9151</v>
      </c>
      <c r="D309" t="s">
        <v>15</v>
      </c>
      <c r="E309" t="s">
        <v>16</v>
      </c>
      <c r="F309" t="s">
        <v>9364</v>
      </c>
      <c r="G309" t="s">
        <v>18</v>
      </c>
      <c r="H309" t="s">
        <v>18</v>
      </c>
      <c r="I309" t="s">
        <v>19</v>
      </c>
      <c r="J309" t="s">
        <v>9364</v>
      </c>
      <c r="K309" t="s">
        <v>4926</v>
      </c>
      <c r="L309" t="s">
        <v>9522</v>
      </c>
      <c r="M309" t="s">
        <v>3</v>
      </c>
      <c r="N309" t="s">
        <v>8</v>
      </c>
      <c r="O309">
        <v>1.846021500612418E-6</v>
      </c>
      <c r="P309" t="str">
        <f t="shared" si="4"/>
        <v>2</v>
      </c>
    </row>
    <row r="310" spans="1:16" x14ac:dyDescent="0.25">
      <c r="A310" s="1">
        <v>308</v>
      </c>
      <c r="B310" t="s">
        <v>8632</v>
      </c>
      <c r="C310" s="37" t="s">
        <v>9152</v>
      </c>
      <c r="D310" t="s">
        <v>123</v>
      </c>
      <c r="E310" t="s">
        <v>16</v>
      </c>
      <c r="F310" t="s">
        <v>9364</v>
      </c>
      <c r="G310" t="s">
        <v>18</v>
      </c>
      <c r="H310" t="s">
        <v>18</v>
      </c>
      <c r="I310" t="s">
        <v>19</v>
      </c>
      <c r="J310" t="s">
        <v>9364</v>
      </c>
      <c r="K310" t="s">
        <v>6480</v>
      </c>
      <c r="L310" t="s">
        <v>6737</v>
      </c>
      <c r="M310" t="s">
        <v>3</v>
      </c>
      <c r="N310" t="s">
        <v>8</v>
      </c>
      <c r="O310">
        <v>1.846021500612418E-6</v>
      </c>
      <c r="P310" t="str">
        <f t="shared" si="4"/>
        <v>2</v>
      </c>
    </row>
    <row r="311" spans="1:16" x14ac:dyDescent="0.25">
      <c r="A311" s="1">
        <v>309</v>
      </c>
      <c r="B311" t="s">
        <v>8633</v>
      </c>
      <c r="C311" t="s">
        <v>9153</v>
      </c>
      <c r="D311" t="s">
        <v>241</v>
      </c>
      <c r="E311" t="s">
        <v>16</v>
      </c>
      <c r="F311" t="s">
        <v>9364</v>
      </c>
      <c r="G311" t="s">
        <v>18</v>
      </c>
      <c r="H311" t="s">
        <v>18</v>
      </c>
      <c r="I311" t="s">
        <v>19</v>
      </c>
      <c r="J311" t="s">
        <v>9364</v>
      </c>
      <c r="K311" t="s">
        <v>6560</v>
      </c>
      <c r="L311" t="s">
        <v>9523</v>
      </c>
      <c r="M311" t="s">
        <v>3</v>
      </c>
      <c r="N311" t="s">
        <v>8</v>
      </c>
      <c r="O311">
        <v>1.846021500612418E-6</v>
      </c>
      <c r="P311" t="str">
        <f t="shared" si="4"/>
        <v>2</v>
      </c>
    </row>
    <row r="312" spans="1:16" x14ac:dyDescent="0.25">
      <c r="A312" s="1">
        <v>310</v>
      </c>
      <c r="B312" t="s">
        <v>8634</v>
      </c>
      <c r="C312" t="s">
        <v>9154</v>
      </c>
      <c r="D312" t="s">
        <v>14</v>
      </c>
      <c r="E312" t="s">
        <v>16</v>
      </c>
      <c r="F312" t="s">
        <v>9364</v>
      </c>
      <c r="G312" t="s">
        <v>18</v>
      </c>
      <c r="H312" t="s">
        <v>18</v>
      </c>
      <c r="I312" t="s">
        <v>19</v>
      </c>
      <c r="J312" t="s">
        <v>9364</v>
      </c>
      <c r="K312" t="s">
        <v>3735</v>
      </c>
      <c r="L312" t="s">
        <v>781</v>
      </c>
      <c r="M312" t="s">
        <v>3</v>
      </c>
      <c r="N312" t="s">
        <v>8</v>
      </c>
      <c r="O312">
        <v>1.846021500612418E-6</v>
      </c>
      <c r="P312" t="str">
        <f t="shared" si="4"/>
        <v>2</v>
      </c>
    </row>
    <row r="313" spans="1:16" x14ac:dyDescent="0.25">
      <c r="A313" s="1">
        <v>311</v>
      </c>
      <c r="B313" t="s">
        <v>8635</v>
      </c>
      <c r="C313" t="s">
        <v>9155</v>
      </c>
      <c r="D313" t="s">
        <v>181</v>
      </c>
      <c r="E313" t="s">
        <v>16</v>
      </c>
      <c r="F313" t="s">
        <v>9364</v>
      </c>
      <c r="G313" t="s">
        <v>18</v>
      </c>
      <c r="H313" t="s">
        <v>18</v>
      </c>
      <c r="I313" t="s">
        <v>19</v>
      </c>
      <c r="J313" t="s">
        <v>9364</v>
      </c>
      <c r="K313" t="s">
        <v>8002</v>
      </c>
      <c r="L313" t="s">
        <v>3662</v>
      </c>
      <c r="M313" t="s">
        <v>3</v>
      </c>
      <c r="N313" t="s">
        <v>8</v>
      </c>
      <c r="O313">
        <v>1.846021500612418E-6</v>
      </c>
      <c r="P313" t="str">
        <f t="shared" si="4"/>
        <v>2</v>
      </c>
    </row>
    <row r="314" spans="1:16" x14ac:dyDescent="0.25">
      <c r="A314" s="1">
        <v>312</v>
      </c>
      <c r="B314" t="s">
        <v>8636</v>
      </c>
      <c r="C314" t="s">
        <v>9156</v>
      </c>
      <c r="D314" t="s">
        <v>181</v>
      </c>
      <c r="E314" t="s">
        <v>16</v>
      </c>
      <c r="F314" t="s">
        <v>9364</v>
      </c>
      <c r="G314" t="s">
        <v>18</v>
      </c>
      <c r="H314" t="s">
        <v>18</v>
      </c>
      <c r="I314" t="s">
        <v>19</v>
      </c>
      <c r="J314" t="s">
        <v>9364</v>
      </c>
      <c r="K314" t="s">
        <v>6567</v>
      </c>
      <c r="L314" t="s">
        <v>8265</v>
      </c>
      <c r="M314" t="s">
        <v>3</v>
      </c>
      <c r="N314" t="s">
        <v>8</v>
      </c>
      <c r="O314">
        <v>1.846021500612418E-6</v>
      </c>
      <c r="P314" t="str">
        <f t="shared" si="4"/>
        <v>2</v>
      </c>
    </row>
    <row r="315" spans="1:16" x14ac:dyDescent="0.25">
      <c r="A315" s="1">
        <v>313</v>
      </c>
      <c r="B315" t="s">
        <v>8637</v>
      </c>
      <c r="C315" t="s">
        <v>9157</v>
      </c>
      <c r="D315" t="s">
        <v>179</v>
      </c>
      <c r="E315" t="s">
        <v>16</v>
      </c>
      <c r="F315" t="s">
        <v>9364</v>
      </c>
      <c r="G315" t="s">
        <v>18</v>
      </c>
      <c r="H315" t="s">
        <v>18</v>
      </c>
      <c r="I315" t="s">
        <v>19</v>
      </c>
      <c r="J315" t="s">
        <v>9364</v>
      </c>
      <c r="K315" t="s">
        <v>6477</v>
      </c>
      <c r="L315" t="s">
        <v>9524</v>
      </c>
      <c r="M315" t="s">
        <v>3</v>
      </c>
      <c r="N315" t="s">
        <v>8</v>
      </c>
      <c r="O315">
        <v>1.846021500612418E-6</v>
      </c>
      <c r="P315" t="str">
        <f t="shared" si="4"/>
        <v>2</v>
      </c>
    </row>
    <row r="316" spans="1:16" x14ac:dyDescent="0.25">
      <c r="A316" s="1">
        <v>314</v>
      </c>
      <c r="B316" t="s">
        <v>8638</v>
      </c>
      <c r="C316" t="s">
        <v>9158</v>
      </c>
      <c r="D316" t="s">
        <v>181</v>
      </c>
      <c r="E316" t="s">
        <v>16</v>
      </c>
      <c r="F316" t="s">
        <v>9364</v>
      </c>
      <c r="G316" t="s">
        <v>18</v>
      </c>
      <c r="H316" t="s">
        <v>18</v>
      </c>
      <c r="I316" t="s">
        <v>19</v>
      </c>
      <c r="J316" t="s">
        <v>9364</v>
      </c>
      <c r="K316" t="s">
        <v>3415</v>
      </c>
      <c r="L316" t="s">
        <v>3653</v>
      </c>
      <c r="M316" t="s">
        <v>3</v>
      </c>
      <c r="N316" t="s">
        <v>8</v>
      </c>
      <c r="O316">
        <v>1.846021500612418E-6</v>
      </c>
      <c r="P316" t="str">
        <f t="shared" si="4"/>
        <v>2</v>
      </c>
    </row>
    <row r="317" spans="1:16" x14ac:dyDescent="0.25">
      <c r="A317" s="1">
        <v>315</v>
      </c>
      <c r="B317" t="s">
        <v>8639</v>
      </c>
      <c r="C317" t="s">
        <v>9159</v>
      </c>
      <c r="D317" t="s">
        <v>123</v>
      </c>
      <c r="E317" t="s">
        <v>16</v>
      </c>
      <c r="F317" t="s">
        <v>9364</v>
      </c>
      <c r="G317" t="s">
        <v>18</v>
      </c>
      <c r="H317" t="s">
        <v>18</v>
      </c>
      <c r="I317" t="s">
        <v>19</v>
      </c>
      <c r="J317" t="s">
        <v>9364</v>
      </c>
      <c r="K317" t="s">
        <v>3360</v>
      </c>
      <c r="L317" t="s">
        <v>1450</v>
      </c>
      <c r="M317" t="s">
        <v>3</v>
      </c>
      <c r="N317" t="s">
        <v>8</v>
      </c>
      <c r="O317">
        <v>1.846021500612418E-6</v>
      </c>
      <c r="P317" t="str">
        <f t="shared" si="4"/>
        <v>2</v>
      </c>
    </row>
    <row r="318" spans="1:16" x14ac:dyDescent="0.25">
      <c r="A318" s="1">
        <v>316</v>
      </c>
      <c r="B318" t="s">
        <v>8640</v>
      </c>
      <c r="C318" s="19" t="s">
        <v>9160</v>
      </c>
      <c r="D318" t="s">
        <v>14</v>
      </c>
      <c r="E318" t="s">
        <v>16</v>
      </c>
      <c r="F318" t="s">
        <v>9364</v>
      </c>
      <c r="G318" t="s">
        <v>18</v>
      </c>
      <c r="H318" t="s">
        <v>18</v>
      </c>
      <c r="I318" t="s">
        <v>19</v>
      </c>
      <c r="J318" t="s">
        <v>9364</v>
      </c>
      <c r="K318" t="s">
        <v>356</v>
      </c>
      <c r="L318" t="s">
        <v>3395</v>
      </c>
      <c r="M318" t="s">
        <v>3</v>
      </c>
      <c r="N318" t="s">
        <v>8</v>
      </c>
      <c r="O318">
        <v>1.846021500612418E-6</v>
      </c>
      <c r="P318" t="str">
        <f t="shared" si="4"/>
        <v>2</v>
      </c>
    </row>
    <row r="319" spans="1:16" x14ac:dyDescent="0.25">
      <c r="A319" s="1">
        <v>317</v>
      </c>
      <c r="B319" t="s">
        <v>8641</v>
      </c>
      <c r="C319" t="s">
        <v>9161</v>
      </c>
      <c r="D319" t="s">
        <v>181</v>
      </c>
      <c r="E319" t="s">
        <v>16</v>
      </c>
      <c r="F319" t="s">
        <v>9364</v>
      </c>
      <c r="G319" t="s">
        <v>18</v>
      </c>
      <c r="H319" t="s">
        <v>18</v>
      </c>
      <c r="I319" t="s">
        <v>19</v>
      </c>
      <c r="J319" t="s">
        <v>9364</v>
      </c>
      <c r="K319" t="s">
        <v>4891</v>
      </c>
      <c r="L319" t="s">
        <v>8246</v>
      </c>
      <c r="M319" t="s">
        <v>3</v>
      </c>
      <c r="N319" t="s">
        <v>8</v>
      </c>
      <c r="O319">
        <v>1.846021500612418E-6</v>
      </c>
      <c r="P319" t="str">
        <f t="shared" si="4"/>
        <v>2</v>
      </c>
    </row>
    <row r="320" spans="1:16" x14ac:dyDescent="0.25">
      <c r="A320" s="1">
        <v>318</v>
      </c>
      <c r="B320" t="s">
        <v>8642</v>
      </c>
      <c r="C320" t="s">
        <v>9162</v>
      </c>
      <c r="D320" t="s">
        <v>181</v>
      </c>
      <c r="E320" t="s">
        <v>16</v>
      </c>
      <c r="F320" t="s">
        <v>9364</v>
      </c>
      <c r="G320" t="s">
        <v>18</v>
      </c>
      <c r="H320" t="s">
        <v>18</v>
      </c>
      <c r="I320" t="s">
        <v>19</v>
      </c>
      <c r="J320" t="s">
        <v>9364</v>
      </c>
      <c r="K320" t="s">
        <v>3443</v>
      </c>
      <c r="L320" t="s">
        <v>9525</v>
      </c>
      <c r="M320" t="s">
        <v>3</v>
      </c>
      <c r="N320" t="s">
        <v>8</v>
      </c>
      <c r="O320">
        <v>1.846021500612418E-6</v>
      </c>
      <c r="P320" t="str">
        <f t="shared" si="4"/>
        <v>2</v>
      </c>
    </row>
    <row r="321" spans="1:16" x14ac:dyDescent="0.25">
      <c r="A321" s="1">
        <v>319</v>
      </c>
      <c r="B321" t="s">
        <v>8643</v>
      </c>
      <c r="C321" t="s">
        <v>9163</v>
      </c>
      <c r="D321" t="s">
        <v>641</v>
      </c>
      <c r="E321" t="s">
        <v>16</v>
      </c>
      <c r="F321" t="s">
        <v>9364</v>
      </c>
      <c r="G321" t="s">
        <v>18</v>
      </c>
      <c r="H321" t="s">
        <v>18</v>
      </c>
      <c r="I321" t="s">
        <v>19</v>
      </c>
      <c r="J321" t="s">
        <v>9364</v>
      </c>
      <c r="K321" t="s">
        <v>6575</v>
      </c>
      <c r="L321" t="s">
        <v>2344</v>
      </c>
      <c r="M321" t="s">
        <v>3</v>
      </c>
      <c r="N321" t="s">
        <v>8</v>
      </c>
      <c r="O321">
        <v>1.846021500612418E-6</v>
      </c>
      <c r="P321" t="str">
        <f t="shared" si="4"/>
        <v>2</v>
      </c>
    </row>
    <row r="322" spans="1:16" x14ac:dyDescent="0.25">
      <c r="A322" s="1">
        <v>320</v>
      </c>
      <c r="B322" t="s">
        <v>8644</v>
      </c>
      <c r="C322" t="s">
        <v>9164</v>
      </c>
      <c r="D322" t="s">
        <v>123</v>
      </c>
      <c r="E322" t="s">
        <v>16</v>
      </c>
      <c r="F322" t="s">
        <v>9364</v>
      </c>
      <c r="G322" t="s">
        <v>18</v>
      </c>
      <c r="H322" t="s">
        <v>18</v>
      </c>
      <c r="I322" t="s">
        <v>19</v>
      </c>
      <c r="J322" t="s">
        <v>9364</v>
      </c>
      <c r="K322" t="s">
        <v>4850</v>
      </c>
      <c r="L322" t="s">
        <v>3717</v>
      </c>
      <c r="M322" t="s">
        <v>3</v>
      </c>
      <c r="N322" t="s">
        <v>8</v>
      </c>
      <c r="O322">
        <v>1.846021500612418E-6</v>
      </c>
      <c r="P322" t="str">
        <f t="shared" si="4"/>
        <v>2</v>
      </c>
    </row>
    <row r="323" spans="1:16" x14ac:dyDescent="0.25">
      <c r="A323" s="1">
        <v>321</v>
      </c>
      <c r="B323" t="s">
        <v>8645</v>
      </c>
      <c r="C323" s="41" t="s">
        <v>9165</v>
      </c>
      <c r="D323" t="s">
        <v>15</v>
      </c>
      <c r="E323" t="s">
        <v>16</v>
      </c>
      <c r="F323" t="s">
        <v>9364</v>
      </c>
      <c r="G323" t="s">
        <v>18</v>
      </c>
      <c r="H323" t="s">
        <v>18</v>
      </c>
      <c r="I323" t="s">
        <v>19</v>
      </c>
      <c r="J323" t="s">
        <v>9364</v>
      </c>
      <c r="K323" t="s">
        <v>6481</v>
      </c>
      <c r="L323" t="s">
        <v>2409</v>
      </c>
      <c r="M323" t="s">
        <v>3</v>
      </c>
      <c r="N323" t="s">
        <v>8</v>
      </c>
      <c r="O323">
        <v>1.846021500612418E-6</v>
      </c>
      <c r="P323" t="str">
        <f t="shared" ref="P323:P386" si="5">RIGHT(B323,LEN(B323)-FIND("_",B323))</f>
        <v>2</v>
      </c>
    </row>
    <row r="324" spans="1:16" x14ac:dyDescent="0.25">
      <c r="A324" s="1">
        <v>322</v>
      </c>
      <c r="B324" t="s">
        <v>8646</v>
      </c>
      <c r="C324" t="s">
        <v>9166</v>
      </c>
      <c r="D324" t="s">
        <v>123</v>
      </c>
      <c r="E324" t="s">
        <v>16</v>
      </c>
      <c r="F324" t="s">
        <v>9364</v>
      </c>
      <c r="G324" t="s">
        <v>18</v>
      </c>
      <c r="H324" t="s">
        <v>18</v>
      </c>
      <c r="I324" t="s">
        <v>19</v>
      </c>
      <c r="J324" t="s">
        <v>9364</v>
      </c>
      <c r="K324" t="s">
        <v>3543</v>
      </c>
      <c r="L324" t="s">
        <v>828</v>
      </c>
      <c r="M324" t="s">
        <v>3</v>
      </c>
      <c r="N324" t="s">
        <v>8</v>
      </c>
      <c r="O324">
        <v>1.846021500612418E-6</v>
      </c>
      <c r="P324" t="str">
        <f t="shared" si="5"/>
        <v>2</v>
      </c>
    </row>
    <row r="325" spans="1:16" x14ac:dyDescent="0.25">
      <c r="A325" s="1">
        <v>323</v>
      </c>
      <c r="B325" t="s">
        <v>8647</v>
      </c>
      <c r="C325" t="s">
        <v>9167</v>
      </c>
      <c r="D325" t="s">
        <v>32</v>
      </c>
      <c r="E325" t="s">
        <v>16</v>
      </c>
      <c r="F325" t="s">
        <v>9364</v>
      </c>
      <c r="G325" t="s">
        <v>18</v>
      </c>
      <c r="H325" t="s">
        <v>18</v>
      </c>
      <c r="I325" t="s">
        <v>19</v>
      </c>
      <c r="J325" t="s">
        <v>9364</v>
      </c>
      <c r="K325" t="s">
        <v>8108</v>
      </c>
      <c r="L325" t="s">
        <v>2394</v>
      </c>
      <c r="M325" t="s">
        <v>3</v>
      </c>
      <c r="N325" t="s">
        <v>8</v>
      </c>
      <c r="O325">
        <v>1.846021500612418E-6</v>
      </c>
      <c r="P325" t="str">
        <f t="shared" si="5"/>
        <v>2</v>
      </c>
    </row>
    <row r="326" spans="1:16" x14ac:dyDescent="0.25">
      <c r="A326" s="1">
        <v>324</v>
      </c>
      <c r="B326" t="s">
        <v>8648</v>
      </c>
      <c r="C326" s="6" t="s">
        <v>9168</v>
      </c>
      <c r="D326" t="s">
        <v>32</v>
      </c>
      <c r="E326" t="s">
        <v>16</v>
      </c>
      <c r="F326" t="s">
        <v>9364</v>
      </c>
      <c r="G326" t="s">
        <v>18</v>
      </c>
      <c r="H326" t="s">
        <v>18</v>
      </c>
      <c r="I326" t="s">
        <v>19</v>
      </c>
      <c r="J326" t="s">
        <v>9364</v>
      </c>
      <c r="K326" t="s">
        <v>9386</v>
      </c>
      <c r="L326" t="s">
        <v>2466</v>
      </c>
      <c r="M326" t="s">
        <v>3</v>
      </c>
      <c r="N326" t="s">
        <v>8</v>
      </c>
      <c r="O326">
        <v>1.846021500612418E-6</v>
      </c>
      <c r="P326" t="str">
        <f t="shared" si="5"/>
        <v>2</v>
      </c>
    </row>
    <row r="327" spans="1:16" x14ac:dyDescent="0.25">
      <c r="A327" s="1">
        <v>325</v>
      </c>
      <c r="B327" t="s">
        <v>8649</v>
      </c>
      <c r="C327" t="s">
        <v>9169</v>
      </c>
      <c r="D327" t="s">
        <v>182</v>
      </c>
      <c r="E327" t="s">
        <v>16</v>
      </c>
      <c r="F327" t="s">
        <v>9364</v>
      </c>
      <c r="G327" t="s">
        <v>18</v>
      </c>
      <c r="H327" t="s">
        <v>18</v>
      </c>
      <c r="I327" t="s">
        <v>19</v>
      </c>
      <c r="J327" t="s">
        <v>9364</v>
      </c>
      <c r="K327" t="s">
        <v>5043</v>
      </c>
      <c r="L327" t="s">
        <v>8291</v>
      </c>
      <c r="M327" t="s">
        <v>3</v>
      </c>
      <c r="N327" t="s">
        <v>8</v>
      </c>
      <c r="O327">
        <v>1.846021500612418E-6</v>
      </c>
      <c r="P327" t="str">
        <f t="shared" si="5"/>
        <v>2</v>
      </c>
    </row>
    <row r="328" spans="1:16" x14ac:dyDescent="0.25">
      <c r="A328" s="1">
        <v>326</v>
      </c>
      <c r="B328" t="s">
        <v>8650</v>
      </c>
      <c r="C328" t="s">
        <v>9170</v>
      </c>
      <c r="D328" t="s">
        <v>15</v>
      </c>
      <c r="E328" t="s">
        <v>16</v>
      </c>
      <c r="F328" t="s">
        <v>9364</v>
      </c>
      <c r="G328" t="s">
        <v>18</v>
      </c>
      <c r="H328" t="s">
        <v>18</v>
      </c>
      <c r="I328" t="s">
        <v>19</v>
      </c>
      <c r="J328" t="s">
        <v>9364</v>
      </c>
      <c r="K328" t="s">
        <v>4841</v>
      </c>
      <c r="L328" t="s">
        <v>9526</v>
      </c>
      <c r="M328" t="s">
        <v>3</v>
      </c>
      <c r="N328" t="s">
        <v>8</v>
      </c>
      <c r="O328">
        <v>1.846021500612418E-6</v>
      </c>
      <c r="P328" t="str">
        <f t="shared" si="5"/>
        <v>2</v>
      </c>
    </row>
    <row r="329" spans="1:16" x14ac:dyDescent="0.25">
      <c r="A329" s="1">
        <v>327</v>
      </c>
      <c r="B329" t="s">
        <v>8651</v>
      </c>
      <c r="C329" t="s">
        <v>9171</v>
      </c>
      <c r="D329" t="s">
        <v>242</v>
      </c>
      <c r="E329" t="s">
        <v>16</v>
      </c>
      <c r="F329" t="s">
        <v>9364</v>
      </c>
      <c r="G329" t="s">
        <v>18</v>
      </c>
      <c r="H329" t="s">
        <v>18</v>
      </c>
      <c r="I329" t="s">
        <v>19</v>
      </c>
      <c r="J329" t="s">
        <v>9364</v>
      </c>
      <c r="K329" t="s">
        <v>9387</v>
      </c>
      <c r="L329" t="s">
        <v>8243</v>
      </c>
      <c r="M329" t="s">
        <v>3</v>
      </c>
      <c r="N329" t="s">
        <v>8</v>
      </c>
      <c r="O329">
        <v>1.846021500612418E-6</v>
      </c>
      <c r="P329" t="str">
        <f t="shared" si="5"/>
        <v>2</v>
      </c>
    </row>
    <row r="330" spans="1:16" x14ac:dyDescent="0.25">
      <c r="A330" s="1">
        <v>328</v>
      </c>
      <c r="B330" t="s">
        <v>8652</v>
      </c>
      <c r="C330" t="s">
        <v>9172</v>
      </c>
      <c r="D330" t="s">
        <v>183</v>
      </c>
      <c r="E330" t="s">
        <v>16</v>
      </c>
      <c r="F330" t="s">
        <v>9364</v>
      </c>
      <c r="G330" t="s">
        <v>18</v>
      </c>
      <c r="H330" t="s">
        <v>18</v>
      </c>
      <c r="I330" t="s">
        <v>19</v>
      </c>
      <c r="J330" t="s">
        <v>9364</v>
      </c>
      <c r="K330" t="s">
        <v>9388</v>
      </c>
      <c r="L330" t="s">
        <v>9527</v>
      </c>
      <c r="M330" t="s">
        <v>3</v>
      </c>
      <c r="N330" t="s">
        <v>8</v>
      </c>
      <c r="O330">
        <v>1.846021500612418E-6</v>
      </c>
      <c r="P330" t="str">
        <f t="shared" si="5"/>
        <v>2</v>
      </c>
    </row>
    <row r="331" spans="1:16" x14ac:dyDescent="0.25">
      <c r="A331" s="1">
        <v>329</v>
      </c>
      <c r="B331" t="s">
        <v>8653</v>
      </c>
      <c r="C331" t="s">
        <v>9173</v>
      </c>
      <c r="D331" t="s">
        <v>124</v>
      </c>
      <c r="E331" t="s">
        <v>16</v>
      </c>
      <c r="F331" t="s">
        <v>9364</v>
      </c>
      <c r="G331" t="s">
        <v>18</v>
      </c>
      <c r="H331" t="s">
        <v>18</v>
      </c>
      <c r="I331" t="s">
        <v>19</v>
      </c>
      <c r="J331" t="s">
        <v>9364</v>
      </c>
      <c r="K331" t="s">
        <v>8094</v>
      </c>
      <c r="L331" t="s">
        <v>749</v>
      </c>
      <c r="M331" t="s">
        <v>3</v>
      </c>
      <c r="N331" t="s">
        <v>8</v>
      </c>
      <c r="O331">
        <v>1.846021500612418E-6</v>
      </c>
      <c r="P331" t="str">
        <f t="shared" si="5"/>
        <v>2</v>
      </c>
    </row>
    <row r="332" spans="1:16" x14ac:dyDescent="0.25">
      <c r="A332" s="1">
        <v>330</v>
      </c>
      <c r="B332" t="s">
        <v>8654</v>
      </c>
      <c r="C332" t="s">
        <v>9174</v>
      </c>
      <c r="D332" t="s">
        <v>32</v>
      </c>
      <c r="E332" t="s">
        <v>16</v>
      </c>
      <c r="F332" t="s">
        <v>9364</v>
      </c>
      <c r="G332" t="s">
        <v>18</v>
      </c>
      <c r="H332" t="s">
        <v>18</v>
      </c>
      <c r="I332" t="s">
        <v>19</v>
      </c>
      <c r="J332" t="s">
        <v>9364</v>
      </c>
      <c r="K332" t="s">
        <v>8111</v>
      </c>
      <c r="L332" t="s">
        <v>5061</v>
      </c>
      <c r="M332" t="s">
        <v>3</v>
      </c>
      <c r="N332" t="s">
        <v>8</v>
      </c>
      <c r="O332">
        <v>1.846021500612418E-6</v>
      </c>
      <c r="P332" t="str">
        <f t="shared" si="5"/>
        <v>2</v>
      </c>
    </row>
    <row r="333" spans="1:16" x14ac:dyDescent="0.25">
      <c r="A333" s="1">
        <v>331</v>
      </c>
      <c r="B333" t="s">
        <v>8655</v>
      </c>
      <c r="C333" t="s">
        <v>9175</v>
      </c>
      <c r="D333" t="s">
        <v>644</v>
      </c>
      <c r="E333" t="s">
        <v>16</v>
      </c>
      <c r="F333" t="s">
        <v>9364</v>
      </c>
      <c r="G333" t="s">
        <v>18</v>
      </c>
      <c r="H333" t="s">
        <v>18</v>
      </c>
      <c r="I333" t="s">
        <v>19</v>
      </c>
      <c r="J333" t="s">
        <v>9364</v>
      </c>
      <c r="K333" t="s">
        <v>8006</v>
      </c>
      <c r="L333" t="s">
        <v>9528</v>
      </c>
      <c r="M333" t="s">
        <v>3</v>
      </c>
      <c r="N333" t="s">
        <v>8</v>
      </c>
      <c r="O333">
        <v>1.846021500612418E-6</v>
      </c>
      <c r="P333" t="str">
        <f t="shared" si="5"/>
        <v>2</v>
      </c>
    </row>
    <row r="334" spans="1:16" x14ac:dyDescent="0.25">
      <c r="A334" s="1">
        <v>332</v>
      </c>
      <c r="B334" t="s">
        <v>8656</v>
      </c>
      <c r="C334" t="s">
        <v>9176</v>
      </c>
      <c r="D334" t="s">
        <v>15</v>
      </c>
      <c r="E334" t="s">
        <v>16</v>
      </c>
      <c r="F334" t="s">
        <v>9364</v>
      </c>
      <c r="G334" t="s">
        <v>18</v>
      </c>
      <c r="H334" t="s">
        <v>18</v>
      </c>
      <c r="I334" t="s">
        <v>19</v>
      </c>
      <c r="J334" t="s">
        <v>9364</v>
      </c>
      <c r="K334" t="s">
        <v>9389</v>
      </c>
      <c r="L334" t="s">
        <v>9529</v>
      </c>
      <c r="M334" t="s">
        <v>3</v>
      </c>
      <c r="N334" t="s">
        <v>8</v>
      </c>
      <c r="O334">
        <v>9.2301075030620879E-7</v>
      </c>
      <c r="P334" t="str">
        <f t="shared" si="5"/>
        <v>1</v>
      </c>
    </row>
    <row r="335" spans="1:16" x14ac:dyDescent="0.25">
      <c r="A335" s="1">
        <v>333</v>
      </c>
      <c r="B335" t="s">
        <v>8657</v>
      </c>
      <c r="C335" t="s">
        <v>9177</v>
      </c>
      <c r="D335" t="s">
        <v>31</v>
      </c>
      <c r="E335" t="s">
        <v>16</v>
      </c>
      <c r="F335" t="s">
        <v>9364</v>
      </c>
      <c r="G335" t="s">
        <v>18</v>
      </c>
      <c r="H335" t="s">
        <v>18</v>
      </c>
      <c r="I335" t="s">
        <v>19</v>
      </c>
      <c r="J335" t="s">
        <v>9364</v>
      </c>
      <c r="K335" t="s">
        <v>6489</v>
      </c>
      <c r="L335" t="s">
        <v>1330</v>
      </c>
      <c r="M335" t="s">
        <v>3</v>
      </c>
      <c r="N335" t="s">
        <v>8</v>
      </c>
      <c r="O335">
        <v>9.2301075030620879E-7</v>
      </c>
      <c r="P335" t="str">
        <f t="shared" si="5"/>
        <v>1</v>
      </c>
    </row>
    <row r="336" spans="1:16" x14ac:dyDescent="0.25">
      <c r="A336" s="1">
        <v>334</v>
      </c>
      <c r="B336" t="s">
        <v>8658</v>
      </c>
      <c r="C336" t="s">
        <v>9178</v>
      </c>
      <c r="D336" t="s">
        <v>124</v>
      </c>
      <c r="E336" t="s">
        <v>16</v>
      </c>
      <c r="F336" t="s">
        <v>9364</v>
      </c>
      <c r="G336" t="s">
        <v>18</v>
      </c>
      <c r="H336" t="s">
        <v>18</v>
      </c>
      <c r="I336" t="s">
        <v>19</v>
      </c>
      <c r="J336" t="s">
        <v>9364</v>
      </c>
      <c r="K336" t="s">
        <v>8015</v>
      </c>
      <c r="L336" t="s">
        <v>9530</v>
      </c>
      <c r="M336" t="s">
        <v>3</v>
      </c>
      <c r="N336" t="s">
        <v>8</v>
      </c>
      <c r="O336">
        <v>9.2301075030620879E-7</v>
      </c>
      <c r="P336" t="str">
        <f t="shared" si="5"/>
        <v>1</v>
      </c>
    </row>
    <row r="337" spans="1:16" x14ac:dyDescent="0.25">
      <c r="A337" s="1">
        <v>335</v>
      </c>
      <c r="B337" t="s">
        <v>8659</v>
      </c>
      <c r="C337" s="13" t="s">
        <v>9179</v>
      </c>
      <c r="D337" t="s">
        <v>32</v>
      </c>
      <c r="E337" t="s">
        <v>16</v>
      </c>
      <c r="F337" t="s">
        <v>9364</v>
      </c>
      <c r="G337" t="s">
        <v>18</v>
      </c>
      <c r="H337" t="s">
        <v>18</v>
      </c>
      <c r="I337" t="s">
        <v>19</v>
      </c>
      <c r="J337" t="s">
        <v>9364</v>
      </c>
      <c r="K337" t="s">
        <v>9390</v>
      </c>
      <c r="L337" t="s">
        <v>8322</v>
      </c>
      <c r="M337" t="s">
        <v>3</v>
      </c>
      <c r="N337" t="s">
        <v>8</v>
      </c>
      <c r="O337">
        <v>9.2301075030620879E-7</v>
      </c>
      <c r="P337" t="str">
        <f t="shared" si="5"/>
        <v>1</v>
      </c>
    </row>
    <row r="338" spans="1:16" x14ac:dyDescent="0.25">
      <c r="A338" s="1">
        <v>336</v>
      </c>
      <c r="B338" t="s">
        <v>8660</v>
      </c>
      <c r="C338" t="s">
        <v>9180</v>
      </c>
      <c r="D338" t="s">
        <v>123</v>
      </c>
      <c r="E338" t="s">
        <v>16</v>
      </c>
      <c r="F338" t="s">
        <v>9364</v>
      </c>
      <c r="G338" t="s">
        <v>18</v>
      </c>
      <c r="H338" t="s">
        <v>18</v>
      </c>
      <c r="I338" t="s">
        <v>19</v>
      </c>
      <c r="J338" t="s">
        <v>9364</v>
      </c>
      <c r="K338" t="s">
        <v>6545</v>
      </c>
      <c r="L338" t="s">
        <v>9531</v>
      </c>
      <c r="M338" t="s">
        <v>3</v>
      </c>
      <c r="N338" t="s">
        <v>8</v>
      </c>
      <c r="O338">
        <v>9.2301075030620879E-7</v>
      </c>
      <c r="P338" t="str">
        <f t="shared" si="5"/>
        <v>1</v>
      </c>
    </row>
    <row r="339" spans="1:16" x14ac:dyDescent="0.25">
      <c r="A339" s="1">
        <v>337</v>
      </c>
      <c r="B339" t="s">
        <v>8661</v>
      </c>
      <c r="C339" t="s">
        <v>9181</v>
      </c>
      <c r="D339" t="s">
        <v>31</v>
      </c>
      <c r="E339" t="s">
        <v>16</v>
      </c>
      <c r="F339" t="s">
        <v>9364</v>
      </c>
      <c r="G339" t="s">
        <v>18</v>
      </c>
      <c r="H339" t="s">
        <v>18</v>
      </c>
      <c r="I339" t="s">
        <v>19</v>
      </c>
      <c r="J339" t="s">
        <v>9364</v>
      </c>
      <c r="K339" t="s">
        <v>6461</v>
      </c>
      <c r="L339" t="s">
        <v>3462</v>
      </c>
      <c r="M339" t="s">
        <v>3</v>
      </c>
      <c r="N339" t="s">
        <v>8</v>
      </c>
      <c r="O339">
        <v>9.2301075030620879E-7</v>
      </c>
      <c r="P339" t="str">
        <f t="shared" si="5"/>
        <v>1</v>
      </c>
    </row>
    <row r="340" spans="1:16" x14ac:dyDescent="0.25">
      <c r="A340" s="1">
        <v>338</v>
      </c>
      <c r="B340" t="s">
        <v>8662</v>
      </c>
      <c r="C340" t="s">
        <v>9182</v>
      </c>
      <c r="D340" t="s">
        <v>181</v>
      </c>
      <c r="E340" t="s">
        <v>16</v>
      </c>
      <c r="F340" t="s">
        <v>9364</v>
      </c>
      <c r="G340" t="s">
        <v>18</v>
      </c>
      <c r="H340" t="s">
        <v>18</v>
      </c>
      <c r="I340" t="s">
        <v>19</v>
      </c>
      <c r="J340" t="s">
        <v>9364</v>
      </c>
      <c r="K340" t="s">
        <v>9391</v>
      </c>
      <c r="L340" t="s">
        <v>9532</v>
      </c>
      <c r="M340" t="s">
        <v>3</v>
      </c>
      <c r="N340" t="s">
        <v>8</v>
      </c>
      <c r="O340">
        <v>9.2301075030620879E-7</v>
      </c>
      <c r="P340" t="str">
        <f t="shared" si="5"/>
        <v>1</v>
      </c>
    </row>
    <row r="341" spans="1:16" x14ac:dyDescent="0.25">
      <c r="A341" s="1">
        <v>339</v>
      </c>
      <c r="B341" t="s">
        <v>8663</v>
      </c>
      <c r="C341" t="s">
        <v>9183</v>
      </c>
      <c r="D341" t="s">
        <v>32</v>
      </c>
      <c r="E341" t="s">
        <v>16</v>
      </c>
      <c r="F341" t="s">
        <v>9364</v>
      </c>
      <c r="G341" t="s">
        <v>18</v>
      </c>
      <c r="H341" t="s">
        <v>18</v>
      </c>
      <c r="I341" t="s">
        <v>19</v>
      </c>
      <c r="J341" t="s">
        <v>9364</v>
      </c>
      <c r="K341" t="s">
        <v>9392</v>
      </c>
      <c r="L341" t="s">
        <v>9533</v>
      </c>
      <c r="M341" t="s">
        <v>3</v>
      </c>
      <c r="N341" t="s">
        <v>8</v>
      </c>
      <c r="O341">
        <v>9.2301075030620879E-7</v>
      </c>
      <c r="P341" t="str">
        <f t="shared" si="5"/>
        <v>1</v>
      </c>
    </row>
    <row r="342" spans="1:16" x14ac:dyDescent="0.25">
      <c r="A342" s="1">
        <v>340</v>
      </c>
      <c r="B342" t="s">
        <v>8664</v>
      </c>
      <c r="C342" t="s">
        <v>9184</v>
      </c>
      <c r="D342" t="s">
        <v>241</v>
      </c>
      <c r="E342" t="s">
        <v>16</v>
      </c>
      <c r="F342" t="s">
        <v>9364</v>
      </c>
      <c r="G342" t="s">
        <v>18</v>
      </c>
      <c r="H342" t="s">
        <v>18</v>
      </c>
      <c r="I342" t="s">
        <v>19</v>
      </c>
      <c r="J342" t="s">
        <v>9364</v>
      </c>
      <c r="K342" t="s">
        <v>6492</v>
      </c>
      <c r="L342" t="s">
        <v>9534</v>
      </c>
      <c r="M342" t="s">
        <v>3</v>
      </c>
      <c r="N342" t="s">
        <v>8</v>
      </c>
      <c r="O342">
        <v>9.2301075030620879E-7</v>
      </c>
      <c r="P342" t="str">
        <f t="shared" si="5"/>
        <v>1</v>
      </c>
    </row>
    <row r="343" spans="1:16" x14ac:dyDescent="0.25">
      <c r="A343" s="1">
        <v>341</v>
      </c>
      <c r="B343" t="s">
        <v>8665</v>
      </c>
      <c r="C343" t="s">
        <v>9185</v>
      </c>
      <c r="D343" t="s">
        <v>15</v>
      </c>
      <c r="E343" t="s">
        <v>16</v>
      </c>
      <c r="F343" t="s">
        <v>9364</v>
      </c>
      <c r="G343" t="s">
        <v>18</v>
      </c>
      <c r="H343" t="s">
        <v>18</v>
      </c>
      <c r="I343" t="s">
        <v>19</v>
      </c>
      <c r="J343" t="s">
        <v>9364</v>
      </c>
      <c r="K343" t="s">
        <v>1377</v>
      </c>
      <c r="L343" t="s">
        <v>8292</v>
      </c>
      <c r="M343" t="s">
        <v>3</v>
      </c>
      <c r="N343" t="s">
        <v>8</v>
      </c>
      <c r="O343">
        <v>9.2301075030620879E-7</v>
      </c>
      <c r="P343" t="str">
        <f t="shared" si="5"/>
        <v>1</v>
      </c>
    </row>
    <row r="344" spans="1:16" x14ac:dyDescent="0.25">
      <c r="A344" s="1">
        <v>342</v>
      </c>
      <c r="B344" t="s">
        <v>8666</v>
      </c>
      <c r="C344" t="s">
        <v>9186</v>
      </c>
      <c r="D344" t="s">
        <v>31</v>
      </c>
      <c r="E344" t="s">
        <v>16</v>
      </c>
      <c r="F344" t="s">
        <v>9364</v>
      </c>
      <c r="G344" t="s">
        <v>18</v>
      </c>
      <c r="H344" t="s">
        <v>18</v>
      </c>
      <c r="I344" t="s">
        <v>19</v>
      </c>
      <c r="J344" t="s">
        <v>9364</v>
      </c>
      <c r="K344" t="s">
        <v>1265</v>
      </c>
      <c r="L344" t="s">
        <v>6649</v>
      </c>
      <c r="M344" t="s">
        <v>3</v>
      </c>
      <c r="N344" t="s">
        <v>8</v>
      </c>
      <c r="O344">
        <v>9.2301075030620879E-7</v>
      </c>
      <c r="P344" t="str">
        <f t="shared" si="5"/>
        <v>1</v>
      </c>
    </row>
    <row r="345" spans="1:16" x14ac:dyDescent="0.25">
      <c r="A345" s="1">
        <v>343</v>
      </c>
      <c r="B345" t="s">
        <v>8667</v>
      </c>
      <c r="C345" t="s">
        <v>9187</v>
      </c>
      <c r="D345" t="s">
        <v>123</v>
      </c>
      <c r="E345" t="s">
        <v>16</v>
      </c>
      <c r="F345" t="s">
        <v>9364</v>
      </c>
      <c r="G345" t="s">
        <v>18</v>
      </c>
      <c r="H345" t="s">
        <v>18</v>
      </c>
      <c r="I345" t="s">
        <v>19</v>
      </c>
      <c r="J345" t="s">
        <v>9364</v>
      </c>
      <c r="K345" t="s">
        <v>9393</v>
      </c>
      <c r="L345" t="s">
        <v>9535</v>
      </c>
      <c r="M345" t="s">
        <v>3</v>
      </c>
      <c r="N345" t="s">
        <v>8</v>
      </c>
      <c r="O345">
        <v>9.2301075030620879E-7</v>
      </c>
      <c r="P345" t="str">
        <f t="shared" si="5"/>
        <v>1</v>
      </c>
    </row>
    <row r="346" spans="1:16" x14ac:dyDescent="0.25">
      <c r="A346" s="1">
        <v>344</v>
      </c>
      <c r="B346" t="s">
        <v>8668</v>
      </c>
      <c r="C346" t="s">
        <v>9188</v>
      </c>
      <c r="D346" t="s">
        <v>124</v>
      </c>
      <c r="E346" t="s">
        <v>16</v>
      </c>
      <c r="F346" t="s">
        <v>9364</v>
      </c>
      <c r="G346" t="s">
        <v>18</v>
      </c>
      <c r="H346" t="s">
        <v>18</v>
      </c>
      <c r="I346" t="s">
        <v>19</v>
      </c>
      <c r="J346" t="s">
        <v>9364</v>
      </c>
      <c r="K346" t="s">
        <v>9394</v>
      </c>
      <c r="L346" t="s">
        <v>9536</v>
      </c>
      <c r="M346" t="s">
        <v>3</v>
      </c>
      <c r="N346" t="s">
        <v>8</v>
      </c>
      <c r="O346">
        <v>9.2301075030620879E-7</v>
      </c>
      <c r="P346" t="str">
        <f t="shared" si="5"/>
        <v>1</v>
      </c>
    </row>
    <row r="347" spans="1:16" x14ac:dyDescent="0.25">
      <c r="A347" s="1">
        <v>345</v>
      </c>
      <c r="B347" t="s">
        <v>8669</v>
      </c>
      <c r="C347" t="s">
        <v>9189</v>
      </c>
      <c r="D347" t="s">
        <v>31</v>
      </c>
      <c r="E347" t="s">
        <v>16</v>
      </c>
      <c r="F347" t="s">
        <v>9364</v>
      </c>
      <c r="G347" t="s">
        <v>18</v>
      </c>
      <c r="H347" t="s">
        <v>18</v>
      </c>
      <c r="I347" t="s">
        <v>19</v>
      </c>
      <c r="J347" t="s">
        <v>9364</v>
      </c>
      <c r="K347" t="s">
        <v>4883</v>
      </c>
      <c r="L347" t="s">
        <v>1458</v>
      </c>
      <c r="M347" t="s">
        <v>3</v>
      </c>
      <c r="N347" t="s">
        <v>8</v>
      </c>
      <c r="O347">
        <v>9.2301075030620879E-7</v>
      </c>
      <c r="P347" t="str">
        <f t="shared" si="5"/>
        <v>1</v>
      </c>
    </row>
    <row r="348" spans="1:16" x14ac:dyDescent="0.25">
      <c r="A348" s="1">
        <v>346</v>
      </c>
      <c r="B348" t="s">
        <v>8670</v>
      </c>
      <c r="C348" t="s">
        <v>9190</v>
      </c>
      <c r="D348" t="s">
        <v>31</v>
      </c>
      <c r="E348" t="s">
        <v>16</v>
      </c>
      <c r="F348" t="s">
        <v>9364</v>
      </c>
      <c r="G348" t="s">
        <v>18</v>
      </c>
      <c r="H348" t="s">
        <v>18</v>
      </c>
      <c r="I348" t="s">
        <v>19</v>
      </c>
      <c r="J348" t="s">
        <v>9364</v>
      </c>
      <c r="K348" t="s">
        <v>9395</v>
      </c>
      <c r="L348" t="s">
        <v>9537</v>
      </c>
      <c r="M348" t="s">
        <v>3</v>
      </c>
      <c r="N348" t="s">
        <v>8</v>
      </c>
      <c r="O348">
        <v>9.2301075030620879E-7</v>
      </c>
      <c r="P348" t="str">
        <f t="shared" si="5"/>
        <v>1</v>
      </c>
    </row>
    <row r="349" spans="1:16" x14ac:dyDescent="0.25">
      <c r="A349" s="1">
        <v>347</v>
      </c>
      <c r="B349" t="s">
        <v>8671</v>
      </c>
      <c r="C349" t="s">
        <v>9191</v>
      </c>
      <c r="D349" t="s">
        <v>123</v>
      </c>
      <c r="E349" t="s">
        <v>16</v>
      </c>
      <c r="F349" t="s">
        <v>9364</v>
      </c>
      <c r="G349" t="s">
        <v>18</v>
      </c>
      <c r="H349" t="s">
        <v>18</v>
      </c>
      <c r="I349" t="s">
        <v>19</v>
      </c>
      <c r="J349" t="s">
        <v>9364</v>
      </c>
      <c r="K349" t="s">
        <v>6553</v>
      </c>
      <c r="L349" t="s">
        <v>3721</v>
      </c>
      <c r="M349" t="s">
        <v>3</v>
      </c>
      <c r="N349" t="s">
        <v>8</v>
      </c>
      <c r="O349">
        <v>9.2301075030620879E-7</v>
      </c>
      <c r="P349" t="str">
        <f t="shared" si="5"/>
        <v>1</v>
      </c>
    </row>
    <row r="350" spans="1:16" x14ac:dyDescent="0.25">
      <c r="A350" s="1">
        <v>348</v>
      </c>
      <c r="B350" t="s">
        <v>8672</v>
      </c>
      <c r="C350" s="11" t="s">
        <v>9192</v>
      </c>
      <c r="D350" t="s">
        <v>14</v>
      </c>
      <c r="E350" t="s">
        <v>16</v>
      </c>
      <c r="F350" t="s">
        <v>9364</v>
      </c>
      <c r="G350" t="s">
        <v>18</v>
      </c>
      <c r="H350" t="s">
        <v>18</v>
      </c>
      <c r="I350" t="s">
        <v>19</v>
      </c>
      <c r="J350" t="s">
        <v>9364</v>
      </c>
      <c r="K350" t="s">
        <v>3503</v>
      </c>
      <c r="L350" t="s">
        <v>55</v>
      </c>
      <c r="M350" t="s">
        <v>3</v>
      </c>
      <c r="N350" t="s">
        <v>8</v>
      </c>
      <c r="O350">
        <v>9.2301075030620879E-7</v>
      </c>
      <c r="P350" t="str">
        <f t="shared" si="5"/>
        <v>1</v>
      </c>
    </row>
    <row r="351" spans="1:16" x14ac:dyDescent="0.25">
      <c r="A351" s="1">
        <v>349</v>
      </c>
      <c r="B351" t="s">
        <v>8673</v>
      </c>
      <c r="C351" t="s">
        <v>9193</v>
      </c>
      <c r="D351" t="s">
        <v>241</v>
      </c>
      <c r="E351" t="s">
        <v>16</v>
      </c>
      <c r="F351" t="s">
        <v>9364</v>
      </c>
      <c r="G351" t="s">
        <v>18</v>
      </c>
      <c r="H351" t="s">
        <v>18</v>
      </c>
      <c r="I351" t="s">
        <v>19</v>
      </c>
      <c r="J351" t="s">
        <v>9364</v>
      </c>
      <c r="K351" t="s">
        <v>9396</v>
      </c>
      <c r="L351" t="s">
        <v>9538</v>
      </c>
      <c r="M351" t="s">
        <v>3</v>
      </c>
      <c r="N351" t="s">
        <v>8</v>
      </c>
      <c r="O351">
        <v>9.2301075030620879E-7</v>
      </c>
      <c r="P351" t="str">
        <f t="shared" si="5"/>
        <v>1</v>
      </c>
    </row>
    <row r="352" spans="1:16" x14ac:dyDescent="0.25">
      <c r="A352" s="1">
        <v>350</v>
      </c>
      <c r="B352" t="s">
        <v>8674</v>
      </c>
      <c r="C352" t="s">
        <v>9194</v>
      </c>
      <c r="D352" t="s">
        <v>180</v>
      </c>
      <c r="E352" t="s">
        <v>16</v>
      </c>
      <c r="F352" t="s">
        <v>9364</v>
      </c>
      <c r="G352" t="s">
        <v>18</v>
      </c>
      <c r="H352" t="s">
        <v>18</v>
      </c>
      <c r="I352" t="s">
        <v>19</v>
      </c>
      <c r="J352" t="s">
        <v>9364</v>
      </c>
      <c r="K352" t="s">
        <v>2158</v>
      </c>
      <c r="L352" t="s">
        <v>6699</v>
      </c>
      <c r="M352" t="s">
        <v>3</v>
      </c>
      <c r="N352" t="s">
        <v>8</v>
      </c>
      <c r="O352">
        <v>9.2301075030620879E-7</v>
      </c>
      <c r="P352" t="str">
        <f t="shared" si="5"/>
        <v>1</v>
      </c>
    </row>
    <row r="353" spans="1:16" x14ac:dyDescent="0.25">
      <c r="A353" s="1">
        <v>351</v>
      </c>
      <c r="B353" t="s">
        <v>8675</v>
      </c>
      <c r="C353" t="s">
        <v>9195</v>
      </c>
      <c r="D353" t="s">
        <v>30</v>
      </c>
      <c r="E353" t="s">
        <v>16</v>
      </c>
      <c r="F353" t="s">
        <v>9364</v>
      </c>
      <c r="G353" t="s">
        <v>18</v>
      </c>
      <c r="H353" t="s">
        <v>18</v>
      </c>
      <c r="I353" t="s">
        <v>19</v>
      </c>
      <c r="J353" t="s">
        <v>9364</v>
      </c>
      <c r="K353" t="s">
        <v>9397</v>
      </c>
      <c r="L353" t="s">
        <v>790</v>
      </c>
      <c r="M353" t="s">
        <v>3</v>
      </c>
      <c r="N353" t="s">
        <v>8</v>
      </c>
      <c r="O353">
        <v>9.2301075030620879E-7</v>
      </c>
      <c r="P353" t="str">
        <f t="shared" si="5"/>
        <v>1</v>
      </c>
    </row>
    <row r="354" spans="1:16" x14ac:dyDescent="0.25">
      <c r="A354" s="1">
        <v>352</v>
      </c>
      <c r="B354" t="s">
        <v>8676</v>
      </c>
      <c r="C354" t="s">
        <v>9196</v>
      </c>
      <c r="D354" t="s">
        <v>14</v>
      </c>
      <c r="E354" t="s">
        <v>16</v>
      </c>
      <c r="F354" t="s">
        <v>9364</v>
      </c>
      <c r="G354" t="s">
        <v>18</v>
      </c>
      <c r="H354" t="s">
        <v>18</v>
      </c>
      <c r="I354" t="s">
        <v>19</v>
      </c>
      <c r="J354" t="s">
        <v>9364</v>
      </c>
      <c r="K354" t="s">
        <v>3568</v>
      </c>
      <c r="L354" t="s">
        <v>8148</v>
      </c>
      <c r="M354" t="s">
        <v>3</v>
      </c>
      <c r="N354" t="s">
        <v>8</v>
      </c>
      <c r="O354">
        <v>9.2301075030620879E-7</v>
      </c>
      <c r="P354" t="str">
        <f t="shared" si="5"/>
        <v>1</v>
      </c>
    </row>
    <row r="355" spans="1:16" x14ac:dyDescent="0.25">
      <c r="A355" s="1">
        <v>353</v>
      </c>
      <c r="B355" t="s">
        <v>8677</v>
      </c>
      <c r="C355" t="s">
        <v>9197</v>
      </c>
      <c r="D355" t="s">
        <v>181</v>
      </c>
      <c r="E355" t="s">
        <v>16</v>
      </c>
      <c r="F355" t="s">
        <v>9364</v>
      </c>
      <c r="G355" t="s">
        <v>18</v>
      </c>
      <c r="H355" t="s">
        <v>18</v>
      </c>
      <c r="I355" t="s">
        <v>19</v>
      </c>
      <c r="J355" t="s">
        <v>9364</v>
      </c>
      <c r="K355" t="s">
        <v>671</v>
      </c>
      <c r="L355" t="s">
        <v>9539</v>
      </c>
      <c r="M355" t="s">
        <v>3</v>
      </c>
      <c r="N355" t="s">
        <v>8</v>
      </c>
      <c r="O355">
        <v>9.2301075030620879E-7</v>
      </c>
      <c r="P355" t="str">
        <f t="shared" si="5"/>
        <v>1</v>
      </c>
    </row>
    <row r="356" spans="1:16" x14ac:dyDescent="0.25">
      <c r="A356" s="1">
        <v>354</v>
      </c>
      <c r="B356" t="s">
        <v>8678</v>
      </c>
      <c r="C356" t="s">
        <v>9198</v>
      </c>
      <c r="D356" t="s">
        <v>123</v>
      </c>
      <c r="E356" t="s">
        <v>16</v>
      </c>
      <c r="F356" t="s">
        <v>9364</v>
      </c>
      <c r="G356" t="s">
        <v>18</v>
      </c>
      <c r="H356" t="s">
        <v>18</v>
      </c>
      <c r="I356" t="s">
        <v>19</v>
      </c>
      <c r="J356" t="s">
        <v>9364</v>
      </c>
      <c r="K356" t="s">
        <v>9398</v>
      </c>
      <c r="L356" t="s">
        <v>9540</v>
      </c>
      <c r="M356" t="s">
        <v>3</v>
      </c>
      <c r="N356" t="s">
        <v>8</v>
      </c>
      <c r="O356">
        <v>9.2301075030620879E-7</v>
      </c>
      <c r="P356" t="str">
        <f t="shared" si="5"/>
        <v>1</v>
      </c>
    </row>
    <row r="357" spans="1:16" x14ac:dyDescent="0.25">
      <c r="A357" s="1">
        <v>355</v>
      </c>
      <c r="B357" t="s">
        <v>8679</v>
      </c>
      <c r="C357" t="s">
        <v>9199</v>
      </c>
      <c r="D357" t="s">
        <v>242</v>
      </c>
      <c r="E357" t="s">
        <v>16</v>
      </c>
      <c r="F357" t="s">
        <v>9364</v>
      </c>
      <c r="G357" t="s">
        <v>18</v>
      </c>
      <c r="H357" t="s">
        <v>18</v>
      </c>
      <c r="I357" t="s">
        <v>19</v>
      </c>
      <c r="J357" t="s">
        <v>9364</v>
      </c>
      <c r="K357" t="s">
        <v>4938</v>
      </c>
      <c r="L357" t="s">
        <v>9541</v>
      </c>
      <c r="M357" t="s">
        <v>3</v>
      </c>
      <c r="N357" t="s">
        <v>8</v>
      </c>
      <c r="O357">
        <v>9.2301075030620879E-7</v>
      </c>
      <c r="P357" t="str">
        <f t="shared" si="5"/>
        <v>1</v>
      </c>
    </row>
    <row r="358" spans="1:16" x14ac:dyDescent="0.25">
      <c r="A358" s="1">
        <v>356</v>
      </c>
      <c r="B358" t="s">
        <v>8680</v>
      </c>
      <c r="C358" t="s">
        <v>9200</v>
      </c>
      <c r="D358" t="s">
        <v>241</v>
      </c>
      <c r="E358" t="s">
        <v>16</v>
      </c>
      <c r="F358" t="s">
        <v>9364</v>
      </c>
      <c r="G358" t="s">
        <v>18</v>
      </c>
      <c r="H358" t="s">
        <v>18</v>
      </c>
      <c r="I358" t="s">
        <v>19</v>
      </c>
      <c r="J358" t="s">
        <v>9364</v>
      </c>
      <c r="K358" t="s">
        <v>9399</v>
      </c>
      <c r="L358" t="s">
        <v>9542</v>
      </c>
      <c r="M358" t="s">
        <v>3</v>
      </c>
      <c r="N358" t="s">
        <v>8</v>
      </c>
      <c r="O358">
        <v>9.2301075030620879E-7</v>
      </c>
      <c r="P358" t="str">
        <f t="shared" si="5"/>
        <v>1</v>
      </c>
    </row>
    <row r="359" spans="1:16" x14ac:dyDescent="0.25">
      <c r="A359" s="1">
        <v>357</v>
      </c>
      <c r="B359" t="s">
        <v>8681</v>
      </c>
      <c r="C359" t="s">
        <v>9201</v>
      </c>
      <c r="D359" t="s">
        <v>32</v>
      </c>
      <c r="E359" t="s">
        <v>16</v>
      </c>
      <c r="F359" t="s">
        <v>9364</v>
      </c>
      <c r="G359" t="s">
        <v>18</v>
      </c>
      <c r="H359" t="s">
        <v>18</v>
      </c>
      <c r="I359" t="s">
        <v>19</v>
      </c>
      <c r="J359" t="s">
        <v>9364</v>
      </c>
      <c r="K359" t="s">
        <v>5102</v>
      </c>
      <c r="L359" t="s">
        <v>9543</v>
      </c>
      <c r="M359" t="s">
        <v>3</v>
      </c>
      <c r="N359" t="s">
        <v>8</v>
      </c>
      <c r="O359">
        <v>9.2301075030620879E-7</v>
      </c>
      <c r="P359" t="str">
        <f t="shared" si="5"/>
        <v>1</v>
      </c>
    </row>
    <row r="360" spans="1:16" x14ac:dyDescent="0.25">
      <c r="A360" s="1">
        <v>358</v>
      </c>
      <c r="B360" t="s">
        <v>8682</v>
      </c>
      <c r="C360" t="s">
        <v>9202</v>
      </c>
      <c r="D360" t="s">
        <v>15</v>
      </c>
      <c r="E360" t="s">
        <v>16</v>
      </c>
      <c r="F360" t="s">
        <v>9364</v>
      </c>
      <c r="G360" t="s">
        <v>18</v>
      </c>
      <c r="H360" t="s">
        <v>18</v>
      </c>
      <c r="I360" t="s">
        <v>19</v>
      </c>
      <c r="J360" t="s">
        <v>9364</v>
      </c>
      <c r="K360" t="s">
        <v>3580</v>
      </c>
      <c r="L360" t="s">
        <v>9544</v>
      </c>
      <c r="M360" t="s">
        <v>3</v>
      </c>
      <c r="N360" t="s">
        <v>8</v>
      </c>
      <c r="O360">
        <v>9.2301075030620879E-7</v>
      </c>
      <c r="P360" t="str">
        <f t="shared" si="5"/>
        <v>1</v>
      </c>
    </row>
    <row r="361" spans="1:16" x14ac:dyDescent="0.25">
      <c r="A361" s="1">
        <v>359</v>
      </c>
      <c r="B361" t="s">
        <v>8683</v>
      </c>
      <c r="C361" t="s">
        <v>9203</v>
      </c>
      <c r="D361" t="s">
        <v>642</v>
      </c>
      <c r="E361" t="s">
        <v>16</v>
      </c>
      <c r="F361" t="s">
        <v>9364</v>
      </c>
      <c r="G361" t="s">
        <v>18</v>
      </c>
      <c r="H361" t="s">
        <v>18</v>
      </c>
      <c r="I361" t="s">
        <v>19</v>
      </c>
      <c r="J361" t="s">
        <v>9364</v>
      </c>
      <c r="K361" t="s">
        <v>1375</v>
      </c>
      <c r="L361" t="s">
        <v>6613</v>
      </c>
      <c r="M361" t="s">
        <v>3</v>
      </c>
      <c r="N361" t="s">
        <v>8</v>
      </c>
      <c r="O361">
        <v>9.2301075030620879E-7</v>
      </c>
      <c r="P361" t="str">
        <f t="shared" si="5"/>
        <v>1</v>
      </c>
    </row>
    <row r="362" spans="1:16" x14ac:dyDescent="0.25">
      <c r="A362" s="1">
        <v>360</v>
      </c>
      <c r="B362" t="s">
        <v>8684</v>
      </c>
      <c r="C362" t="s">
        <v>9204</v>
      </c>
      <c r="D362" t="s">
        <v>15</v>
      </c>
      <c r="E362" t="s">
        <v>16</v>
      </c>
      <c r="F362" t="s">
        <v>9364</v>
      </c>
      <c r="G362" t="s">
        <v>18</v>
      </c>
      <c r="H362" t="s">
        <v>18</v>
      </c>
      <c r="I362" t="s">
        <v>19</v>
      </c>
      <c r="J362" t="s">
        <v>9364</v>
      </c>
      <c r="K362" t="s">
        <v>8118</v>
      </c>
      <c r="L362" t="s">
        <v>2485</v>
      </c>
      <c r="M362" t="s">
        <v>3</v>
      </c>
      <c r="N362" t="s">
        <v>8</v>
      </c>
      <c r="O362">
        <v>9.2301075030620879E-7</v>
      </c>
      <c r="P362" t="str">
        <f t="shared" si="5"/>
        <v>1</v>
      </c>
    </row>
    <row r="363" spans="1:16" x14ac:dyDescent="0.25">
      <c r="A363" s="1">
        <v>361</v>
      </c>
      <c r="B363" t="s">
        <v>8685</v>
      </c>
      <c r="C363" t="s">
        <v>9205</v>
      </c>
      <c r="D363" t="s">
        <v>123</v>
      </c>
      <c r="E363" t="s">
        <v>16</v>
      </c>
      <c r="F363" t="s">
        <v>9364</v>
      </c>
      <c r="G363" t="s">
        <v>18</v>
      </c>
      <c r="H363" t="s">
        <v>18</v>
      </c>
      <c r="I363" t="s">
        <v>19</v>
      </c>
      <c r="J363" t="s">
        <v>9364</v>
      </c>
      <c r="K363" t="s">
        <v>1355</v>
      </c>
      <c r="L363" t="s">
        <v>9545</v>
      </c>
      <c r="M363" t="s">
        <v>3</v>
      </c>
      <c r="N363" t="s">
        <v>8</v>
      </c>
      <c r="O363">
        <v>9.2301075030620879E-7</v>
      </c>
      <c r="P363" t="str">
        <f t="shared" si="5"/>
        <v>1</v>
      </c>
    </row>
    <row r="364" spans="1:16" x14ac:dyDescent="0.25">
      <c r="A364" s="1">
        <v>362</v>
      </c>
      <c r="B364" t="s">
        <v>8686</v>
      </c>
      <c r="C364" s="8" t="s">
        <v>9206</v>
      </c>
      <c r="D364" t="s">
        <v>50</v>
      </c>
      <c r="E364" t="s">
        <v>16</v>
      </c>
      <c r="F364" t="s">
        <v>9364</v>
      </c>
      <c r="G364" t="s">
        <v>18</v>
      </c>
      <c r="H364" t="s">
        <v>18</v>
      </c>
      <c r="I364" t="s">
        <v>19</v>
      </c>
      <c r="J364" t="s">
        <v>9364</v>
      </c>
      <c r="K364" t="s">
        <v>4899</v>
      </c>
      <c r="L364" t="s">
        <v>9546</v>
      </c>
      <c r="M364" t="s">
        <v>3</v>
      </c>
      <c r="N364" t="s">
        <v>8</v>
      </c>
      <c r="O364">
        <v>9.2301075030620879E-7</v>
      </c>
      <c r="P364" t="str">
        <f t="shared" si="5"/>
        <v>1</v>
      </c>
    </row>
    <row r="365" spans="1:16" x14ac:dyDescent="0.25">
      <c r="A365" s="1">
        <v>363</v>
      </c>
      <c r="B365" t="s">
        <v>8687</v>
      </c>
      <c r="C365" t="s">
        <v>9207</v>
      </c>
      <c r="D365" t="s">
        <v>50</v>
      </c>
      <c r="E365" t="s">
        <v>16</v>
      </c>
      <c r="F365" t="s">
        <v>9364</v>
      </c>
      <c r="G365" t="s">
        <v>18</v>
      </c>
      <c r="H365" t="s">
        <v>18</v>
      </c>
      <c r="I365" t="s">
        <v>19</v>
      </c>
      <c r="J365" t="s">
        <v>9364</v>
      </c>
      <c r="K365" t="s">
        <v>4868</v>
      </c>
      <c r="L365" t="s">
        <v>9547</v>
      </c>
      <c r="M365" t="s">
        <v>3</v>
      </c>
      <c r="N365" t="s">
        <v>8</v>
      </c>
      <c r="O365">
        <v>9.2301075030620879E-7</v>
      </c>
      <c r="P365" t="str">
        <f t="shared" si="5"/>
        <v>1</v>
      </c>
    </row>
    <row r="366" spans="1:16" x14ac:dyDescent="0.25">
      <c r="A366" s="1">
        <v>364</v>
      </c>
      <c r="B366" t="s">
        <v>8688</v>
      </c>
      <c r="C366" t="s">
        <v>9208</v>
      </c>
      <c r="D366" t="s">
        <v>123</v>
      </c>
      <c r="E366" t="s">
        <v>16</v>
      </c>
      <c r="F366" t="s">
        <v>9364</v>
      </c>
      <c r="G366" t="s">
        <v>18</v>
      </c>
      <c r="H366" t="s">
        <v>18</v>
      </c>
      <c r="I366" t="s">
        <v>19</v>
      </c>
      <c r="J366" t="s">
        <v>9364</v>
      </c>
      <c r="K366" t="s">
        <v>9400</v>
      </c>
      <c r="L366" t="s">
        <v>2350</v>
      </c>
      <c r="M366" t="s">
        <v>3</v>
      </c>
      <c r="N366" t="s">
        <v>8</v>
      </c>
      <c r="O366">
        <v>9.2301075030620879E-7</v>
      </c>
      <c r="P366" t="str">
        <f t="shared" si="5"/>
        <v>1</v>
      </c>
    </row>
    <row r="367" spans="1:16" x14ac:dyDescent="0.25">
      <c r="A367" s="1">
        <v>365</v>
      </c>
      <c r="B367" t="s">
        <v>8689</v>
      </c>
      <c r="C367" t="s">
        <v>9209</v>
      </c>
      <c r="D367" t="s">
        <v>180</v>
      </c>
      <c r="E367" t="s">
        <v>16</v>
      </c>
      <c r="F367" t="s">
        <v>9364</v>
      </c>
      <c r="G367" t="s">
        <v>18</v>
      </c>
      <c r="H367" t="s">
        <v>18</v>
      </c>
      <c r="I367" t="s">
        <v>19</v>
      </c>
      <c r="J367" t="s">
        <v>9364</v>
      </c>
      <c r="K367" t="s">
        <v>8027</v>
      </c>
      <c r="L367" t="s">
        <v>9548</v>
      </c>
      <c r="M367" t="s">
        <v>3</v>
      </c>
      <c r="N367" t="s">
        <v>8</v>
      </c>
      <c r="O367">
        <v>9.2301075030620879E-7</v>
      </c>
      <c r="P367" t="str">
        <f t="shared" si="5"/>
        <v>1</v>
      </c>
    </row>
    <row r="368" spans="1:16" x14ac:dyDescent="0.25">
      <c r="A368" s="1">
        <v>366</v>
      </c>
      <c r="B368" t="s">
        <v>8690</v>
      </c>
      <c r="C368" t="s">
        <v>9210</v>
      </c>
      <c r="D368" t="s">
        <v>15</v>
      </c>
      <c r="E368" t="s">
        <v>16</v>
      </c>
      <c r="F368" t="s">
        <v>9364</v>
      </c>
      <c r="G368" t="s">
        <v>18</v>
      </c>
      <c r="H368" t="s">
        <v>18</v>
      </c>
      <c r="I368" t="s">
        <v>19</v>
      </c>
      <c r="J368" t="s">
        <v>9364</v>
      </c>
      <c r="K368" t="s">
        <v>9401</v>
      </c>
      <c r="L368" t="s">
        <v>9549</v>
      </c>
      <c r="M368" t="s">
        <v>3</v>
      </c>
      <c r="N368" t="s">
        <v>8</v>
      </c>
      <c r="O368">
        <v>9.2301075030620879E-7</v>
      </c>
      <c r="P368" t="str">
        <f t="shared" si="5"/>
        <v>1</v>
      </c>
    </row>
    <row r="369" spans="1:16" x14ac:dyDescent="0.25">
      <c r="A369" s="1">
        <v>367</v>
      </c>
      <c r="B369" t="s">
        <v>8691</v>
      </c>
      <c r="C369" t="s">
        <v>9211</v>
      </c>
      <c r="D369" t="s">
        <v>241</v>
      </c>
      <c r="E369" t="s">
        <v>16</v>
      </c>
      <c r="F369" t="s">
        <v>9364</v>
      </c>
      <c r="G369" t="s">
        <v>18</v>
      </c>
      <c r="H369" t="s">
        <v>18</v>
      </c>
      <c r="I369" t="s">
        <v>19</v>
      </c>
      <c r="J369" t="s">
        <v>9364</v>
      </c>
      <c r="K369" t="s">
        <v>8281</v>
      </c>
      <c r="L369" t="s">
        <v>9550</v>
      </c>
      <c r="M369" t="s">
        <v>3</v>
      </c>
      <c r="N369" t="s">
        <v>8</v>
      </c>
      <c r="O369">
        <v>9.2301075030620879E-7</v>
      </c>
      <c r="P369" t="str">
        <f t="shared" si="5"/>
        <v>1</v>
      </c>
    </row>
    <row r="370" spans="1:16" x14ac:dyDescent="0.25">
      <c r="A370" s="1">
        <v>368</v>
      </c>
      <c r="B370" t="s">
        <v>8692</v>
      </c>
      <c r="C370" t="s">
        <v>9212</v>
      </c>
      <c r="D370" t="s">
        <v>241</v>
      </c>
      <c r="E370" t="s">
        <v>16</v>
      </c>
      <c r="F370" t="s">
        <v>9364</v>
      </c>
      <c r="G370" t="s">
        <v>18</v>
      </c>
      <c r="H370" t="s">
        <v>18</v>
      </c>
      <c r="I370" t="s">
        <v>19</v>
      </c>
      <c r="J370" t="s">
        <v>9364</v>
      </c>
      <c r="K370" t="s">
        <v>9402</v>
      </c>
      <c r="L370" t="s">
        <v>9551</v>
      </c>
      <c r="M370" t="s">
        <v>3</v>
      </c>
      <c r="N370" t="s">
        <v>8</v>
      </c>
      <c r="O370">
        <v>9.2301075030620879E-7</v>
      </c>
      <c r="P370" t="str">
        <f t="shared" si="5"/>
        <v>1</v>
      </c>
    </row>
    <row r="371" spans="1:16" x14ac:dyDescent="0.25">
      <c r="A371" s="1">
        <v>369</v>
      </c>
      <c r="B371" t="s">
        <v>8693</v>
      </c>
      <c r="C371" t="s">
        <v>9213</v>
      </c>
      <c r="D371" t="s">
        <v>241</v>
      </c>
      <c r="E371" t="s">
        <v>16</v>
      </c>
      <c r="F371" t="s">
        <v>9364</v>
      </c>
      <c r="G371" t="s">
        <v>18</v>
      </c>
      <c r="H371" t="s">
        <v>18</v>
      </c>
      <c r="I371" t="s">
        <v>19</v>
      </c>
      <c r="J371" t="s">
        <v>9364</v>
      </c>
      <c r="K371" t="s">
        <v>9403</v>
      </c>
      <c r="L371" t="s">
        <v>8173</v>
      </c>
      <c r="M371" t="s">
        <v>3</v>
      </c>
      <c r="N371" t="s">
        <v>8</v>
      </c>
      <c r="O371">
        <v>9.2301075030620879E-7</v>
      </c>
      <c r="P371" t="str">
        <f t="shared" si="5"/>
        <v>1</v>
      </c>
    </row>
    <row r="372" spans="1:16" x14ac:dyDescent="0.25">
      <c r="A372" s="1">
        <v>370</v>
      </c>
      <c r="B372" t="s">
        <v>8694</v>
      </c>
      <c r="C372" t="s">
        <v>9214</v>
      </c>
      <c r="D372" t="s">
        <v>241</v>
      </c>
      <c r="E372" t="s">
        <v>16</v>
      </c>
      <c r="F372" t="s">
        <v>9364</v>
      </c>
      <c r="G372" t="s">
        <v>18</v>
      </c>
      <c r="H372" t="s">
        <v>18</v>
      </c>
      <c r="I372" t="s">
        <v>19</v>
      </c>
      <c r="J372" t="s">
        <v>9364</v>
      </c>
      <c r="K372" t="s">
        <v>9404</v>
      </c>
      <c r="L372" t="s">
        <v>2385</v>
      </c>
      <c r="M372" t="s">
        <v>3</v>
      </c>
      <c r="N372" t="s">
        <v>8</v>
      </c>
      <c r="O372">
        <v>9.2301075030620879E-7</v>
      </c>
      <c r="P372" t="str">
        <f t="shared" si="5"/>
        <v>1</v>
      </c>
    </row>
    <row r="373" spans="1:16" x14ac:dyDescent="0.25">
      <c r="A373" s="1">
        <v>371</v>
      </c>
      <c r="B373" t="s">
        <v>8695</v>
      </c>
      <c r="C373" t="s">
        <v>9215</v>
      </c>
      <c r="D373" t="s">
        <v>180</v>
      </c>
      <c r="E373" t="s">
        <v>16</v>
      </c>
      <c r="F373" t="s">
        <v>9364</v>
      </c>
      <c r="G373" t="s">
        <v>18</v>
      </c>
      <c r="H373" t="s">
        <v>18</v>
      </c>
      <c r="I373" t="s">
        <v>19</v>
      </c>
      <c r="J373" t="s">
        <v>9364</v>
      </c>
      <c r="K373" t="s">
        <v>1391</v>
      </c>
      <c r="L373" t="s">
        <v>9552</v>
      </c>
      <c r="M373" t="s">
        <v>3</v>
      </c>
      <c r="N373" t="s">
        <v>8</v>
      </c>
      <c r="O373">
        <v>9.2301075030620879E-7</v>
      </c>
      <c r="P373" t="str">
        <f t="shared" si="5"/>
        <v>1</v>
      </c>
    </row>
    <row r="374" spans="1:16" x14ac:dyDescent="0.25">
      <c r="A374" s="1">
        <v>372</v>
      </c>
      <c r="B374" t="s">
        <v>8696</v>
      </c>
      <c r="C374" s="3" t="s">
        <v>9216</v>
      </c>
      <c r="D374" t="s">
        <v>15</v>
      </c>
      <c r="E374" t="s">
        <v>16</v>
      </c>
      <c r="F374" t="s">
        <v>9364</v>
      </c>
      <c r="G374" t="s">
        <v>18</v>
      </c>
      <c r="H374" t="s">
        <v>18</v>
      </c>
      <c r="I374" t="s">
        <v>19</v>
      </c>
      <c r="J374" t="s">
        <v>9364</v>
      </c>
      <c r="K374" t="s">
        <v>3384</v>
      </c>
      <c r="L374" t="s">
        <v>8257</v>
      </c>
      <c r="M374" t="s">
        <v>3</v>
      </c>
      <c r="N374" t="s">
        <v>8</v>
      </c>
      <c r="O374">
        <v>9.2301075030620879E-7</v>
      </c>
      <c r="P374" t="str">
        <f t="shared" si="5"/>
        <v>1</v>
      </c>
    </row>
    <row r="375" spans="1:16" x14ac:dyDescent="0.25">
      <c r="A375" s="1">
        <v>373</v>
      </c>
      <c r="B375" t="s">
        <v>8697</v>
      </c>
      <c r="C375" t="s">
        <v>9217</v>
      </c>
      <c r="D375" t="s">
        <v>32</v>
      </c>
      <c r="E375" t="s">
        <v>16</v>
      </c>
      <c r="F375" t="s">
        <v>9364</v>
      </c>
      <c r="G375" t="s">
        <v>18</v>
      </c>
      <c r="H375" t="s">
        <v>18</v>
      </c>
      <c r="I375" t="s">
        <v>19</v>
      </c>
      <c r="J375" t="s">
        <v>9364</v>
      </c>
      <c r="K375" t="s">
        <v>9405</v>
      </c>
      <c r="L375" t="s">
        <v>9553</v>
      </c>
      <c r="M375" t="s">
        <v>3</v>
      </c>
      <c r="N375" t="s">
        <v>8</v>
      </c>
      <c r="O375">
        <v>9.2301075030620879E-7</v>
      </c>
      <c r="P375" t="str">
        <f t="shared" si="5"/>
        <v>1</v>
      </c>
    </row>
    <row r="376" spans="1:16" x14ac:dyDescent="0.25">
      <c r="A376" s="1">
        <v>374</v>
      </c>
      <c r="B376" t="s">
        <v>8698</v>
      </c>
      <c r="C376" t="s">
        <v>9218</v>
      </c>
      <c r="D376" t="s">
        <v>124</v>
      </c>
      <c r="E376" t="s">
        <v>16</v>
      </c>
      <c r="F376" t="s">
        <v>9364</v>
      </c>
      <c r="G376" t="s">
        <v>18</v>
      </c>
      <c r="H376" t="s">
        <v>18</v>
      </c>
      <c r="I376" t="s">
        <v>19</v>
      </c>
      <c r="J376" t="s">
        <v>9364</v>
      </c>
      <c r="K376" t="s">
        <v>2314</v>
      </c>
      <c r="L376" t="s">
        <v>9554</v>
      </c>
      <c r="M376" t="s">
        <v>3</v>
      </c>
      <c r="N376" t="s">
        <v>8</v>
      </c>
      <c r="O376">
        <v>9.2301075030620879E-7</v>
      </c>
      <c r="P376" t="str">
        <f t="shared" si="5"/>
        <v>1</v>
      </c>
    </row>
    <row r="377" spans="1:16" x14ac:dyDescent="0.25">
      <c r="A377" s="1">
        <v>375</v>
      </c>
      <c r="B377" t="s">
        <v>8699</v>
      </c>
      <c r="C377" t="s">
        <v>9219</v>
      </c>
      <c r="D377" t="s">
        <v>31</v>
      </c>
      <c r="E377" t="s">
        <v>16</v>
      </c>
      <c r="F377" t="s">
        <v>9364</v>
      </c>
      <c r="G377" t="s">
        <v>18</v>
      </c>
      <c r="H377" t="s">
        <v>18</v>
      </c>
      <c r="I377" t="s">
        <v>19</v>
      </c>
      <c r="J377" t="s">
        <v>9364</v>
      </c>
      <c r="K377" t="s">
        <v>762</v>
      </c>
      <c r="L377" t="s">
        <v>3750</v>
      </c>
      <c r="M377" t="s">
        <v>3</v>
      </c>
      <c r="N377" t="s">
        <v>8</v>
      </c>
      <c r="O377">
        <v>9.2301075030620879E-7</v>
      </c>
      <c r="P377" t="str">
        <f t="shared" si="5"/>
        <v>1</v>
      </c>
    </row>
    <row r="378" spans="1:16" x14ac:dyDescent="0.25">
      <c r="A378" s="1">
        <v>376</v>
      </c>
      <c r="B378" t="s">
        <v>8700</v>
      </c>
      <c r="C378" t="s">
        <v>9220</v>
      </c>
      <c r="D378" t="s">
        <v>14</v>
      </c>
      <c r="E378" t="s">
        <v>16</v>
      </c>
      <c r="F378" t="s">
        <v>9364</v>
      </c>
      <c r="G378" t="s">
        <v>18</v>
      </c>
      <c r="H378" t="s">
        <v>18</v>
      </c>
      <c r="I378" t="s">
        <v>19</v>
      </c>
      <c r="J378" t="s">
        <v>9364</v>
      </c>
      <c r="K378" t="s">
        <v>8087</v>
      </c>
      <c r="L378" t="s">
        <v>1419</v>
      </c>
      <c r="M378" t="s">
        <v>3</v>
      </c>
      <c r="N378" t="s">
        <v>8</v>
      </c>
      <c r="O378">
        <v>9.2301075030620879E-7</v>
      </c>
      <c r="P378" t="str">
        <f t="shared" si="5"/>
        <v>1</v>
      </c>
    </row>
    <row r="379" spans="1:16" x14ac:dyDescent="0.25">
      <c r="A379" s="1">
        <v>377</v>
      </c>
      <c r="B379" t="s">
        <v>8701</v>
      </c>
      <c r="C379" t="s">
        <v>9221</v>
      </c>
      <c r="D379" t="s">
        <v>31</v>
      </c>
      <c r="E379" t="s">
        <v>16</v>
      </c>
      <c r="F379" t="s">
        <v>9364</v>
      </c>
      <c r="G379" t="s">
        <v>18</v>
      </c>
      <c r="H379" t="s">
        <v>18</v>
      </c>
      <c r="I379" t="s">
        <v>19</v>
      </c>
      <c r="J379" t="s">
        <v>9364</v>
      </c>
      <c r="K379" t="s">
        <v>3374</v>
      </c>
      <c r="L379" t="s">
        <v>2471</v>
      </c>
      <c r="M379" t="s">
        <v>3</v>
      </c>
      <c r="N379" t="s">
        <v>8</v>
      </c>
      <c r="O379">
        <v>9.2301075030620879E-7</v>
      </c>
      <c r="P379" t="str">
        <f t="shared" si="5"/>
        <v>1</v>
      </c>
    </row>
    <row r="380" spans="1:16" x14ac:dyDescent="0.25">
      <c r="A380" s="1">
        <v>378</v>
      </c>
      <c r="B380" t="s">
        <v>8702</v>
      </c>
      <c r="C380" t="s">
        <v>9222</v>
      </c>
      <c r="D380" t="s">
        <v>15</v>
      </c>
      <c r="E380" t="s">
        <v>16</v>
      </c>
      <c r="F380" t="s">
        <v>9364</v>
      </c>
      <c r="G380" t="s">
        <v>18</v>
      </c>
      <c r="H380" t="s">
        <v>18</v>
      </c>
      <c r="I380" t="s">
        <v>19</v>
      </c>
      <c r="J380" t="s">
        <v>9364</v>
      </c>
      <c r="K380" t="s">
        <v>9406</v>
      </c>
      <c r="L380" t="s">
        <v>9555</v>
      </c>
      <c r="M380" t="s">
        <v>3</v>
      </c>
      <c r="N380" t="s">
        <v>8</v>
      </c>
      <c r="O380">
        <v>9.2301075030620879E-7</v>
      </c>
      <c r="P380" t="str">
        <f t="shared" si="5"/>
        <v>1</v>
      </c>
    </row>
    <row r="381" spans="1:16" x14ac:dyDescent="0.25">
      <c r="A381" s="1">
        <v>379</v>
      </c>
      <c r="B381" t="s">
        <v>8703</v>
      </c>
      <c r="C381" t="s">
        <v>9223</v>
      </c>
      <c r="D381" t="s">
        <v>180</v>
      </c>
      <c r="E381" t="s">
        <v>16</v>
      </c>
      <c r="F381" t="s">
        <v>9364</v>
      </c>
      <c r="G381" t="s">
        <v>18</v>
      </c>
      <c r="H381" t="s">
        <v>18</v>
      </c>
      <c r="I381" t="s">
        <v>19</v>
      </c>
      <c r="J381" t="s">
        <v>9364</v>
      </c>
      <c r="K381" t="s">
        <v>3558</v>
      </c>
      <c r="L381" t="s">
        <v>9556</v>
      </c>
      <c r="M381" t="s">
        <v>3</v>
      </c>
      <c r="N381" t="s">
        <v>8</v>
      </c>
      <c r="O381">
        <v>9.2301075030620879E-7</v>
      </c>
      <c r="P381" t="str">
        <f t="shared" si="5"/>
        <v>1</v>
      </c>
    </row>
    <row r="382" spans="1:16" x14ac:dyDescent="0.25">
      <c r="A382" s="1">
        <v>380</v>
      </c>
      <c r="B382" t="s">
        <v>8704</v>
      </c>
      <c r="C382" s="44" t="s">
        <v>9224</v>
      </c>
      <c r="D382" t="s">
        <v>32</v>
      </c>
      <c r="E382" t="s">
        <v>16</v>
      </c>
      <c r="F382" t="s">
        <v>9364</v>
      </c>
      <c r="G382" t="s">
        <v>18</v>
      </c>
      <c r="H382" t="s">
        <v>18</v>
      </c>
      <c r="I382" t="s">
        <v>19</v>
      </c>
      <c r="J382" t="s">
        <v>9364</v>
      </c>
      <c r="K382" t="s">
        <v>672</v>
      </c>
      <c r="L382" t="s">
        <v>3459</v>
      </c>
      <c r="M382" t="s">
        <v>3</v>
      </c>
      <c r="N382" t="s">
        <v>8</v>
      </c>
      <c r="O382">
        <v>9.2301075030620879E-7</v>
      </c>
      <c r="P382" t="str">
        <f t="shared" si="5"/>
        <v>1</v>
      </c>
    </row>
    <row r="383" spans="1:16" x14ac:dyDescent="0.25">
      <c r="A383" s="1">
        <v>381</v>
      </c>
      <c r="B383" t="s">
        <v>8705</v>
      </c>
      <c r="C383" t="s">
        <v>9225</v>
      </c>
      <c r="D383" t="s">
        <v>123</v>
      </c>
      <c r="E383" t="s">
        <v>16</v>
      </c>
      <c r="F383" t="s">
        <v>9364</v>
      </c>
      <c r="G383" t="s">
        <v>18</v>
      </c>
      <c r="H383" t="s">
        <v>18</v>
      </c>
      <c r="I383" t="s">
        <v>19</v>
      </c>
      <c r="J383" t="s">
        <v>9364</v>
      </c>
      <c r="K383" t="s">
        <v>1372</v>
      </c>
      <c r="L383" t="s">
        <v>8162</v>
      </c>
      <c r="M383" t="s">
        <v>3</v>
      </c>
      <c r="N383" t="s">
        <v>8</v>
      </c>
      <c r="O383">
        <v>9.2301075030620879E-7</v>
      </c>
      <c r="P383" t="str">
        <f t="shared" si="5"/>
        <v>1</v>
      </c>
    </row>
    <row r="384" spans="1:16" x14ac:dyDescent="0.25">
      <c r="A384" s="1">
        <v>382</v>
      </c>
      <c r="B384" t="s">
        <v>8706</v>
      </c>
      <c r="C384" t="s">
        <v>9226</v>
      </c>
      <c r="D384" t="s">
        <v>15</v>
      </c>
      <c r="E384" t="s">
        <v>16</v>
      </c>
      <c r="F384" t="s">
        <v>9364</v>
      </c>
      <c r="G384" t="s">
        <v>18</v>
      </c>
      <c r="H384" t="s">
        <v>18</v>
      </c>
      <c r="I384" t="s">
        <v>19</v>
      </c>
      <c r="J384" t="s">
        <v>9364</v>
      </c>
      <c r="K384" t="s">
        <v>7968</v>
      </c>
      <c r="L384" t="s">
        <v>9557</v>
      </c>
      <c r="M384" t="s">
        <v>3</v>
      </c>
      <c r="N384" t="s">
        <v>8</v>
      </c>
      <c r="O384">
        <v>9.2301075030620879E-7</v>
      </c>
      <c r="P384" t="str">
        <f t="shared" si="5"/>
        <v>1</v>
      </c>
    </row>
    <row r="385" spans="1:16" x14ac:dyDescent="0.25">
      <c r="A385" s="1">
        <v>383</v>
      </c>
      <c r="B385" t="s">
        <v>8707</v>
      </c>
      <c r="C385" t="s">
        <v>9227</v>
      </c>
      <c r="D385" t="s">
        <v>31</v>
      </c>
      <c r="E385" t="s">
        <v>16</v>
      </c>
      <c r="F385" t="s">
        <v>9364</v>
      </c>
      <c r="G385" t="s">
        <v>18</v>
      </c>
      <c r="H385" t="s">
        <v>18</v>
      </c>
      <c r="I385" t="s">
        <v>19</v>
      </c>
      <c r="J385" t="s">
        <v>9364</v>
      </c>
      <c r="K385" t="s">
        <v>1269</v>
      </c>
      <c r="L385" t="s">
        <v>9558</v>
      </c>
      <c r="M385" t="s">
        <v>3</v>
      </c>
      <c r="N385" t="s">
        <v>8</v>
      </c>
      <c r="O385">
        <v>9.2301075030620879E-7</v>
      </c>
      <c r="P385" t="str">
        <f t="shared" si="5"/>
        <v>1</v>
      </c>
    </row>
    <row r="386" spans="1:16" x14ac:dyDescent="0.25">
      <c r="A386" s="1">
        <v>384</v>
      </c>
      <c r="B386" t="s">
        <v>8708</v>
      </c>
      <c r="C386" s="29" t="s">
        <v>9228</v>
      </c>
      <c r="D386" t="s">
        <v>182</v>
      </c>
      <c r="E386" t="s">
        <v>16</v>
      </c>
      <c r="F386" t="s">
        <v>9364</v>
      </c>
      <c r="G386" t="s">
        <v>18</v>
      </c>
      <c r="H386" t="s">
        <v>18</v>
      </c>
      <c r="I386" t="s">
        <v>19</v>
      </c>
      <c r="J386" t="s">
        <v>9364</v>
      </c>
      <c r="K386" t="s">
        <v>6458</v>
      </c>
      <c r="L386" t="s">
        <v>759</v>
      </c>
      <c r="M386" t="s">
        <v>3</v>
      </c>
      <c r="N386" t="s">
        <v>8</v>
      </c>
      <c r="O386">
        <v>9.2301075030620879E-7</v>
      </c>
      <c r="P386" t="str">
        <f t="shared" si="5"/>
        <v>1</v>
      </c>
    </row>
    <row r="387" spans="1:16" x14ac:dyDescent="0.25">
      <c r="A387" s="1">
        <v>385</v>
      </c>
      <c r="B387" t="s">
        <v>8709</v>
      </c>
      <c r="C387" t="s">
        <v>9229</v>
      </c>
      <c r="D387" t="s">
        <v>123</v>
      </c>
      <c r="E387" t="s">
        <v>16</v>
      </c>
      <c r="F387" t="s">
        <v>9364</v>
      </c>
      <c r="G387" t="s">
        <v>18</v>
      </c>
      <c r="H387" t="s">
        <v>18</v>
      </c>
      <c r="I387" t="s">
        <v>19</v>
      </c>
      <c r="J387" t="s">
        <v>9364</v>
      </c>
      <c r="K387" t="s">
        <v>9407</v>
      </c>
      <c r="L387" t="s">
        <v>9559</v>
      </c>
      <c r="M387" t="s">
        <v>3</v>
      </c>
      <c r="N387" t="s">
        <v>8</v>
      </c>
      <c r="O387">
        <v>9.2301075030620879E-7</v>
      </c>
      <c r="P387" t="str">
        <f t="shared" ref="P387:P450" si="6">RIGHT(B387,LEN(B387)-FIND("_",B387))</f>
        <v>1</v>
      </c>
    </row>
    <row r="388" spans="1:16" x14ac:dyDescent="0.25">
      <c r="A388" s="1">
        <v>386</v>
      </c>
      <c r="B388" t="s">
        <v>8710</v>
      </c>
      <c r="C388" t="s">
        <v>9230</v>
      </c>
      <c r="D388" t="s">
        <v>124</v>
      </c>
      <c r="E388" t="s">
        <v>16</v>
      </c>
      <c r="F388" t="s">
        <v>9364</v>
      </c>
      <c r="G388" t="s">
        <v>18</v>
      </c>
      <c r="H388" t="s">
        <v>18</v>
      </c>
      <c r="I388" t="s">
        <v>19</v>
      </c>
      <c r="J388" t="s">
        <v>9364</v>
      </c>
      <c r="K388" t="s">
        <v>6460</v>
      </c>
      <c r="L388" t="s">
        <v>2455</v>
      </c>
      <c r="M388" t="s">
        <v>3</v>
      </c>
      <c r="N388" t="s">
        <v>8</v>
      </c>
      <c r="O388">
        <v>9.2301075030620879E-7</v>
      </c>
      <c r="P388" t="str">
        <f t="shared" si="6"/>
        <v>1</v>
      </c>
    </row>
    <row r="389" spans="1:16" x14ac:dyDescent="0.25">
      <c r="A389" s="1">
        <v>387</v>
      </c>
      <c r="B389" t="s">
        <v>8711</v>
      </c>
      <c r="C389" s="11" t="s">
        <v>9231</v>
      </c>
      <c r="D389" t="s">
        <v>14</v>
      </c>
      <c r="E389" t="s">
        <v>16</v>
      </c>
      <c r="F389" t="s">
        <v>9364</v>
      </c>
      <c r="G389" t="s">
        <v>18</v>
      </c>
      <c r="H389" t="s">
        <v>18</v>
      </c>
      <c r="I389" t="s">
        <v>19</v>
      </c>
      <c r="J389" t="s">
        <v>9364</v>
      </c>
      <c r="K389" t="s">
        <v>9408</v>
      </c>
      <c r="L389" t="s">
        <v>9560</v>
      </c>
      <c r="M389" t="s">
        <v>3</v>
      </c>
      <c r="N389" t="s">
        <v>8</v>
      </c>
      <c r="O389">
        <v>9.2301075030620879E-7</v>
      </c>
      <c r="P389" t="str">
        <f t="shared" si="6"/>
        <v>1</v>
      </c>
    </row>
    <row r="390" spans="1:16" x14ac:dyDescent="0.25">
      <c r="A390" s="1">
        <v>388</v>
      </c>
      <c r="B390" t="s">
        <v>8712</v>
      </c>
      <c r="C390" t="s">
        <v>9232</v>
      </c>
      <c r="D390" t="s">
        <v>241</v>
      </c>
      <c r="E390" t="s">
        <v>16</v>
      </c>
      <c r="F390" t="s">
        <v>9364</v>
      </c>
      <c r="G390" t="s">
        <v>18</v>
      </c>
      <c r="H390" t="s">
        <v>18</v>
      </c>
      <c r="I390" t="s">
        <v>19</v>
      </c>
      <c r="J390" t="s">
        <v>9364</v>
      </c>
      <c r="K390" t="s">
        <v>3528</v>
      </c>
      <c r="L390" t="s">
        <v>5160</v>
      </c>
      <c r="M390" t="s">
        <v>3</v>
      </c>
      <c r="N390" t="s">
        <v>8</v>
      </c>
      <c r="O390">
        <v>9.2301075030620879E-7</v>
      </c>
      <c r="P390" t="str">
        <f t="shared" si="6"/>
        <v>1</v>
      </c>
    </row>
    <row r="391" spans="1:16" x14ac:dyDescent="0.25">
      <c r="A391" s="1">
        <v>389</v>
      </c>
      <c r="B391" t="s">
        <v>8713</v>
      </c>
      <c r="C391" t="s">
        <v>9233</v>
      </c>
      <c r="D391" t="s">
        <v>242</v>
      </c>
      <c r="E391" t="s">
        <v>16</v>
      </c>
      <c r="F391" t="s">
        <v>9364</v>
      </c>
      <c r="G391" t="s">
        <v>18</v>
      </c>
      <c r="H391" t="s">
        <v>18</v>
      </c>
      <c r="I391" t="s">
        <v>19</v>
      </c>
      <c r="J391" t="s">
        <v>9364</v>
      </c>
      <c r="K391" t="s">
        <v>9409</v>
      </c>
      <c r="L391" t="s">
        <v>9561</v>
      </c>
      <c r="M391" t="s">
        <v>3</v>
      </c>
      <c r="N391" t="s">
        <v>8</v>
      </c>
      <c r="O391">
        <v>9.2301075030620879E-7</v>
      </c>
      <c r="P391" t="str">
        <f t="shared" si="6"/>
        <v>1</v>
      </c>
    </row>
    <row r="392" spans="1:16" x14ac:dyDescent="0.25">
      <c r="A392" s="1">
        <v>390</v>
      </c>
      <c r="B392" t="s">
        <v>8714</v>
      </c>
      <c r="C392" t="s">
        <v>9234</v>
      </c>
      <c r="D392" t="s">
        <v>32</v>
      </c>
      <c r="E392" t="s">
        <v>16</v>
      </c>
      <c r="F392" t="s">
        <v>9364</v>
      </c>
      <c r="G392" t="s">
        <v>18</v>
      </c>
      <c r="H392" t="s">
        <v>18</v>
      </c>
      <c r="I392" t="s">
        <v>19</v>
      </c>
      <c r="J392" t="s">
        <v>9364</v>
      </c>
      <c r="K392" t="s">
        <v>833</v>
      </c>
      <c r="L392" t="s">
        <v>3672</v>
      </c>
      <c r="M392" t="s">
        <v>3</v>
      </c>
      <c r="N392" t="s">
        <v>8</v>
      </c>
      <c r="O392">
        <v>9.2301075030620879E-7</v>
      </c>
      <c r="P392" t="str">
        <f t="shared" si="6"/>
        <v>1</v>
      </c>
    </row>
    <row r="393" spans="1:16" x14ac:dyDescent="0.25">
      <c r="A393" s="1">
        <v>391</v>
      </c>
      <c r="B393" t="s">
        <v>8715</v>
      </c>
      <c r="C393" t="s">
        <v>9235</v>
      </c>
      <c r="D393" t="s">
        <v>242</v>
      </c>
      <c r="E393" t="s">
        <v>16</v>
      </c>
      <c r="F393" t="s">
        <v>9364</v>
      </c>
      <c r="G393" t="s">
        <v>18</v>
      </c>
      <c r="H393" t="s">
        <v>18</v>
      </c>
      <c r="I393" t="s">
        <v>19</v>
      </c>
      <c r="J393" t="s">
        <v>9364</v>
      </c>
      <c r="K393" t="s">
        <v>9410</v>
      </c>
      <c r="L393" t="s">
        <v>9562</v>
      </c>
      <c r="M393" t="s">
        <v>3</v>
      </c>
      <c r="N393" t="s">
        <v>8</v>
      </c>
      <c r="O393">
        <v>9.2301075030620879E-7</v>
      </c>
      <c r="P393" t="str">
        <f t="shared" si="6"/>
        <v>1</v>
      </c>
    </row>
    <row r="394" spans="1:16" x14ac:dyDescent="0.25">
      <c r="A394" s="1">
        <v>392</v>
      </c>
      <c r="B394" t="s">
        <v>8716</v>
      </c>
      <c r="C394" t="s">
        <v>9236</v>
      </c>
      <c r="D394" t="s">
        <v>179</v>
      </c>
      <c r="E394" t="s">
        <v>16</v>
      </c>
      <c r="F394" t="s">
        <v>9364</v>
      </c>
      <c r="G394" t="s">
        <v>18</v>
      </c>
      <c r="H394" t="s">
        <v>18</v>
      </c>
      <c r="I394" t="s">
        <v>19</v>
      </c>
      <c r="J394" t="s">
        <v>9364</v>
      </c>
      <c r="K394" t="s">
        <v>9411</v>
      </c>
      <c r="L394" t="s">
        <v>9563</v>
      </c>
      <c r="M394" t="s">
        <v>3</v>
      </c>
      <c r="N394" t="s">
        <v>8</v>
      </c>
      <c r="O394">
        <v>9.2301075030620879E-7</v>
      </c>
      <c r="P394" t="str">
        <f t="shared" si="6"/>
        <v>1</v>
      </c>
    </row>
    <row r="395" spans="1:16" x14ac:dyDescent="0.25">
      <c r="A395" s="1">
        <v>393</v>
      </c>
      <c r="B395" t="s">
        <v>8717</v>
      </c>
      <c r="C395" t="s">
        <v>9237</v>
      </c>
      <c r="D395" t="s">
        <v>242</v>
      </c>
      <c r="E395" t="s">
        <v>16</v>
      </c>
      <c r="F395" t="s">
        <v>9364</v>
      </c>
      <c r="G395" t="s">
        <v>18</v>
      </c>
      <c r="H395" t="s">
        <v>18</v>
      </c>
      <c r="I395" t="s">
        <v>19</v>
      </c>
      <c r="J395" t="s">
        <v>9364</v>
      </c>
      <c r="K395" t="s">
        <v>9412</v>
      </c>
      <c r="L395" t="s">
        <v>9564</v>
      </c>
      <c r="M395" t="s">
        <v>3</v>
      </c>
      <c r="N395" t="s">
        <v>8</v>
      </c>
      <c r="O395">
        <v>9.2301075030620879E-7</v>
      </c>
      <c r="P395" t="str">
        <f t="shared" si="6"/>
        <v>1</v>
      </c>
    </row>
    <row r="396" spans="1:16" x14ac:dyDescent="0.25">
      <c r="A396" s="1">
        <v>394</v>
      </c>
      <c r="B396" t="s">
        <v>8718</v>
      </c>
      <c r="C396" t="s">
        <v>9238</v>
      </c>
      <c r="D396" t="s">
        <v>14</v>
      </c>
      <c r="E396" t="s">
        <v>16</v>
      </c>
      <c r="F396" t="s">
        <v>9364</v>
      </c>
      <c r="G396" t="s">
        <v>18</v>
      </c>
      <c r="H396" t="s">
        <v>18</v>
      </c>
      <c r="I396" t="s">
        <v>19</v>
      </c>
      <c r="J396" t="s">
        <v>9364</v>
      </c>
      <c r="K396" t="s">
        <v>2341</v>
      </c>
      <c r="L396" t="s">
        <v>8185</v>
      </c>
      <c r="M396" t="s">
        <v>3</v>
      </c>
      <c r="N396" t="s">
        <v>8</v>
      </c>
      <c r="O396">
        <v>9.2301075030620879E-7</v>
      </c>
      <c r="P396" t="str">
        <f t="shared" si="6"/>
        <v>1</v>
      </c>
    </row>
    <row r="397" spans="1:16" x14ac:dyDescent="0.25">
      <c r="A397" s="1">
        <v>395</v>
      </c>
      <c r="B397" t="s">
        <v>8719</v>
      </c>
      <c r="C397" s="44" t="s">
        <v>9239</v>
      </c>
      <c r="D397" t="s">
        <v>32</v>
      </c>
      <c r="E397" t="s">
        <v>16</v>
      </c>
      <c r="F397" t="s">
        <v>9364</v>
      </c>
      <c r="G397" t="s">
        <v>18</v>
      </c>
      <c r="H397" t="s">
        <v>18</v>
      </c>
      <c r="I397" t="s">
        <v>19</v>
      </c>
      <c r="J397" t="s">
        <v>9364</v>
      </c>
      <c r="K397" t="s">
        <v>6427</v>
      </c>
      <c r="L397" t="s">
        <v>2460</v>
      </c>
      <c r="M397" t="s">
        <v>3</v>
      </c>
      <c r="N397" t="s">
        <v>8</v>
      </c>
      <c r="O397">
        <v>9.2301075030620879E-7</v>
      </c>
      <c r="P397" t="str">
        <f t="shared" si="6"/>
        <v>1</v>
      </c>
    </row>
    <row r="398" spans="1:16" x14ac:dyDescent="0.25">
      <c r="A398" s="1">
        <v>396</v>
      </c>
      <c r="B398" t="s">
        <v>8720</v>
      </c>
      <c r="C398" t="s">
        <v>9240</v>
      </c>
      <c r="D398" t="s">
        <v>241</v>
      </c>
      <c r="E398" t="s">
        <v>16</v>
      </c>
      <c r="F398" t="s">
        <v>9364</v>
      </c>
      <c r="G398" t="s">
        <v>18</v>
      </c>
      <c r="H398" t="s">
        <v>18</v>
      </c>
      <c r="I398" t="s">
        <v>19</v>
      </c>
      <c r="J398" t="s">
        <v>9364</v>
      </c>
      <c r="K398" t="s">
        <v>6525</v>
      </c>
      <c r="L398" t="s">
        <v>5080</v>
      </c>
      <c r="M398" t="s">
        <v>3</v>
      </c>
      <c r="N398" t="s">
        <v>8</v>
      </c>
      <c r="O398">
        <v>9.2301075030620879E-7</v>
      </c>
      <c r="P398" t="str">
        <f t="shared" si="6"/>
        <v>1</v>
      </c>
    </row>
    <row r="399" spans="1:16" x14ac:dyDescent="0.25">
      <c r="A399" s="1">
        <v>397</v>
      </c>
      <c r="B399" t="s">
        <v>8721</v>
      </c>
      <c r="C399" t="s">
        <v>9241</v>
      </c>
      <c r="D399" t="s">
        <v>123</v>
      </c>
      <c r="E399" t="s">
        <v>16</v>
      </c>
      <c r="F399" t="s">
        <v>9364</v>
      </c>
      <c r="G399" t="s">
        <v>18</v>
      </c>
      <c r="H399" t="s">
        <v>18</v>
      </c>
      <c r="I399" t="s">
        <v>19</v>
      </c>
      <c r="J399" t="s">
        <v>9364</v>
      </c>
      <c r="K399" t="s">
        <v>9413</v>
      </c>
      <c r="L399" t="s">
        <v>9565</v>
      </c>
      <c r="M399" t="s">
        <v>3</v>
      </c>
      <c r="N399" t="s">
        <v>8</v>
      </c>
      <c r="O399">
        <v>9.2301075030620879E-7</v>
      </c>
      <c r="P399" t="str">
        <f t="shared" si="6"/>
        <v>1</v>
      </c>
    </row>
    <row r="400" spans="1:16" x14ac:dyDescent="0.25">
      <c r="A400" s="1">
        <v>398</v>
      </c>
      <c r="B400" t="s">
        <v>8722</v>
      </c>
      <c r="C400" t="s">
        <v>9242</v>
      </c>
      <c r="D400" t="s">
        <v>123</v>
      </c>
      <c r="E400" t="s">
        <v>16</v>
      </c>
      <c r="F400" t="s">
        <v>9364</v>
      </c>
      <c r="G400" t="s">
        <v>18</v>
      </c>
      <c r="H400" t="s">
        <v>18</v>
      </c>
      <c r="I400" t="s">
        <v>19</v>
      </c>
      <c r="J400" t="s">
        <v>9364</v>
      </c>
      <c r="K400" t="s">
        <v>9414</v>
      </c>
      <c r="L400" t="s">
        <v>9566</v>
      </c>
      <c r="M400" t="s">
        <v>3</v>
      </c>
      <c r="N400" t="s">
        <v>8</v>
      </c>
      <c r="O400">
        <v>9.2301075030620879E-7</v>
      </c>
      <c r="P400" t="str">
        <f t="shared" si="6"/>
        <v>1</v>
      </c>
    </row>
    <row r="401" spans="1:16" x14ac:dyDescent="0.25">
      <c r="A401" s="1">
        <v>399</v>
      </c>
      <c r="B401" t="s">
        <v>8723</v>
      </c>
      <c r="C401" s="44" t="s">
        <v>9243</v>
      </c>
      <c r="D401" t="s">
        <v>32</v>
      </c>
      <c r="E401" t="s">
        <v>16</v>
      </c>
      <c r="F401" t="s">
        <v>9364</v>
      </c>
      <c r="G401" t="s">
        <v>18</v>
      </c>
      <c r="H401" t="s">
        <v>18</v>
      </c>
      <c r="I401" t="s">
        <v>19</v>
      </c>
      <c r="J401" t="s">
        <v>9364</v>
      </c>
      <c r="K401" t="s">
        <v>360</v>
      </c>
      <c r="L401" t="s">
        <v>5102</v>
      </c>
      <c r="M401" t="s">
        <v>3</v>
      </c>
      <c r="N401" t="s">
        <v>8</v>
      </c>
      <c r="O401">
        <v>9.2301075030620879E-7</v>
      </c>
      <c r="P401" t="str">
        <f t="shared" si="6"/>
        <v>1</v>
      </c>
    </row>
    <row r="402" spans="1:16" x14ac:dyDescent="0.25">
      <c r="A402" s="1">
        <v>400</v>
      </c>
      <c r="B402" t="s">
        <v>8724</v>
      </c>
      <c r="C402" t="s">
        <v>9244</v>
      </c>
      <c r="D402" t="s">
        <v>182</v>
      </c>
      <c r="E402" t="s">
        <v>16</v>
      </c>
      <c r="F402" t="s">
        <v>9364</v>
      </c>
      <c r="G402" t="s">
        <v>18</v>
      </c>
      <c r="H402" t="s">
        <v>18</v>
      </c>
      <c r="I402" t="s">
        <v>19</v>
      </c>
      <c r="J402" t="s">
        <v>9364</v>
      </c>
      <c r="K402" t="s">
        <v>9415</v>
      </c>
      <c r="L402" t="s">
        <v>9567</v>
      </c>
      <c r="M402" t="s">
        <v>3</v>
      </c>
      <c r="N402" t="s">
        <v>8</v>
      </c>
      <c r="O402">
        <v>9.2301075030620879E-7</v>
      </c>
      <c r="P402" t="str">
        <f t="shared" si="6"/>
        <v>1</v>
      </c>
    </row>
    <row r="403" spans="1:16" x14ac:dyDescent="0.25">
      <c r="A403" s="1">
        <v>401</v>
      </c>
      <c r="B403" t="s">
        <v>8725</v>
      </c>
      <c r="C403" t="s">
        <v>9245</v>
      </c>
      <c r="D403" t="s">
        <v>123</v>
      </c>
      <c r="E403" t="s">
        <v>16</v>
      </c>
      <c r="F403" t="s">
        <v>9364</v>
      </c>
      <c r="G403" t="s">
        <v>18</v>
      </c>
      <c r="H403" t="s">
        <v>18</v>
      </c>
      <c r="I403" t="s">
        <v>19</v>
      </c>
      <c r="J403" t="s">
        <v>9364</v>
      </c>
      <c r="K403" t="s">
        <v>9416</v>
      </c>
      <c r="L403" t="s">
        <v>9568</v>
      </c>
      <c r="M403" t="s">
        <v>3</v>
      </c>
      <c r="N403" t="s">
        <v>8</v>
      </c>
      <c r="O403">
        <v>9.2301075030620879E-7</v>
      </c>
      <c r="P403" t="str">
        <f t="shared" si="6"/>
        <v>1</v>
      </c>
    </row>
    <row r="404" spans="1:16" x14ac:dyDescent="0.25">
      <c r="A404" s="1">
        <v>402</v>
      </c>
      <c r="B404" t="s">
        <v>8726</v>
      </c>
      <c r="C404" t="s">
        <v>9246</v>
      </c>
      <c r="D404" t="s">
        <v>643</v>
      </c>
      <c r="E404" t="s">
        <v>16</v>
      </c>
      <c r="F404" t="s">
        <v>9364</v>
      </c>
      <c r="G404" t="s">
        <v>18</v>
      </c>
      <c r="H404" t="s">
        <v>18</v>
      </c>
      <c r="I404" t="s">
        <v>19</v>
      </c>
      <c r="J404" t="s">
        <v>9364</v>
      </c>
      <c r="K404" t="s">
        <v>4846</v>
      </c>
      <c r="L404" t="s">
        <v>9569</v>
      </c>
      <c r="M404" t="s">
        <v>3</v>
      </c>
      <c r="N404" t="s">
        <v>8</v>
      </c>
      <c r="O404">
        <v>9.2301075030620879E-7</v>
      </c>
      <c r="P404" t="str">
        <f t="shared" si="6"/>
        <v>1</v>
      </c>
    </row>
    <row r="405" spans="1:16" x14ac:dyDescent="0.25">
      <c r="A405" s="1">
        <v>403</v>
      </c>
      <c r="B405" t="s">
        <v>8727</v>
      </c>
      <c r="C405" t="s">
        <v>9247</v>
      </c>
      <c r="D405" t="s">
        <v>124</v>
      </c>
      <c r="E405" t="s">
        <v>16</v>
      </c>
      <c r="F405" t="s">
        <v>9364</v>
      </c>
      <c r="G405" t="s">
        <v>18</v>
      </c>
      <c r="H405" t="s">
        <v>18</v>
      </c>
      <c r="I405" t="s">
        <v>19</v>
      </c>
      <c r="J405" t="s">
        <v>9364</v>
      </c>
      <c r="K405" t="s">
        <v>3424</v>
      </c>
      <c r="L405" t="s">
        <v>9570</v>
      </c>
      <c r="M405" t="s">
        <v>3</v>
      </c>
      <c r="N405" t="s">
        <v>8</v>
      </c>
      <c r="O405">
        <v>9.2301075030620879E-7</v>
      </c>
      <c r="P405" t="str">
        <f t="shared" si="6"/>
        <v>1</v>
      </c>
    </row>
    <row r="406" spans="1:16" x14ac:dyDescent="0.25">
      <c r="A406" s="1">
        <v>404</v>
      </c>
      <c r="B406" t="s">
        <v>8728</v>
      </c>
      <c r="C406" t="s">
        <v>9248</v>
      </c>
      <c r="D406" t="s">
        <v>15</v>
      </c>
      <c r="E406" t="s">
        <v>16</v>
      </c>
      <c r="F406" t="s">
        <v>9364</v>
      </c>
      <c r="G406" t="s">
        <v>18</v>
      </c>
      <c r="H406" t="s">
        <v>18</v>
      </c>
      <c r="I406" t="s">
        <v>19</v>
      </c>
      <c r="J406" t="s">
        <v>9364</v>
      </c>
      <c r="K406" t="s">
        <v>8090</v>
      </c>
      <c r="L406" t="s">
        <v>9571</v>
      </c>
      <c r="M406" t="s">
        <v>3</v>
      </c>
      <c r="N406" t="s">
        <v>8</v>
      </c>
      <c r="O406">
        <v>9.2301075030620879E-7</v>
      </c>
      <c r="P406" t="str">
        <f t="shared" si="6"/>
        <v>1</v>
      </c>
    </row>
    <row r="407" spans="1:16" x14ac:dyDescent="0.25">
      <c r="A407" s="1">
        <v>405</v>
      </c>
      <c r="B407" t="s">
        <v>8729</v>
      </c>
      <c r="C407" t="s">
        <v>9249</v>
      </c>
      <c r="D407" t="s">
        <v>50</v>
      </c>
      <c r="E407" t="s">
        <v>16</v>
      </c>
      <c r="F407" t="s">
        <v>9364</v>
      </c>
      <c r="G407" t="s">
        <v>18</v>
      </c>
      <c r="H407" t="s">
        <v>18</v>
      </c>
      <c r="I407" t="s">
        <v>19</v>
      </c>
      <c r="J407" t="s">
        <v>9364</v>
      </c>
      <c r="K407" t="s">
        <v>8052</v>
      </c>
      <c r="L407" t="s">
        <v>9572</v>
      </c>
      <c r="M407" t="s">
        <v>3</v>
      </c>
      <c r="N407" t="s">
        <v>8</v>
      </c>
      <c r="O407">
        <v>9.2301075030620879E-7</v>
      </c>
      <c r="P407" t="str">
        <f t="shared" si="6"/>
        <v>1</v>
      </c>
    </row>
    <row r="408" spans="1:16" x14ac:dyDescent="0.25">
      <c r="A408" s="1">
        <v>406</v>
      </c>
      <c r="B408" t="s">
        <v>8730</v>
      </c>
      <c r="C408" t="s">
        <v>9250</v>
      </c>
      <c r="D408" t="s">
        <v>15</v>
      </c>
      <c r="E408" t="s">
        <v>16</v>
      </c>
      <c r="F408" t="s">
        <v>9364</v>
      </c>
      <c r="G408" t="s">
        <v>18</v>
      </c>
      <c r="H408" t="s">
        <v>18</v>
      </c>
      <c r="I408" t="s">
        <v>19</v>
      </c>
      <c r="J408" t="s">
        <v>9364</v>
      </c>
      <c r="K408" t="s">
        <v>9417</v>
      </c>
      <c r="L408" t="s">
        <v>9573</v>
      </c>
      <c r="M408" t="s">
        <v>3</v>
      </c>
      <c r="N408" t="s">
        <v>8</v>
      </c>
      <c r="O408">
        <v>9.2301075030620879E-7</v>
      </c>
      <c r="P408" t="str">
        <f t="shared" si="6"/>
        <v>1</v>
      </c>
    </row>
    <row r="409" spans="1:16" x14ac:dyDescent="0.25">
      <c r="A409" s="1">
        <v>407</v>
      </c>
      <c r="B409" t="s">
        <v>8731</v>
      </c>
      <c r="C409" s="8" t="s">
        <v>9251</v>
      </c>
      <c r="D409" t="s">
        <v>50</v>
      </c>
      <c r="E409" t="s">
        <v>16</v>
      </c>
      <c r="F409" t="s">
        <v>9364</v>
      </c>
      <c r="G409" t="s">
        <v>18</v>
      </c>
      <c r="H409" t="s">
        <v>18</v>
      </c>
      <c r="I409" t="s">
        <v>19</v>
      </c>
      <c r="J409" t="s">
        <v>9364</v>
      </c>
      <c r="K409" t="s">
        <v>6464</v>
      </c>
      <c r="L409" t="s">
        <v>2437</v>
      </c>
      <c r="M409" t="s">
        <v>3</v>
      </c>
      <c r="N409" t="s">
        <v>8</v>
      </c>
      <c r="O409">
        <v>9.2301075030620879E-7</v>
      </c>
      <c r="P409" t="str">
        <f t="shared" si="6"/>
        <v>1</v>
      </c>
    </row>
    <row r="410" spans="1:16" x14ac:dyDescent="0.25">
      <c r="A410" s="1">
        <v>408</v>
      </c>
      <c r="B410" t="s">
        <v>8732</v>
      </c>
      <c r="C410" t="s">
        <v>9252</v>
      </c>
      <c r="D410" t="s">
        <v>241</v>
      </c>
      <c r="E410" t="s">
        <v>16</v>
      </c>
      <c r="F410" t="s">
        <v>9364</v>
      </c>
      <c r="G410" t="s">
        <v>18</v>
      </c>
      <c r="H410" t="s">
        <v>18</v>
      </c>
      <c r="I410" t="s">
        <v>19</v>
      </c>
      <c r="J410" t="s">
        <v>9364</v>
      </c>
      <c r="K410" t="s">
        <v>9418</v>
      </c>
      <c r="L410" t="s">
        <v>8164</v>
      </c>
      <c r="M410" t="s">
        <v>3</v>
      </c>
      <c r="N410" t="s">
        <v>8</v>
      </c>
      <c r="O410">
        <v>9.2301075030620879E-7</v>
      </c>
      <c r="P410" t="str">
        <f t="shared" si="6"/>
        <v>1</v>
      </c>
    </row>
    <row r="411" spans="1:16" x14ac:dyDescent="0.25">
      <c r="A411" s="1">
        <v>409</v>
      </c>
      <c r="B411" t="s">
        <v>8733</v>
      </c>
      <c r="C411" t="s">
        <v>9253</v>
      </c>
      <c r="D411" t="s">
        <v>31</v>
      </c>
      <c r="E411" t="s">
        <v>16</v>
      </c>
      <c r="F411" t="s">
        <v>9364</v>
      </c>
      <c r="G411" t="s">
        <v>18</v>
      </c>
      <c r="H411" t="s">
        <v>18</v>
      </c>
      <c r="I411" t="s">
        <v>19</v>
      </c>
      <c r="J411" t="s">
        <v>9364</v>
      </c>
      <c r="K411" t="s">
        <v>2308</v>
      </c>
      <c r="L411" t="s">
        <v>6724</v>
      </c>
      <c r="M411" t="s">
        <v>3</v>
      </c>
      <c r="N411" t="s">
        <v>8</v>
      </c>
      <c r="O411">
        <v>9.2301075030620879E-7</v>
      </c>
      <c r="P411" t="str">
        <f t="shared" si="6"/>
        <v>1</v>
      </c>
    </row>
    <row r="412" spans="1:16" x14ac:dyDescent="0.25">
      <c r="A412" s="1">
        <v>410</v>
      </c>
      <c r="B412" t="s">
        <v>8734</v>
      </c>
      <c r="C412" t="s">
        <v>9254</v>
      </c>
      <c r="D412" t="s">
        <v>124</v>
      </c>
      <c r="E412" t="s">
        <v>16</v>
      </c>
      <c r="F412" t="s">
        <v>9364</v>
      </c>
      <c r="G412" t="s">
        <v>18</v>
      </c>
      <c r="H412" t="s">
        <v>18</v>
      </c>
      <c r="I412" t="s">
        <v>19</v>
      </c>
      <c r="J412" t="s">
        <v>9364</v>
      </c>
      <c r="K412" t="s">
        <v>4979</v>
      </c>
      <c r="L412" t="s">
        <v>1402</v>
      </c>
      <c r="M412" t="s">
        <v>3</v>
      </c>
      <c r="N412" t="s">
        <v>8</v>
      </c>
      <c r="O412">
        <v>9.2301075030620879E-7</v>
      </c>
      <c r="P412" t="str">
        <f t="shared" si="6"/>
        <v>1</v>
      </c>
    </row>
    <row r="413" spans="1:16" x14ac:dyDescent="0.25">
      <c r="A413" s="1">
        <v>411</v>
      </c>
      <c r="B413" t="s">
        <v>8735</v>
      </c>
      <c r="C413" t="s">
        <v>9255</v>
      </c>
      <c r="D413" t="s">
        <v>15</v>
      </c>
      <c r="E413" t="s">
        <v>16</v>
      </c>
      <c r="F413" t="s">
        <v>9364</v>
      </c>
      <c r="G413" t="s">
        <v>18</v>
      </c>
      <c r="H413" t="s">
        <v>18</v>
      </c>
      <c r="I413" t="s">
        <v>19</v>
      </c>
      <c r="J413" t="s">
        <v>9364</v>
      </c>
      <c r="K413" t="s">
        <v>9419</v>
      </c>
      <c r="L413" t="s">
        <v>9574</v>
      </c>
      <c r="M413" t="s">
        <v>3</v>
      </c>
      <c r="N413" t="s">
        <v>8</v>
      </c>
      <c r="O413">
        <v>9.2301075030620879E-7</v>
      </c>
      <c r="P413" t="str">
        <f t="shared" si="6"/>
        <v>1</v>
      </c>
    </row>
    <row r="414" spans="1:16" x14ac:dyDescent="0.25">
      <c r="A414" s="1">
        <v>412</v>
      </c>
      <c r="B414" t="s">
        <v>8736</v>
      </c>
      <c r="C414" t="s">
        <v>9256</v>
      </c>
      <c r="D414" t="s">
        <v>15</v>
      </c>
      <c r="E414" t="s">
        <v>16</v>
      </c>
      <c r="F414" t="s">
        <v>9364</v>
      </c>
      <c r="G414" t="s">
        <v>18</v>
      </c>
      <c r="H414" t="s">
        <v>18</v>
      </c>
      <c r="I414" t="s">
        <v>19</v>
      </c>
      <c r="J414" t="s">
        <v>9364</v>
      </c>
      <c r="K414" t="s">
        <v>9420</v>
      </c>
      <c r="L414" t="s">
        <v>9575</v>
      </c>
      <c r="M414" t="s">
        <v>3</v>
      </c>
      <c r="N414" t="s">
        <v>8</v>
      </c>
      <c r="O414">
        <v>9.2301075030620879E-7</v>
      </c>
      <c r="P414" t="str">
        <f t="shared" si="6"/>
        <v>1</v>
      </c>
    </row>
    <row r="415" spans="1:16" x14ac:dyDescent="0.25">
      <c r="A415" s="1">
        <v>413</v>
      </c>
      <c r="B415" t="s">
        <v>8737</v>
      </c>
      <c r="C415" t="s">
        <v>9257</v>
      </c>
      <c r="D415" t="s">
        <v>241</v>
      </c>
      <c r="E415" t="s">
        <v>16</v>
      </c>
      <c r="F415" t="s">
        <v>9364</v>
      </c>
      <c r="G415" t="s">
        <v>18</v>
      </c>
      <c r="H415" t="s">
        <v>18</v>
      </c>
      <c r="I415" t="s">
        <v>19</v>
      </c>
      <c r="J415" t="s">
        <v>9364</v>
      </c>
      <c r="K415" t="s">
        <v>2260</v>
      </c>
      <c r="L415" t="s">
        <v>9576</v>
      </c>
      <c r="M415" t="s">
        <v>3</v>
      </c>
      <c r="N415" t="s">
        <v>8</v>
      </c>
      <c r="O415">
        <v>9.2301075030620879E-7</v>
      </c>
      <c r="P415" t="str">
        <f t="shared" si="6"/>
        <v>1</v>
      </c>
    </row>
    <row r="416" spans="1:16" x14ac:dyDescent="0.25">
      <c r="A416" s="1">
        <v>414</v>
      </c>
      <c r="B416" t="s">
        <v>8738</v>
      </c>
      <c r="C416" t="s">
        <v>9258</v>
      </c>
      <c r="D416" t="s">
        <v>15</v>
      </c>
      <c r="E416" t="s">
        <v>16</v>
      </c>
      <c r="F416" t="s">
        <v>9364</v>
      </c>
      <c r="G416" t="s">
        <v>18</v>
      </c>
      <c r="H416" t="s">
        <v>18</v>
      </c>
      <c r="I416" t="s">
        <v>19</v>
      </c>
      <c r="J416" t="s">
        <v>9364</v>
      </c>
      <c r="K416" t="s">
        <v>9421</v>
      </c>
      <c r="L416" t="s">
        <v>9577</v>
      </c>
      <c r="M416" t="s">
        <v>3</v>
      </c>
      <c r="N416" t="s">
        <v>8</v>
      </c>
      <c r="O416">
        <v>9.2301075030620879E-7</v>
      </c>
      <c r="P416" t="str">
        <f t="shared" si="6"/>
        <v>1</v>
      </c>
    </row>
    <row r="417" spans="1:16" x14ac:dyDescent="0.25">
      <c r="A417" s="1">
        <v>415</v>
      </c>
      <c r="B417" t="s">
        <v>8739</v>
      </c>
      <c r="C417" t="s">
        <v>9259</v>
      </c>
      <c r="D417" t="s">
        <v>182</v>
      </c>
      <c r="E417" t="s">
        <v>16</v>
      </c>
      <c r="F417" t="s">
        <v>9364</v>
      </c>
      <c r="G417" t="s">
        <v>18</v>
      </c>
      <c r="H417" t="s">
        <v>18</v>
      </c>
      <c r="I417" t="s">
        <v>19</v>
      </c>
      <c r="J417" t="s">
        <v>9364</v>
      </c>
      <c r="K417" t="s">
        <v>9422</v>
      </c>
      <c r="L417" t="s">
        <v>9578</v>
      </c>
      <c r="M417" t="s">
        <v>3</v>
      </c>
      <c r="N417" t="s">
        <v>8</v>
      </c>
      <c r="O417">
        <v>9.2301075030620879E-7</v>
      </c>
      <c r="P417" t="str">
        <f t="shared" si="6"/>
        <v>1</v>
      </c>
    </row>
    <row r="418" spans="1:16" x14ac:dyDescent="0.25">
      <c r="A418" s="1">
        <v>416</v>
      </c>
      <c r="B418" t="s">
        <v>8740</v>
      </c>
      <c r="C418" t="s">
        <v>9260</v>
      </c>
      <c r="D418" t="s">
        <v>30</v>
      </c>
      <c r="E418" t="s">
        <v>16</v>
      </c>
      <c r="F418" t="s">
        <v>9364</v>
      </c>
      <c r="G418" t="s">
        <v>18</v>
      </c>
      <c r="H418" t="s">
        <v>18</v>
      </c>
      <c r="I418" t="s">
        <v>19</v>
      </c>
      <c r="J418" t="s">
        <v>9364</v>
      </c>
      <c r="K418" t="s">
        <v>9423</v>
      </c>
      <c r="L418" t="s">
        <v>9579</v>
      </c>
      <c r="M418" t="s">
        <v>3</v>
      </c>
      <c r="N418" t="s">
        <v>8</v>
      </c>
      <c r="O418">
        <v>9.2301075030620879E-7</v>
      </c>
      <c r="P418" t="str">
        <f t="shared" si="6"/>
        <v>1</v>
      </c>
    </row>
    <row r="419" spans="1:16" x14ac:dyDescent="0.25">
      <c r="A419" s="1">
        <v>417</v>
      </c>
      <c r="B419" t="s">
        <v>8741</v>
      </c>
      <c r="C419" t="s">
        <v>9261</v>
      </c>
      <c r="D419" t="s">
        <v>241</v>
      </c>
      <c r="E419" t="s">
        <v>16</v>
      </c>
      <c r="F419" t="s">
        <v>9364</v>
      </c>
      <c r="G419" t="s">
        <v>18</v>
      </c>
      <c r="H419" t="s">
        <v>18</v>
      </c>
      <c r="I419" t="s">
        <v>19</v>
      </c>
      <c r="J419" t="s">
        <v>9364</v>
      </c>
      <c r="K419" t="s">
        <v>1277</v>
      </c>
      <c r="L419" t="s">
        <v>9580</v>
      </c>
      <c r="M419" t="s">
        <v>3</v>
      </c>
      <c r="N419" t="s">
        <v>8</v>
      </c>
      <c r="O419">
        <v>9.2301075030620879E-7</v>
      </c>
      <c r="P419" t="str">
        <f t="shared" si="6"/>
        <v>1</v>
      </c>
    </row>
    <row r="420" spans="1:16" x14ac:dyDescent="0.25">
      <c r="A420" s="1">
        <v>418</v>
      </c>
      <c r="B420" t="s">
        <v>8742</v>
      </c>
      <c r="C420" t="s">
        <v>9262</v>
      </c>
      <c r="D420" t="s">
        <v>182</v>
      </c>
      <c r="E420" t="s">
        <v>16</v>
      </c>
      <c r="F420" t="s">
        <v>9364</v>
      </c>
      <c r="G420" t="s">
        <v>18</v>
      </c>
      <c r="H420" t="s">
        <v>18</v>
      </c>
      <c r="I420" t="s">
        <v>19</v>
      </c>
      <c r="J420" t="s">
        <v>9364</v>
      </c>
      <c r="K420" t="s">
        <v>9424</v>
      </c>
      <c r="L420" t="s">
        <v>9581</v>
      </c>
      <c r="M420" t="s">
        <v>3</v>
      </c>
      <c r="N420" t="s">
        <v>8</v>
      </c>
      <c r="O420">
        <v>9.2301075030620879E-7</v>
      </c>
      <c r="P420" t="str">
        <f t="shared" si="6"/>
        <v>1</v>
      </c>
    </row>
    <row r="421" spans="1:16" x14ac:dyDescent="0.25">
      <c r="A421" s="1">
        <v>419</v>
      </c>
      <c r="B421" t="s">
        <v>8743</v>
      </c>
      <c r="C421" t="s">
        <v>9263</v>
      </c>
      <c r="D421" t="s">
        <v>182</v>
      </c>
      <c r="E421" t="s">
        <v>16</v>
      </c>
      <c r="F421" t="s">
        <v>9364</v>
      </c>
      <c r="G421" t="s">
        <v>18</v>
      </c>
      <c r="H421" t="s">
        <v>18</v>
      </c>
      <c r="I421" t="s">
        <v>19</v>
      </c>
      <c r="J421" t="s">
        <v>9364</v>
      </c>
      <c r="K421" t="s">
        <v>9425</v>
      </c>
      <c r="L421" t="s">
        <v>6787</v>
      </c>
      <c r="M421" t="s">
        <v>3</v>
      </c>
      <c r="N421" t="s">
        <v>8</v>
      </c>
      <c r="O421">
        <v>9.2301075030620879E-7</v>
      </c>
      <c r="P421" t="str">
        <f t="shared" si="6"/>
        <v>1</v>
      </c>
    </row>
    <row r="422" spans="1:16" x14ac:dyDescent="0.25">
      <c r="A422" s="1">
        <v>420</v>
      </c>
      <c r="B422" t="s">
        <v>8744</v>
      </c>
      <c r="C422" s="30" t="s">
        <v>9264</v>
      </c>
      <c r="D422" t="s">
        <v>183</v>
      </c>
      <c r="E422" t="s">
        <v>16</v>
      </c>
      <c r="F422" t="s">
        <v>9364</v>
      </c>
      <c r="G422" t="s">
        <v>18</v>
      </c>
      <c r="H422" t="s">
        <v>18</v>
      </c>
      <c r="I422" t="s">
        <v>19</v>
      </c>
      <c r="J422" t="s">
        <v>9364</v>
      </c>
      <c r="K422" t="s">
        <v>6536</v>
      </c>
      <c r="L422" t="s">
        <v>205</v>
      </c>
      <c r="M422" t="s">
        <v>3</v>
      </c>
      <c r="N422" t="s">
        <v>8</v>
      </c>
      <c r="O422">
        <v>9.2301075030620879E-7</v>
      </c>
      <c r="P422" t="str">
        <f t="shared" si="6"/>
        <v>1</v>
      </c>
    </row>
    <row r="423" spans="1:16" x14ac:dyDescent="0.25">
      <c r="A423" s="1">
        <v>421</v>
      </c>
      <c r="B423" t="s">
        <v>8745</v>
      </c>
      <c r="C423" t="s">
        <v>9265</v>
      </c>
      <c r="D423" t="s">
        <v>15</v>
      </c>
      <c r="E423" t="s">
        <v>16</v>
      </c>
      <c r="F423" t="s">
        <v>9364</v>
      </c>
      <c r="G423" t="s">
        <v>18</v>
      </c>
      <c r="H423" t="s">
        <v>18</v>
      </c>
      <c r="I423" t="s">
        <v>19</v>
      </c>
      <c r="J423" t="s">
        <v>9364</v>
      </c>
      <c r="K423" t="s">
        <v>6436</v>
      </c>
      <c r="L423" t="s">
        <v>9582</v>
      </c>
      <c r="M423" t="s">
        <v>3</v>
      </c>
      <c r="N423" t="s">
        <v>8</v>
      </c>
      <c r="O423">
        <v>9.2301075030620879E-7</v>
      </c>
      <c r="P423" t="str">
        <f t="shared" si="6"/>
        <v>1</v>
      </c>
    </row>
    <row r="424" spans="1:16" x14ac:dyDescent="0.25">
      <c r="A424" s="1">
        <v>422</v>
      </c>
      <c r="B424" t="s">
        <v>8746</v>
      </c>
      <c r="C424" t="s">
        <v>9266</v>
      </c>
      <c r="D424" t="s">
        <v>15</v>
      </c>
      <c r="E424" t="s">
        <v>16</v>
      </c>
      <c r="F424" t="s">
        <v>9364</v>
      </c>
      <c r="G424" t="s">
        <v>18</v>
      </c>
      <c r="H424" t="s">
        <v>18</v>
      </c>
      <c r="I424" t="s">
        <v>19</v>
      </c>
      <c r="J424" t="s">
        <v>9364</v>
      </c>
      <c r="K424" t="s">
        <v>6537</v>
      </c>
      <c r="L424" t="s">
        <v>9583</v>
      </c>
      <c r="M424" t="s">
        <v>3</v>
      </c>
      <c r="N424" t="s">
        <v>8</v>
      </c>
      <c r="O424">
        <v>9.2301075030620879E-7</v>
      </c>
      <c r="P424" t="str">
        <f t="shared" si="6"/>
        <v>1</v>
      </c>
    </row>
    <row r="425" spans="1:16" x14ac:dyDescent="0.25">
      <c r="A425" s="1">
        <v>423</v>
      </c>
      <c r="B425" t="s">
        <v>8747</v>
      </c>
      <c r="C425" t="s">
        <v>9267</v>
      </c>
      <c r="D425" t="s">
        <v>124</v>
      </c>
      <c r="E425" t="s">
        <v>16</v>
      </c>
      <c r="F425" t="s">
        <v>9364</v>
      </c>
      <c r="G425" t="s">
        <v>18</v>
      </c>
      <c r="H425" t="s">
        <v>18</v>
      </c>
      <c r="I425" t="s">
        <v>19</v>
      </c>
      <c r="J425" t="s">
        <v>9364</v>
      </c>
      <c r="K425" t="s">
        <v>7997</v>
      </c>
      <c r="L425" t="s">
        <v>8234</v>
      </c>
      <c r="M425" t="s">
        <v>3</v>
      </c>
      <c r="N425" t="s">
        <v>8</v>
      </c>
      <c r="O425">
        <v>9.2301075030620879E-7</v>
      </c>
      <c r="P425" t="str">
        <f t="shared" si="6"/>
        <v>1</v>
      </c>
    </row>
    <row r="426" spans="1:16" x14ac:dyDescent="0.25">
      <c r="A426" s="1">
        <v>424</v>
      </c>
      <c r="B426" t="s">
        <v>8748</v>
      </c>
      <c r="C426" t="s">
        <v>9268</v>
      </c>
      <c r="D426" t="s">
        <v>340</v>
      </c>
      <c r="E426" t="s">
        <v>16</v>
      </c>
      <c r="F426" t="s">
        <v>9364</v>
      </c>
      <c r="G426" t="s">
        <v>18</v>
      </c>
      <c r="H426" t="s">
        <v>18</v>
      </c>
      <c r="I426" t="s">
        <v>19</v>
      </c>
      <c r="J426" t="s">
        <v>9364</v>
      </c>
      <c r="K426" t="s">
        <v>8113</v>
      </c>
      <c r="L426" t="s">
        <v>3630</v>
      </c>
      <c r="M426" t="s">
        <v>3</v>
      </c>
      <c r="N426" t="s">
        <v>8</v>
      </c>
      <c r="O426">
        <v>9.2301075030620879E-7</v>
      </c>
      <c r="P426" t="str">
        <f t="shared" si="6"/>
        <v>1</v>
      </c>
    </row>
    <row r="427" spans="1:16" x14ac:dyDescent="0.25">
      <c r="A427" s="1">
        <v>425</v>
      </c>
      <c r="B427" t="s">
        <v>8749</v>
      </c>
      <c r="C427" t="s">
        <v>9269</v>
      </c>
      <c r="D427" t="s">
        <v>641</v>
      </c>
      <c r="E427" t="s">
        <v>16</v>
      </c>
      <c r="F427" t="s">
        <v>9364</v>
      </c>
      <c r="G427" t="s">
        <v>18</v>
      </c>
      <c r="H427" t="s">
        <v>18</v>
      </c>
      <c r="I427" t="s">
        <v>19</v>
      </c>
      <c r="J427" t="s">
        <v>9364</v>
      </c>
      <c r="K427" t="s">
        <v>9426</v>
      </c>
      <c r="L427" t="s">
        <v>9584</v>
      </c>
      <c r="M427" t="s">
        <v>3</v>
      </c>
      <c r="N427" t="s">
        <v>8</v>
      </c>
      <c r="O427">
        <v>9.2301075030620879E-7</v>
      </c>
      <c r="P427" t="str">
        <f t="shared" si="6"/>
        <v>1</v>
      </c>
    </row>
    <row r="428" spans="1:16" x14ac:dyDescent="0.25">
      <c r="A428" s="1">
        <v>426</v>
      </c>
      <c r="B428" t="s">
        <v>8750</v>
      </c>
      <c r="C428" s="19" t="s">
        <v>9270</v>
      </c>
      <c r="D428" t="s">
        <v>14</v>
      </c>
      <c r="E428" t="s">
        <v>16</v>
      </c>
      <c r="F428" t="s">
        <v>9364</v>
      </c>
      <c r="G428" t="s">
        <v>18</v>
      </c>
      <c r="H428" t="s">
        <v>18</v>
      </c>
      <c r="I428" t="s">
        <v>19</v>
      </c>
      <c r="J428" t="s">
        <v>9364</v>
      </c>
      <c r="K428" t="s">
        <v>2199</v>
      </c>
      <c r="L428" t="s">
        <v>755</v>
      </c>
      <c r="M428" t="s">
        <v>3</v>
      </c>
      <c r="N428" t="s">
        <v>8</v>
      </c>
      <c r="O428">
        <v>9.2301075030620879E-7</v>
      </c>
      <c r="P428" t="str">
        <f t="shared" si="6"/>
        <v>1</v>
      </c>
    </row>
    <row r="429" spans="1:16" x14ac:dyDescent="0.25">
      <c r="A429" s="1">
        <v>427</v>
      </c>
      <c r="B429" t="s">
        <v>8751</v>
      </c>
      <c r="C429" s="35" t="s">
        <v>9271</v>
      </c>
      <c r="D429" t="s">
        <v>31</v>
      </c>
      <c r="E429" t="s">
        <v>16</v>
      </c>
      <c r="F429" t="s">
        <v>9364</v>
      </c>
      <c r="G429" t="s">
        <v>18</v>
      </c>
      <c r="H429" t="s">
        <v>18</v>
      </c>
      <c r="I429" t="s">
        <v>19</v>
      </c>
      <c r="J429" t="s">
        <v>9364</v>
      </c>
      <c r="K429" t="s">
        <v>250</v>
      </c>
      <c r="L429" t="s">
        <v>5027</v>
      </c>
      <c r="M429" t="s">
        <v>3</v>
      </c>
      <c r="N429" t="s">
        <v>8</v>
      </c>
      <c r="O429">
        <v>9.2301075030620879E-7</v>
      </c>
      <c r="P429" t="str">
        <f t="shared" si="6"/>
        <v>1</v>
      </c>
    </row>
    <row r="430" spans="1:16" x14ac:dyDescent="0.25">
      <c r="A430" s="1">
        <v>428</v>
      </c>
      <c r="B430" t="s">
        <v>8752</v>
      </c>
      <c r="C430" t="s">
        <v>9272</v>
      </c>
      <c r="D430" t="s">
        <v>32</v>
      </c>
      <c r="E430" t="s">
        <v>16</v>
      </c>
      <c r="F430" t="s">
        <v>9364</v>
      </c>
      <c r="G430" t="s">
        <v>18</v>
      </c>
      <c r="H430" t="s">
        <v>18</v>
      </c>
      <c r="I430" t="s">
        <v>19</v>
      </c>
      <c r="J430" t="s">
        <v>9364</v>
      </c>
      <c r="K430" t="s">
        <v>9427</v>
      </c>
      <c r="L430" t="s">
        <v>8158</v>
      </c>
      <c r="M430" t="s">
        <v>3</v>
      </c>
      <c r="N430" t="s">
        <v>8</v>
      </c>
      <c r="O430">
        <v>9.2301075030620879E-7</v>
      </c>
      <c r="P430" t="str">
        <f t="shared" si="6"/>
        <v>1</v>
      </c>
    </row>
    <row r="431" spans="1:16" x14ac:dyDescent="0.25">
      <c r="A431" s="1">
        <v>429</v>
      </c>
      <c r="B431" t="s">
        <v>8753</v>
      </c>
      <c r="C431" t="s">
        <v>9273</v>
      </c>
      <c r="D431" t="s">
        <v>183</v>
      </c>
      <c r="E431" t="s">
        <v>16</v>
      </c>
      <c r="F431" t="s">
        <v>9364</v>
      </c>
      <c r="G431" t="s">
        <v>18</v>
      </c>
      <c r="H431" t="s">
        <v>18</v>
      </c>
      <c r="I431" t="s">
        <v>19</v>
      </c>
      <c r="J431" t="s">
        <v>9364</v>
      </c>
      <c r="K431" t="s">
        <v>9428</v>
      </c>
      <c r="L431" t="s">
        <v>9585</v>
      </c>
      <c r="M431" t="s">
        <v>3</v>
      </c>
      <c r="N431" t="s">
        <v>8</v>
      </c>
      <c r="O431">
        <v>9.2301075030620879E-7</v>
      </c>
      <c r="P431" t="str">
        <f t="shared" si="6"/>
        <v>1</v>
      </c>
    </row>
    <row r="432" spans="1:16" x14ac:dyDescent="0.25">
      <c r="A432" s="1">
        <v>430</v>
      </c>
      <c r="B432" t="s">
        <v>8754</v>
      </c>
      <c r="C432" t="s">
        <v>9274</v>
      </c>
      <c r="D432" t="s">
        <v>242</v>
      </c>
      <c r="E432" t="s">
        <v>16</v>
      </c>
      <c r="F432" t="s">
        <v>9364</v>
      </c>
      <c r="G432" t="s">
        <v>18</v>
      </c>
      <c r="H432" t="s">
        <v>18</v>
      </c>
      <c r="I432" t="s">
        <v>19</v>
      </c>
      <c r="J432" t="s">
        <v>9364</v>
      </c>
      <c r="K432" t="s">
        <v>6411</v>
      </c>
      <c r="L432" t="s">
        <v>9387</v>
      </c>
      <c r="M432" t="s">
        <v>3</v>
      </c>
      <c r="N432" t="s">
        <v>8</v>
      </c>
      <c r="O432">
        <v>9.2301075030620879E-7</v>
      </c>
      <c r="P432" t="str">
        <f t="shared" si="6"/>
        <v>1</v>
      </c>
    </row>
    <row r="433" spans="1:16" x14ac:dyDescent="0.25">
      <c r="A433" s="1">
        <v>431</v>
      </c>
      <c r="B433" t="s">
        <v>8755</v>
      </c>
      <c r="C433" t="s">
        <v>9275</v>
      </c>
      <c r="D433" t="s">
        <v>15</v>
      </c>
      <c r="E433" t="s">
        <v>16</v>
      </c>
      <c r="F433" t="s">
        <v>9364</v>
      </c>
      <c r="G433" t="s">
        <v>18</v>
      </c>
      <c r="H433" t="s">
        <v>18</v>
      </c>
      <c r="I433" t="s">
        <v>19</v>
      </c>
      <c r="J433" t="s">
        <v>9364</v>
      </c>
      <c r="K433" t="s">
        <v>9429</v>
      </c>
      <c r="L433" t="s">
        <v>9586</v>
      </c>
      <c r="M433" t="s">
        <v>3</v>
      </c>
      <c r="N433" t="s">
        <v>8</v>
      </c>
      <c r="O433">
        <v>9.2301075030620879E-7</v>
      </c>
      <c r="P433" t="str">
        <f t="shared" si="6"/>
        <v>1</v>
      </c>
    </row>
    <row r="434" spans="1:16" x14ac:dyDescent="0.25">
      <c r="A434" s="1">
        <v>432</v>
      </c>
      <c r="B434" t="s">
        <v>8756</v>
      </c>
      <c r="C434" t="s">
        <v>9276</v>
      </c>
      <c r="D434" t="s">
        <v>241</v>
      </c>
      <c r="E434" t="s">
        <v>16</v>
      </c>
      <c r="F434" t="s">
        <v>9364</v>
      </c>
      <c r="G434" t="s">
        <v>18</v>
      </c>
      <c r="H434" t="s">
        <v>18</v>
      </c>
      <c r="I434" t="s">
        <v>19</v>
      </c>
      <c r="J434" t="s">
        <v>9364</v>
      </c>
      <c r="K434" t="s">
        <v>7978</v>
      </c>
      <c r="L434" t="s">
        <v>9587</v>
      </c>
      <c r="M434" t="s">
        <v>3</v>
      </c>
      <c r="N434" t="s">
        <v>8</v>
      </c>
      <c r="O434">
        <v>9.2301075030620879E-7</v>
      </c>
      <c r="P434" t="str">
        <f t="shared" si="6"/>
        <v>1</v>
      </c>
    </row>
    <row r="435" spans="1:16" x14ac:dyDescent="0.25">
      <c r="A435" s="1">
        <v>433</v>
      </c>
      <c r="B435" t="s">
        <v>8757</v>
      </c>
      <c r="C435" t="s">
        <v>9277</v>
      </c>
      <c r="D435" t="s">
        <v>123</v>
      </c>
      <c r="E435" t="s">
        <v>16</v>
      </c>
      <c r="F435" t="s">
        <v>9364</v>
      </c>
      <c r="G435" t="s">
        <v>18</v>
      </c>
      <c r="H435" t="s">
        <v>18</v>
      </c>
      <c r="I435" t="s">
        <v>19</v>
      </c>
      <c r="J435" t="s">
        <v>9364</v>
      </c>
      <c r="K435" t="s">
        <v>3426</v>
      </c>
      <c r="L435" t="s">
        <v>9588</v>
      </c>
      <c r="M435" t="s">
        <v>3</v>
      </c>
      <c r="N435" t="s">
        <v>8</v>
      </c>
      <c r="O435">
        <v>9.2301075030620879E-7</v>
      </c>
      <c r="P435" t="str">
        <f t="shared" si="6"/>
        <v>1</v>
      </c>
    </row>
    <row r="436" spans="1:16" x14ac:dyDescent="0.25">
      <c r="A436" s="1">
        <v>434</v>
      </c>
      <c r="B436" t="s">
        <v>8758</v>
      </c>
      <c r="C436" t="s">
        <v>9278</v>
      </c>
      <c r="D436" t="s">
        <v>181</v>
      </c>
      <c r="E436" t="s">
        <v>16</v>
      </c>
      <c r="F436" t="s">
        <v>9364</v>
      </c>
      <c r="G436" t="s">
        <v>18</v>
      </c>
      <c r="H436" t="s">
        <v>18</v>
      </c>
      <c r="I436" t="s">
        <v>19</v>
      </c>
      <c r="J436" t="s">
        <v>9364</v>
      </c>
      <c r="K436" t="s">
        <v>2227</v>
      </c>
      <c r="L436" t="s">
        <v>6644</v>
      </c>
      <c r="M436" t="s">
        <v>3</v>
      </c>
      <c r="N436" t="s">
        <v>8</v>
      </c>
      <c r="O436">
        <v>9.2301075030620879E-7</v>
      </c>
      <c r="P436" t="str">
        <f t="shared" si="6"/>
        <v>1</v>
      </c>
    </row>
    <row r="437" spans="1:16" x14ac:dyDescent="0.25">
      <c r="A437" s="1">
        <v>435</v>
      </c>
      <c r="B437" t="s">
        <v>8759</v>
      </c>
      <c r="C437" t="s">
        <v>9279</v>
      </c>
      <c r="D437" t="s">
        <v>179</v>
      </c>
      <c r="E437" t="s">
        <v>16</v>
      </c>
      <c r="F437" t="s">
        <v>9364</v>
      </c>
      <c r="G437" t="s">
        <v>18</v>
      </c>
      <c r="H437" t="s">
        <v>18</v>
      </c>
      <c r="I437" t="s">
        <v>19</v>
      </c>
      <c r="J437" t="s">
        <v>9364</v>
      </c>
      <c r="K437" t="s">
        <v>9430</v>
      </c>
      <c r="L437" t="s">
        <v>9589</v>
      </c>
      <c r="M437" t="s">
        <v>3</v>
      </c>
      <c r="N437" t="s">
        <v>8</v>
      </c>
      <c r="O437">
        <v>9.2301075030620879E-7</v>
      </c>
      <c r="P437" t="str">
        <f t="shared" si="6"/>
        <v>1</v>
      </c>
    </row>
    <row r="438" spans="1:16" x14ac:dyDescent="0.25">
      <c r="A438" s="1">
        <v>436</v>
      </c>
      <c r="B438" t="s">
        <v>8760</v>
      </c>
      <c r="C438" t="s">
        <v>9280</v>
      </c>
      <c r="D438" t="s">
        <v>242</v>
      </c>
      <c r="E438" t="s">
        <v>16</v>
      </c>
      <c r="F438" t="s">
        <v>9364</v>
      </c>
      <c r="G438" t="s">
        <v>18</v>
      </c>
      <c r="H438" t="s">
        <v>18</v>
      </c>
      <c r="I438" t="s">
        <v>19</v>
      </c>
      <c r="J438" t="s">
        <v>9364</v>
      </c>
      <c r="K438" t="s">
        <v>3559</v>
      </c>
      <c r="L438" t="s">
        <v>9590</v>
      </c>
      <c r="M438" t="s">
        <v>3</v>
      </c>
      <c r="N438" t="s">
        <v>8</v>
      </c>
      <c r="O438">
        <v>9.2301075030620879E-7</v>
      </c>
      <c r="P438" t="str">
        <f t="shared" si="6"/>
        <v>1</v>
      </c>
    </row>
    <row r="439" spans="1:16" x14ac:dyDescent="0.25">
      <c r="A439" s="1">
        <v>437</v>
      </c>
      <c r="B439" t="s">
        <v>8761</v>
      </c>
      <c r="C439" t="s">
        <v>9281</v>
      </c>
      <c r="D439" t="s">
        <v>644</v>
      </c>
      <c r="E439" t="s">
        <v>16</v>
      </c>
      <c r="F439" t="s">
        <v>9364</v>
      </c>
      <c r="G439" t="s">
        <v>18</v>
      </c>
      <c r="H439" t="s">
        <v>18</v>
      </c>
      <c r="I439" t="s">
        <v>19</v>
      </c>
      <c r="J439" t="s">
        <v>9364</v>
      </c>
      <c r="K439" t="s">
        <v>9431</v>
      </c>
      <c r="L439" t="s">
        <v>9591</v>
      </c>
      <c r="M439" t="s">
        <v>3</v>
      </c>
      <c r="N439" t="s">
        <v>8</v>
      </c>
      <c r="O439">
        <v>9.2301075030620879E-7</v>
      </c>
      <c r="P439" t="str">
        <f t="shared" si="6"/>
        <v>1</v>
      </c>
    </row>
    <row r="440" spans="1:16" x14ac:dyDescent="0.25">
      <c r="A440" s="1">
        <v>438</v>
      </c>
      <c r="B440" t="s">
        <v>8762</v>
      </c>
      <c r="C440" t="s">
        <v>9282</v>
      </c>
      <c r="D440" t="s">
        <v>643</v>
      </c>
      <c r="E440" t="s">
        <v>16</v>
      </c>
      <c r="F440" t="s">
        <v>9364</v>
      </c>
      <c r="G440" t="s">
        <v>18</v>
      </c>
      <c r="H440" t="s">
        <v>18</v>
      </c>
      <c r="I440" t="s">
        <v>19</v>
      </c>
      <c r="J440" t="s">
        <v>9364</v>
      </c>
      <c r="K440" t="s">
        <v>9432</v>
      </c>
      <c r="L440" t="s">
        <v>9592</v>
      </c>
      <c r="M440" t="s">
        <v>3</v>
      </c>
      <c r="N440" t="s">
        <v>8</v>
      </c>
      <c r="O440">
        <v>9.2301075030620879E-7</v>
      </c>
      <c r="P440" t="str">
        <f t="shared" si="6"/>
        <v>1</v>
      </c>
    </row>
    <row r="441" spans="1:16" x14ac:dyDescent="0.25">
      <c r="A441" s="1">
        <v>439</v>
      </c>
      <c r="B441" t="s">
        <v>8763</v>
      </c>
      <c r="C441" t="s">
        <v>9283</v>
      </c>
      <c r="D441" t="s">
        <v>242</v>
      </c>
      <c r="E441" t="s">
        <v>16</v>
      </c>
      <c r="F441" t="s">
        <v>9364</v>
      </c>
      <c r="G441" t="s">
        <v>18</v>
      </c>
      <c r="H441" t="s">
        <v>18</v>
      </c>
      <c r="I441" t="s">
        <v>19</v>
      </c>
      <c r="J441" t="s">
        <v>9364</v>
      </c>
      <c r="K441" t="s">
        <v>9433</v>
      </c>
      <c r="L441" t="s">
        <v>9593</v>
      </c>
      <c r="M441" t="s">
        <v>3</v>
      </c>
      <c r="N441" t="s">
        <v>8</v>
      </c>
      <c r="O441">
        <v>9.2301075030620879E-7</v>
      </c>
      <c r="P441" t="str">
        <f t="shared" si="6"/>
        <v>1</v>
      </c>
    </row>
    <row r="442" spans="1:16" x14ac:dyDescent="0.25">
      <c r="A442" s="1">
        <v>440</v>
      </c>
      <c r="B442" t="s">
        <v>8764</v>
      </c>
      <c r="C442" t="s">
        <v>9284</v>
      </c>
      <c r="D442" t="s">
        <v>123</v>
      </c>
      <c r="E442" t="s">
        <v>16</v>
      </c>
      <c r="F442" t="s">
        <v>9364</v>
      </c>
      <c r="G442" t="s">
        <v>18</v>
      </c>
      <c r="H442" t="s">
        <v>18</v>
      </c>
      <c r="I442" t="s">
        <v>19</v>
      </c>
      <c r="J442" t="s">
        <v>9364</v>
      </c>
      <c r="K442" t="s">
        <v>9434</v>
      </c>
      <c r="L442" t="s">
        <v>9594</v>
      </c>
      <c r="M442" t="s">
        <v>3</v>
      </c>
      <c r="N442" t="s">
        <v>8</v>
      </c>
      <c r="O442">
        <v>9.2301075030620879E-7</v>
      </c>
      <c r="P442" t="str">
        <f t="shared" si="6"/>
        <v>1</v>
      </c>
    </row>
    <row r="443" spans="1:16" x14ac:dyDescent="0.25">
      <c r="A443" s="1">
        <v>441</v>
      </c>
      <c r="B443" t="s">
        <v>8765</v>
      </c>
      <c r="C443" t="s">
        <v>9285</v>
      </c>
      <c r="D443" t="s">
        <v>241</v>
      </c>
      <c r="E443" t="s">
        <v>16</v>
      </c>
      <c r="F443" t="s">
        <v>9364</v>
      </c>
      <c r="G443" t="s">
        <v>18</v>
      </c>
      <c r="H443" t="s">
        <v>18</v>
      </c>
      <c r="I443" t="s">
        <v>19</v>
      </c>
      <c r="J443" t="s">
        <v>9364</v>
      </c>
      <c r="K443" t="s">
        <v>3737</v>
      </c>
      <c r="L443" t="s">
        <v>1415</v>
      </c>
      <c r="M443" t="s">
        <v>3</v>
      </c>
      <c r="N443" t="s">
        <v>8</v>
      </c>
      <c r="O443">
        <v>9.2301075030620879E-7</v>
      </c>
      <c r="P443" t="str">
        <f t="shared" si="6"/>
        <v>1</v>
      </c>
    </row>
    <row r="444" spans="1:16" x14ac:dyDescent="0.25">
      <c r="A444" s="1">
        <v>442</v>
      </c>
      <c r="B444" t="s">
        <v>8766</v>
      </c>
      <c r="C444" t="s">
        <v>9286</v>
      </c>
      <c r="D444" t="s">
        <v>180</v>
      </c>
      <c r="E444" t="s">
        <v>16</v>
      </c>
      <c r="F444" t="s">
        <v>9364</v>
      </c>
      <c r="G444" t="s">
        <v>18</v>
      </c>
      <c r="H444" t="s">
        <v>18</v>
      </c>
      <c r="I444" t="s">
        <v>19</v>
      </c>
      <c r="J444" t="s">
        <v>9364</v>
      </c>
      <c r="K444" t="s">
        <v>9435</v>
      </c>
      <c r="L444" t="s">
        <v>9595</v>
      </c>
      <c r="M444" t="s">
        <v>3</v>
      </c>
      <c r="N444" t="s">
        <v>8</v>
      </c>
      <c r="O444">
        <v>9.2301075030620879E-7</v>
      </c>
      <c r="P444" t="str">
        <f t="shared" si="6"/>
        <v>1</v>
      </c>
    </row>
    <row r="445" spans="1:16" x14ac:dyDescent="0.25">
      <c r="A445" s="1">
        <v>443</v>
      </c>
      <c r="B445" t="s">
        <v>8767</v>
      </c>
      <c r="C445" t="s">
        <v>9287</v>
      </c>
      <c r="D445" t="s">
        <v>124</v>
      </c>
      <c r="E445" t="s">
        <v>16</v>
      </c>
      <c r="F445" t="s">
        <v>9364</v>
      </c>
      <c r="G445" t="s">
        <v>18</v>
      </c>
      <c r="H445" t="s">
        <v>18</v>
      </c>
      <c r="I445" t="s">
        <v>19</v>
      </c>
      <c r="J445" t="s">
        <v>9364</v>
      </c>
      <c r="K445" t="s">
        <v>9436</v>
      </c>
      <c r="L445" t="s">
        <v>1406</v>
      </c>
      <c r="M445" t="s">
        <v>3</v>
      </c>
      <c r="N445" t="s">
        <v>8</v>
      </c>
      <c r="O445">
        <v>9.2301075030620879E-7</v>
      </c>
      <c r="P445" t="str">
        <f t="shared" si="6"/>
        <v>1</v>
      </c>
    </row>
    <row r="446" spans="1:16" x14ac:dyDescent="0.25">
      <c r="A446" s="1">
        <v>444</v>
      </c>
      <c r="B446" t="s">
        <v>8768</v>
      </c>
      <c r="C446" s="9" t="s">
        <v>9288</v>
      </c>
      <c r="D446" t="s">
        <v>31</v>
      </c>
      <c r="E446" t="s">
        <v>16</v>
      </c>
      <c r="F446" t="s">
        <v>9364</v>
      </c>
      <c r="G446" t="s">
        <v>18</v>
      </c>
      <c r="H446" t="s">
        <v>18</v>
      </c>
      <c r="I446" t="s">
        <v>19</v>
      </c>
      <c r="J446" t="s">
        <v>9364</v>
      </c>
      <c r="K446" t="s">
        <v>54</v>
      </c>
      <c r="L446" t="s">
        <v>3552</v>
      </c>
      <c r="M446" t="s">
        <v>3</v>
      </c>
      <c r="N446" t="s">
        <v>8</v>
      </c>
      <c r="O446">
        <v>9.2301075030620879E-7</v>
      </c>
      <c r="P446" t="str">
        <f t="shared" si="6"/>
        <v>1</v>
      </c>
    </row>
    <row r="447" spans="1:16" x14ac:dyDescent="0.25">
      <c r="A447" s="1">
        <v>445</v>
      </c>
      <c r="B447" t="s">
        <v>8769</v>
      </c>
      <c r="C447" t="s">
        <v>9289</v>
      </c>
      <c r="D447" t="s">
        <v>32</v>
      </c>
      <c r="E447" t="s">
        <v>16</v>
      </c>
      <c r="F447" t="s">
        <v>9364</v>
      </c>
      <c r="G447" t="s">
        <v>18</v>
      </c>
      <c r="H447" t="s">
        <v>18</v>
      </c>
      <c r="I447" t="s">
        <v>19</v>
      </c>
      <c r="J447" t="s">
        <v>9364</v>
      </c>
      <c r="K447" t="s">
        <v>1373</v>
      </c>
      <c r="L447" t="s">
        <v>9596</v>
      </c>
      <c r="M447" t="s">
        <v>3</v>
      </c>
      <c r="N447" t="s">
        <v>8</v>
      </c>
      <c r="O447">
        <v>9.2301075030620879E-7</v>
      </c>
      <c r="P447" t="str">
        <f t="shared" si="6"/>
        <v>1</v>
      </c>
    </row>
    <row r="448" spans="1:16" x14ac:dyDescent="0.25">
      <c r="A448" s="1">
        <v>446</v>
      </c>
      <c r="B448" t="s">
        <v>8770</v>
      </c>
      <c r="C448" t="s">
        <v>9290</v>
      </c>
      <c r="D448" t="s">
        <v>340</v>
      </c>
      <c r="E448" t="s">
        <v>16</v>
      </c>
      <c r="F448" t="s">
        <v>9364</v>
      </c>
      <c r="G448" t="s">
        <v>18</v>
      </c>
      <c r="H448" t="s">
        <v>18</v>
      </c>
      <c r="I448" t="s">
        <v>19</v>
      </c>
      <c r="J448" t="s">
        <v>9364</v>
      </c>
      <c r="K448" t="s">
        <v>2202</v>
      </c>
      <c r="L448" t="s">
        <v>1477</v>
      </c>
      <c r="M448" t="s">
        <v>3</v>
      </c>
      <c r="N448" t="s">
        <v>8</v>
      </c>
      <c r="O448">
        <v>9.2301075030620879E-7</v>
      </c>
      <c r="P448" t="str">
        <f t="shared" si="6"/>
        <v>1</v>
      </c>
    </row>
    <row r="449" spans="1:16" x14ac:dyDescent="0.25">
      <c r="A449" s="1">
        <v>447</v>
      </c>
      <c r="B449" t="s">
        <v>8771</v>
      </c>
      <c r="C449" t="s">
        <v>9291</v>
      </c>
      <c r="D449" t="s">
        <v>15</v>
      </c>
      <c r="E449" t="s">
        <v>16</v>
      </c>
      <c r="F449" t="s">
        <v>9364</v>
      </c>
      <c r="G449" t="s">
        <v>18</v>
      </c>
      <c r="H449" t="s">
        <v>18</v>
      </c>
      <c r="I449" t="s">
        <v>19</v>
      </c>
      <c r="J449" t="s">
        <v>9364</v>
      </c>
      <c r="K449" t="s">
        <v>1390</v>
      </c>
      <c r="L449" t="s">
        <v>9597</v>
      </c>
      <c r="M449" t="s">
        <v>3</v>
      </c>
      <c r="N449" t="s">
        <v>8</v>
      </c>
      <c r="O449">
        <v>9.2301075030620879E-7</v>
      </c>
      <c r="P449" t="str">
        <f t="shared" si="6"/>
        <v>1</v>
      </c>
    </row>
    <row r="450" spans="1:16" x14ac:dyDescent="0.25">
      <c r="A450" s="1">
        <v>448</v>
      </c>
      <c r="B450" t="s">
        <v>8772</v>
      </c>
      <c r="C450" t="s">
        <v>9292</v>
      </c>
      <c r="D450" t="s">
        <v>179</v>
      </c>
      <c r="E450" t="s">
        <v>16</v>
      </c>
      <c r="F450" t="s">
        <v>9364</v>
      </c>
      <c r="G450" t="s">
        <v>18</v>
      </c>
      <c r="H450" t="s">
        <v>18</v>
      </c>
      <c r="I450" t="s">
        <v>19</v>
      </c>
      <c r="J450" t="s">
        <v>9364</v>
      </c>
      <c r="K450" t="s">
        <v>9437</v>
      </c>
      <c r="L450" t="s">
        <v>9598</v>
      </c>
      <c r="M450" t="s">
        <v>3</v>
      </c>
      <c r="N450" t="s">
        <v>8</v>
      </c>
      <c r="O450">
        <v>9.2301075030620879E-7</v>
      </c>
      <c r="P450" t="str">
        <f t="shared" si="6"/>
        <v>1</v>
      </c>
    </row>
    <row r="451" spans="1:16" x14ac:dyDescent="0.25">
      <c r="A451" s="1">
        <v>449</v>
      </c>
      <c r="B451" t="s">
        <v>8773</v>
      </c>
      <c r="C451" t="s">
        <v>9293</v>
      </c>
      <c r="D451" t="s">
        <v>123</v>
      </c>
      <c r="E451" t="s">
        <v>16</v>
      </c>
      <c r="F451" t="s">
        <v>9364</v>
      </c>
      <c r="G451" t="s">
        <v>18</v>
      </c>
      <c r="H451" t="s">
        <v>18</v>
      </c>
      <c r="I451" t="s">
        <v>19</v>
      </c>
      <c r="J451" t="s">
        <v>9364</v>
      </c>
      <c r="K451" t="s">
        <v>9438</v>
      </c>
      <c r="L451" t="s">
        <v>9599</v>
      </c>
      <c r="M451" t="s">
        <v>3</v>
      </c>
      <c r="N451" t="s">
        <v>8</v>
      </c>
      <c r="O451">
        <v>9.2301075030620879E-7</v>
      </c>
      <c r="P451" t="str">
        <f t="shared" ref="P451:P514" si="7">RIGHT(B451,LEN(B451)-FIND("_",B451))</f>
        <v>1</v>
      </c>
    </row>
    <row r="452" spans="1:16" x14ac:dyDescent="0.25">
      <c r="A452" s="1">
        <v>450</v>
      </c>
      <c r="B452" t="s">
        <v>8774</v>
      </c>
      <c r="C452" t="s">
        <v>9294</v>
      </c>
      <c r="D452" t="s">
        <v>182</v>
      </c>
      <c r="E452" t="s">
        <v>16</v>
      </c>
      <c r="F452" t="s">
        <v>9364</v>
      </c>
      <c r="G452" t="s">
        <v>18</v>
      </c>
      <c r="H452" t="s">
        <v>18</v>
      </c>
      <c r="I452" t="s">
        <v>19</v>
      </c>
      <c r="J452" t="s">
        <v>9364</v>
      </c>
      <c r="K452" t="s">
        <v>6479</v>
      </c>
      <c r="L452" t="s">
        <v>8216</v>
      </c>
      <c r="M452" t="s">
        <v>3</v>
      </c>
      <c r="N452" t="s">
        <v>8</v>
      </c>
      <c r="O452">
        <v>9.2301075030620879E-7</v>
      </c>
      <c r="P452" t="str">
        <f t="shared" si="7"/>
        <v>1</v>
      </c>
    </row>
    <row r="453" spans="1:16" x14ac:dyDescent="0.25">
      <c r="A453" s="1">
        <v>451</v>
      </c>
      <c r="B453" t="s">
        <v>8775</v>
      </c>
      <c r="C453" t="s">
        <v>9295</v>
      </c>
      <c r="D453" t="s">
        <v>123</v>
      </c>
      <c r="E453" t="s">
        <v>16</v>
      </c>
      <c r="F453" t="s">
        <v>9364</v>
      </c>
      <c r="G453" t="s">
        <v>18</v>
      </c>
      <c r="H453" t="s">
        <v>18</v>
      </c>
      <c r="I453" t="s">
        <v>19</v>
      </c>
      <c r="J453" t="s">
        <v>9364</v>
      </c>
      <c r="K453" t="s">
        <v>9439</v>
      </c>
      <c r="L453" t="s">
        <v>9600</v>
      </c>
      <c r="M453" t="s">
        <v>3</v>
      </c>
      <c r="N453" t="s">
        <v>8</v>
      </c>
      <c r="O453">
        <v>9.2301075030620879E-7</v>
      </c>
      <c r="P453" t="str">
        <f t="shared" si="7"/>
        <v>1</v>
      </c>
    </row>
    <row r="454" spans="1:16" x14ac:dyDescent="0.25">
      <c r="A454" s="1">
        <v>452</v>
      </c>
      <c r="B454" t="s">
        <v>8776</v>
      </c>
      <c r="C454" t="s">
        <v>9296</v>
      </c>
      <c r="D454" t="s">
        <v>15</v>
      </c>
      <c r="E454" t="s">
        <v>16</v>
      </c>
      <c r="F454" t="s">
        <v>9364</v>
      </c>
      <c r="G454" t="s">
        <v>18</v>
      </c>
      <c r="H454" t="s">
        <v>18</v>
      </c>
      <c r="I454" t="s">
        <v>19</v>
      </c>
      <c r="J454" t="s">
        <v>9364</v>
      </c>
      <c r="K454" t="s">
        <v>8079</v>
      </c>
      <c r="L454" t="s">
        <v>9601</v>
      </c>
      <c r="M454" t="s">
        <v>3</v>
      </c>
      <c r="N454" t="s">
        <v>8</v>
      </c>
      <c r="O454">
        <v>9.2301075030620879E-7</v>
      </c>
      <c r="P454" t="str">
        <f t="shared" si="7"/>
        <v>1</v>
      </c>
    </row>
    <row r="455" spans="1:16" x14ac:dyDescent="0.25">
      <c r="A455" s="1">
        <v>453</v>
      </c>
      <c r="B455" t="s">
        <v>8777</v>
      </c>
      <c r="C455" t="s">
        <v>9297</v>
      </c>
      <c r="D455" t="s">
        <v>15</v>
      </c>
      <c r="E455" t="s">
        <v>16</v>
      </c>
      <c r="F455" t="s">
        <v>9364</v>
      </c>
      <c r="G455" t="s">
        <v>18</v>
      </c>
      <c r="H455" t="s">
        <v>18</v>
      </c>
      <c r="I455" t="s">
        <v>19</v>
      </c>
      <c r="J455" t="s">
        <v>9364</v>
      </c>
      <c r="K455" t="s">
        <v>3406</v>
      </c>
      <c r="L455" t="s">
        <v>6748</v>
      </c>
      <c r="M455" t="s">
        <v>3</v>
      </c>
      <c r="N455" t="s">
        <v>8</v>
      </c>
      <c r="O455">
        <v>9.2301075030620879E-7</v>
      </c>
      <c r="P455" t="str">
        <f t="shared" si="7"/>
        <v>1</v>
      </c>
    </row>
    <row r="456" spans="1:16" x14ac:dyDescent="0.25">
      <c r="A456" s="1">
        <v>454</v>
      </c>
      <c r="B456" t="s">
        <v>8778</v>
      </c>
      <c r="C456" t="s">
        <v>9298</v>
      </c>
      <c r="D456" t="s">
        <v>123</v>
      </c>
      <c r="E456" t="s">
        <v>16</v>
      </c>
      <c r="F456" t="s">
        <v>9364</v>
      </c>
      <c r="G456" t="s">
        <v>18</v>
      </c>
      <c r="H456" t="s">
        <v>18</v>
      </c>
      <c r="I456" t="s">
        <v>19</v>
      </c>
      <c r="J456" t="s">
        <v>9364</v>
      </c>
      <c r="K456" t="s">
        <v>9440</v>
      </c>
      <c r="L456" t="s">
        <v>379</v>
      </c>
      <c r="M456" t="s">
        <v>3</v>
      </c>
      <c r="N456" t="s">
        <v>8</v>
      </c>
      <c r="O456">
        <v>9.2301075030620879E-7</v>
      </c>
      <c r="P456" t="str">
        <f t="shared" si="7"/>
        <v>1</v>
      </c>
    </row>
    <row r="457" spans="1:16" x14ac:dyDescent="0.25">
      <c r="A457" s="1">
        <v>455</v>
      </c>
      <c r="B457" t="s">
        <v>8779</v>
      </c>
      <c r="C457" t="s">
        <v>9299</v>
      </c>
      <c r="D457" t="s">
        <v>50</v>
      </c>
      <c r="E457" t="s">
        <v>16</v>
      </c>
      <c r="F457" t="s">
        <v>9364</v>
      </c>
      <c r="G457" t="s">
        <v>18</v>
      </c>
      <c r="H457" t="s">
        <v>18</v>
      </c>
      <c r="I457" t="s">
        <v>19</v>
      </c>
      <c r="J457" t="s">
        <v>9364</v>
      </c>
      <c r="K457" t="s">
        <v>6441</v>
      </c>
      <c r="L457" t="s">
        <v>9602</v>
      </c>
      <c r="M457" t="s">
        <v>3</v>
      </c>
      <c r="N457" t="s">
        <v>8</v>
      </c>
      <c r="O457">
        <v>9.2301075030620879E-7</v>
      </c>
      <c r="P457" t="str">
        <f t="shared" si="7"/>
        <v>1</v>
      </c>
    </row>
    <row r="458" spans="1:16" x14ac:dyDescent="0.25">
      <c r="A458" s="1">
        <v>456</v>
      </c>
      <c r="B458" t="s">
        <v>8780</v>
      </c>
      <c r="C458" t="s">
        <v>9300</v>
      </c>
      <c r="D458" t="s">
        <v>15</v>
      </c>
      <c r="E458" t="s">
        <v>16</v>
      </c>
      <c r="F458" t="s">
        <v>9364</v>
      </c>
      <c r="G458" t="s">
        <v>18</v>
      </c>
      <c r="H458" t="s">
        <v>18</v>
      </c>
      <c r="I458" t="s">
        <v>19</v>
      </c>
      <c r="J458" t="s">
        <v>9364</v>
      </c>
      <c r="K458" t="s">
        <v>9441</v>
      </c>
      <c r="L458" t="s">
        <v>8169</v>
      </c>
      <c r="M458" t="s">
        <v>3</v>
      </c>
      <c r="N458" t="s">
        <v>8</v>
      </c>
      <c r="O458">
        <v>9.2301075030620879E-7</v>
      </c>
      <c r="P458" t="str">
        <f t="shared" si="7"/>
        <v>1</v>
      </c>
    </row>
    <row r="459" spans="1:16" x14ac:dyDescent="0.25">
      <c r="A459" s="1">
        <v>457</v>
      </c>
      <c r="B459" t="s">
        <v>8781</v>
      </c>
      <c r="C459" t="s">
        <v>9301</v>
      </c>
      <c r="D459" t="s">
        <v>31</v>
      </c>
      <c r="E459" t="s">
        <v>16</v>
      </c>
      <c r="F459" t="s">
        <v>9364</v>
      </c>
      <c r="G459" t="s">
        <v>18</v>
      </c>
      <c r="H459" t="s">
        <v>18</v>
      </c>
      <c r="I459" t="s">
        <v>19</v>
      </c>
      <c r="J459" t="s">
        <v>9364</v>
      </c>
      <c r="K459" t="s">
        <v>3575</v>
      </c>
      <c r="L459" t="s">
        <v>3689</v>
      </c>
      <c r="M459" t="s">
        <v>3</v>
      </c>
      <c r="N459" t="s">
        <v>8</v>
      </c>
      <c r="O459">
        <v>9.2301075030620879E-7</v>
      </c>
      <c r="P459" t="str">
        <f t="shared" si="7"/>
        <v>1</v>
      </c>
    </row>
    <row r="460" spans="1:16" x14ac:dyDescent="0.25">
      <c r="A460" s="1">
        <v>458</v>
      </c>
      <c r="B460" t="s">
        <v>8782</v>
      </c>
      <c r="C460" t="s">
        <v>9302</v>
      </c>
      <c r="D460" t="s">
        <v>241</v>
      </c>
      <c r="E460" t="s">
        <v>16</v>
      </c>
      <c r="F460" t="s">
        <v>9364</v>
      </c>
      <c r="G460" t="s">
        <v>18</v>
      </c>
      <c r="H460" t="s">
        <v>18</v>
      </c>
      <c r="I460" t="s">
        <v>19</v>
      </c>
      <c r="J460" t="s">
        <v>9364</v>
      </c>
      <c r="K460" t="s">
        <v>9442</v>
      </c>
      <c r="L460" t="s">
        <v>9603</v>
      </c>
      <c r="M460" t="s">
        <v>3</v>
      </c>
      <c r="N460" t="s">
        <v>8</v>
      </c>
      <c r="O460">
        <v>9.2301075030620879E-7</v>
      </c>
      <c r="P460" t="str">
        <f t="shared" si="7"/>
        <v>1</v>
      </c>
    </row>
    <row r="461" spans="1:16" x14ac:dyDescent="0.25">
      <c r="A461" s="1">
        <v>459</v>
      </c>
      <c r="B461" t="s">
        <v>8783</v>
      </c>
      <c r="C461" t="s">
        <v>9303</v>
      </c>
      <c r="D461" t="s">
        <v>15</v>
      </c>
      <c r="E461" t="s">
        <v>16</v>
      </c>
      <c r="F461" t="s">
        <v>9364</v>
      </c>
      <c r="G461" t="s">
        <v>18</v>
      </c>
      <c r="H461" t="s">
        <v>18</v>
      </c>
      <c r="I461" t="s">
        <v>19</v>
      </c>
      <c r="J461" t="s">
        <v>9364</v>
      </c>
      <c r="K461" t="s">
        <v>9443</v>
      </c>
      <c r="L461" t="s">
        <v>9604</v>
      </c>
      <c r="M461" t="s">
        <v>3</v>
      </c>
      <c r="N461" t="s">
        <v>8</v>
      </c>
      <c r="O461">
        <v>9.2301075030620879E-7</v>
      </c>
      <c r="P461" t="str">
        <f t="shared" si="7"/>
        <v>1</v>
      </c>
    </row>
    <row r="462" spans="1:16" x14ac:dyDescent="0.25">
      <c r="A462" s="1">
        <v>460</v>
      </c>
      <c r="B462" t="s">
        <v>8784</v>
      </c>
      <c r="C462" t="s">
        <v>9304</v>
      </c>
      <c r="D462" t="s">
        <v>30</v>
      </c>
      <c r="E462" t="s">
        <v>16</v>
      </c>
      <c r="F462" t="s">
        <v>9364</v>
      </c>
      <c r="G462" t="s">
        <v>18</v>
      </c>
      <c r="H462" t="s">
        <v>18</v>
      </c>
      <c r="I462" t="s">
        <v>19</v>
      </c>
      <c r="J462" t="s">
        <v>9364</v>
      </c>
      <c r="K462" t="s">
        <v>3571</v>
      </c>
      <c r="L462" t="s">
        <v>9605</v>
      </c>
      <c r="M462" t="s">
        <v>3</v>
      </c>
      <c r="N462" t="s">
        <v>8</v>
      </c>
      <c r="O462">
        <v>9.2301075030620879E-7</v>
      </c>
      <c r="P462" t="str">
        <f t="shared" si="7"/>
        <v>1</v>
      </c>
    </row>
    <row r="463" spans="1:16" x14ac:dyDescent="0.25">
      <c r="A463" s="1">
        <v>461</v>
      </c>
      <c r="B463" t="s">
        <v>8785</v>
      </c>
      <c r="C463" t="s">
        <v>9305</v>
      </c>
      <c r="D463" t="s">
        <v>241</v>
      </c>
      <c r="E463" t="s">
        <v>16</v>
      </c>
      <c r="F463" t="s">
        <v>9364</v>
      </c>
      <c r="G463" t="s">
        <v>18</v>
      </c>
      <c r="H463" t="s">
        <v>18</v>
      </c>
      <c r="I463" t="s">
        <v>19</v>
      </c>
      <c r="J463" t="s">
        <v>9364</v>
      </c>
      <c r="K463" t="s">
        <v>9444</v>
      </c>
      <c r="L463" t="s">
        <v>2464</v>
      </c>
      <c r="M463" t="s">
        <v>3</v>
      </c>
      <c r="N463" t="s">
        <v>8</v>
      </c>
      <c r="O463">
        <v>9.2301075030620879E-7</v>
      </c>
      <c r="P463" t="str">
        <f t="shared" si="7"/>
        <v>1</v>
      </c>
    </row>
    <row r="464" spans="1:16" x14ac:dyDescent="0.25">
      <c r="A464" s="1">
        <v>462</v>
      </c>
      <c r="B464" t="s">
        <v>8786</v>
      </c>
      <c r="C464" t="s">
        <v>9306</v>
      </c>
      <c r="D464" t="s">
        <v>15</v>
      </c>
      <c r="E464" t="s">
        <v>16</v>
      </c>
      <c r="F464" t="s">
        <v>9364</v>
      </c>
      <c r="G464" t="s">
        <v>18</v>
      </c>
      <c r="H464" t="s">
        <v>18</v>
      </c>
      <c r="I464" t="s">
        <v>19</v>
      </c>
      <c r="J464" t="s">
        <v>9364</v>
      </c>
      <c r="K464" t="s">
        <v>9445</v>
      </c>
      <c r="L464" t="s">
        <v>8201</v>
      </c>
      <c r="M464" t="s">
        <v>3</v>
      </c>
      <c r="N464" t="s">
        <v>8</v>
      </c>
      <c r="O464">
        <v>9.2301075030620879E-7</v>
      </c>
      <c r="P464" t="str">
        <f t="shared" si="7"/>
        <v>1</v>
      </c>
    </row>
    <row r="465" spans="1:16" x14ac:dyDescent="0.25">
      <c r="A465" s="1">
        <v>463</v>
      </c>
      <c r="B465" t="s">
        <v>8787</v>
      </c>
      <c r="C465" t="s">
        <v>9307</v>
      </c>
      <c r="D465" t="s">
        <v>124</v>
      </c>
      <c r="E465" t="s">
        <v>16</v>
      </c>
      <c r="F465" t="s">
        <v>9364</v>
      </c>
      <c r="G465" t="s">
        <v>18</v>
      </c>
      <c r="H465" t="s">
        <v>18</v>
      </c>
      <c r="I465" t="s">
        <v>19</v>
      </c>
      <c r="J465" t="s">
        <v>9364</v>
      </c>
      <c r="K465" t="s">
        <v>9446</v>
      </c>
      <c r="L465" t="s">
        <v>9606</v>
      </c>
      <c r="M465" t="s">
        <v>3</v>
      </c>
      <c r="N465" t="s">
        <v>8</v>
      </c>
      <c r="O465">
        <v>9.2301075030620879E-7</v>
      </c>
      <c r="P465" t="str">
        <f t="shared" si="7"/>
        <v>1</v>
      </c>
    </row>
    <row r="466" spans="1:16" x14ac:dyDescent="0.25">
      <c r="A466" s="1">
        <v>464</v>
      </c>
      <c r="B466" t="s">
        <v>8788</v>
      </c>
      <c r="C466" t="s">
        <v>9308</v>
      </c>
      <c r="D466" t="s">
        <v>124</v>
      </c>
      <c r="E466" t="s">
        <v>16</v>
      </c>
      <c r="F466" t="s">
        <v>9364</v>
      </c>
      <c r="G466" t="s">
        <v>18</v>
      </c>
      <c r="H466" t="s">
        <v>18</v>
      </c>
      <c r="I466" t="s">
        <v>19</v>
      </c>
      <c r="J466" t="s">
        <v>9364</v>
      </c>
      <c r="K466" t="s">
        <v>9447</v>
      </c>
      <c r="L466" t="s">
        <v>9607</v>
      </c>
      <c r="M466" t="s">
        <v>3</v>
      </c>
      <c r="N466" t="s">
        <v>8</v>
      </c>
      <c r="O466">
        <v>9.2301075030620879E-7</v>
      </c>
      <c r="P466" t="str">
        <f t="shared" si="7"/>
        <v>1</v>
      </c>
    </row>
    <row r="467" spans="1:16" x14ac:dyDescent="0.25">
      <c r="A467" s="1">
        <v>465</v>
      </c>
      <c r="B467" t="s">
        <v>8789</v>
      </c>
      <c r="C467" s="16" t="s">
        <v>9309</v>
      </c>
      <c r="D467" t="s">
        <v>31</v>
      </c>
      <c r="E467" t="s">
        <v>16</v>
      </c>
      <c r="F467" t="s">
        <v>9364</v>
      </c>
      <c r="G467" t="s">
        <v>18</v>
      </c>
      <c r="H467" t="s">
        <v>18</v>
      </c>
      <c r="I467" t="s">
        <v>19</v>
      </c>
      <c r="J467" t="s">
        <v>9364</v>
      </c>
      <c r="K467" t="s">
        <v>774</v>
      </c>
      <c r="L467" t="s">
        <v>6634</v>
      </c>
      <c r="M467" t="s">
        <v>3</v>
      </c>
      <c r="N467" t="s">
        <v>8</v>
      </c>
      <c r="O467">
        <v>9.2301075030620879E-7</v>
      </c>
      <c r="P467" t="str">
        <f t="shared" si="7"/>
        <v>1</v>
      </c>
    </row>
    <row r="468" spans="1:16" x14ac:dyDescent="0.25">
      <c r="A468" s="1">
        <v>466</v>
      </c>
      <c r="B468" t="s">
        <v>8790</v>
      </c>
      <c r="C468" t="s">
        <v>9310</v>
      </c>
      <c r="D468" t="s">
        <v>15</v>
      </c>
      <c r="E468" t="s">
        <v>16</v>
      </c>
      <c r="F468" t="s">
        <v>9364</v>
      </c>
      <c r="G468" t="s">
        <v>18</v>
      </c>
      <c r="H468" t="s">
        <v>18</v>
      </c>
      <c r="I468" t="s">
        <v>19</v>
      </c>
      <c r="J468" t="s">
        <v>9364</v>
      </c>
      <c r="K468" t="s">
        <v>8096</v>
      </c>
      <c r="L468" t="s">
        <v>9608</v>
      </c>
      <c r="M468" t="s">
        <v>3</v>
      </c>
      <c r="N468" t="s">
        <v>8</v>
      </c>
      <c r="O468">
        <v>9.2301075030620879E-7</v>
      </c>
      <c r="P468" t="str">
        <f t="shared" si="7"/>
        <v>1</v>
      </c>
    </row>
    <row r="469" spans="1:16" x14ac:dyDescent="0.25">
      <c r="A469" s="1">
        <v>467</v>
      </c>
      <c r="B469" t="s">
        <v>8791</v>
      </c>
      <c r="C469" t="s">
        <v>9311</v>
      </c>
      <c r="D469" t="s">
        <v>242</v>
      </c>
      <c r="E469" t="s">
        <v>16</v>
      </c>
      <c r="F469" t="s">
        <v>9364</v>
      </c>
      <c r="G469" t="s">
        <v>18</v>
      </c>
      <c r="H469" t="s">
        <v>18</v>
      </c>
      <c r="I469" t="s">
        <v>19</v>
      </c>
      <c r="J469" t="s">
        <v>9364</v>
      </c>
      <c r="K469" t="s">
        <v>3350</v>
      </c>
      <c r="L469" t="s">
        <v>6717</v>
      </c>
      <c r="M469" t="s">
        <v>3</v>
      </c>
      <c r="N469" t="s">
        <v>8</v>
      </c>
      <c r="O469">
        <v>9.2301075030620879E-7</v>
      </c>
      <c r="P469" t="str">
        <f t="shared" si="7"/>
        <v>1</v>
      </c>
    </row>
    <row r="470" spans="1:16" x14ac:dyDescent="0.25">
      <c r="A470" s="1">
        <v>468</v>
      </c>
      <c r="B470" t="s">
        <v>8792</v>
      </c>
      <c r="C470" t="s">
        <v>9312</v>
      </c>
      <c r="D470" t="s">
        <v>14</v>
      </c>
      <c r="E470" t="s">
        <v>16</v>
      </c>
      <c r="F470" t="s">
        <v>9364</v>
      </c>
      <c r="G470" t="s">
        <v>18</v>
      </c>
      <c r="H470" t="s">
        <v>18</v>
      </c>
      <c r="I470" t="s">
        <v>19</v>
      </c>
      <c r="J470" t="s">
        <v>9364</v>
      </c>
      <c r="K470" t="s">
        <v>6433</v>
      </c>
      <c r="L470" t="s">
        <v>6686</v>
      </c>
      <c r="M470" t="s">
        <v>3</v>
      </c>
      <c r="N470" t="s">
        <v>8</v>
      </c>
      <c r="O470">
        <v>9.2301075030620879E-7</v>
      </c>
      <c r="P470" t="str">
        <f t="shared" si="7"/>
        <v>1</v>
      </c>
    </row>
    <row r="471" spans="1:16" x14ac:dyDescent="0.25">
      <c r="A471" s="1">
        <v>469</v>
      </c>
      <c r="B471" t="s">
        <v>8793</v>
      </c>
      <c r="C471" t="s">
        <v>9313</v>
      </c>
      <c r="D471" t="s">
        <v>242</v>
      </c>
      <c r="E471" t="s">
        <v>16</v>
      </c>
      <c r="F471" t="s">
        <v>9364</v>
      </c>
      <c r="G471" t="s">
        <v>18</v>
      </c>
      <c r="H471" t="s">
        <v>18</v>
      </c>
      <c r="I471" t="s">
        <v>19</v>
      </c>
      <c r="J471" t="s">
        <v>9364</v>
      </c>
      <c r="K471" t="s">
        <v>8001</v>
      </c>
      <c r="L471" t="s">
        <v>5104</v>
      </c>
      <c r="M471" t="s">
        <v>3</v>
      </c>
      <c r="N471" t="s">
        <v>8</v>
      </c>
      <c r="O471">
        <v>9.2301075030620879E-7</v>
      </c>
      <c r="P471" t="str">
        <f t="shared" si="7"/>
        <v>1</v>
      </c>
    </row>
    <row r="472" spans="1:16" x14ac:dyDescent="0.25">
      <c r="A472" s="1">
        <v>470</v>
      </c>
      <c r="B472" t="s">
        <v>8794</v>
      </c>
      <c r="C472" t="s">
        <v>9314</v>
      </c>
      <c r="D472" t="s">
        <v>14</v>
      </c>
      <c r="E472" t="s">
        <v>16</v>
      </c>
      <c r="F472" t="s">
        <v>9364</v>
      </c>
      <c r="G472" t="s">
        <v>18</v>
      </c>
      <c r="H472" t="s">
        <v>18</v>
      </c>
      <c r="I472" t="s">
        <v>19</v>
      </c>
      <c r="J472" t="s">
        <v>9364</v>
      </c>
      <c r="K472" t="s">
        <v>5009</v>
      </c>
      <c r="L472" t="s">
        <v>2487</v>
      </c>
      <c r="M472" t="s">
        <v>3</v>
      </c>
      <c r="N472" t="s">
        <v>8</v>
      </c>
      <c r="O472">
        <v>9.2301075030620879E-7</v>
      </c>
      <c r="P472" t="str">
        <f t="shared" si="7"/>
        <v>1</v>
      </c>
    </row>
    <row r="473" spans="1:16" x14ac:dyDescent="0.25">
      <c r="A473" s="1">
        <v>471</v>
      </c>
      <c r="B473" t="s">
        <v>8795</v>
      </c>
      <c r="C473" s="7" t="s">
        <v>9315</v>
      </c>
      <c r="D473" t="s">
        <v>31</v>
      </c>
      <c r="E473" t="s">
        <v>16</v>
      </c>
      <c r="F473" t="s">
        <v>9364</v>
      </c>
      <c r="G473" t="s">
        <v>18</v>
      </c>
      <c r="H473" t="s">
        <v>18</v>
      </c>
      <c r="I473" t="s">
        <v>19</v>
      </c>
      <c r="J473" t="s">
        <v>9364</v>
      </c>
      <c r="K473" t="s">
        <v>253</v>
      </c>
      <c r="L473" t="s">
        <v>3423</v>
      </c>
      <c r="M473" t="s">
        <v>3</v>
      </c>
      <c r="N473" t="s">
        <v>8</v>
      </c>
      <c r="O473">
        <v>9.2301075030620879E-7</v>
      </c>
      <c r="P473" t="str">
        <f t="shared" si="7"/>
        <v>1</v>
      </c>
    </row>
    <row r="474" spans="1:16" x14ac:dyDescent="0.25">
      <c r="A474" s="1">
        <v>472</v>
      </c>
      <c r="B474" t="s">
        <v>8796</v>
      </c>
      <c r="C474" t="s">
        <v>9316</v>
      </c>
      <c r="D474" t="s">
        <v>30</v>
      </c>
      <c r="E474" t="s">
        <v>16</v>
      </c>
      <c r="F474" t="s">
        <v>9364</v>
      </c>
      <c r="G474" t="s">
        <v>18</v>
      </c>
      <c r="H474" t="s">
        <v>18</v>
      </c>
      <c r="I474" t="s">
        <v>19</v>
      </c>
      <c r="J474" t="s">
        <v>9364</v>
      </c>
      <c r="K474" t="s">
        <v>9448</v>
      </c>
      <c r="L474" t="s">
        <v>2395</v>
      </c>
      <c r="M474" t="s">
        <v>3</v>
      </c>
      <c r="N474" t="s">
        <v>8</v>
      </c>
      <c r="O474">
        <v>9.2301075030620879E-7</v>
      </c>
      <c r="P474" t="str">
        <f t="shared" si="7"/>
        <v>1</v>
      </c>
    </row>
    <row r="475" spans="1:16" x14ac:dyDescent="0.25">
      <c r="A475" s="1">
        <v>473</v>
      </c>
      <c r="B475" t="s">
        <v>8797</v>
      </c>
      <c r="C475" t="s">
        <v>9317</v>
      </c>
      <c r="D475" t="s">
        <v>181</v>
      </c>
      <c r="E475" t="s">
        <v>16</v>
      </c>
      <c r="F475" t="s">
        <v>9364</v>
      </c>
      <c r="G475" t="s">
        <v>18</v>
      </c>
      <c r="H475" t="s">
        <v>18</v>
      </c>
      <c r="I475" t="s">
        <v>19</v>
      </c>
      <c r="J475" t="s">
        <v>9364</v>
      </c>
      <c r="K475" t="s">
        <v>9449</v>
      </c>
      <c r="L475" t="s">
        <v>9609</v>
      </c>
      <c r="M475" t="s">
        <v>3</v>
      </c>
      <c r="N475" t="s">
        <v>8</v>
      </c>
      <c r="O475">
        <v>9.2301075030620879E-7</v>
      </c>
      <c r="P475" t="str">
        <f t="shared" si="7"/>
        <v>1</v>
      </c>
    </row>
    <row r="476" spans="1:16" x14ac:dyDescent="0.25">
      <c r="A476" s="1">
        <v>474</v>
      </c>
      <c r="B476" t="s">
        <v>8798</v>
      </c>
      <c r="C476" t="s">
        <v>9318</v>
      </c>
      <c r="D476" t="s">
        <v>180</v>
      </c>
      <c r="E476" t="s">
        <v>16</v>
      </c>
      <c r="F476" t="s">
        <v>9364</v>
      </c>
      <c r="G476" t="s">
        <v>18</v>
      </c>
      <c r="H476" t="s">
        <v>18</v>
      </c>
      <c r="I476" t="s">
        <v>19</v>
      </c>
      <c r="J476" t="s">
        <v>9364</v>
      </c>
      <c r="K476" t="s">
        <v>2287</v>
      </c>
      <c r="L476" t="s">
        <v>9610</v>
      </c>
      <c r="M476" t="s">
        <v>3</v>
      </c>
      <c r="N476" t="s">
        <v>8</v>
      </c>
      <c r="O476">
        <v>9.2301075030620879E-7</v>
      </c>
      <c r="P476" t="str">
        <f t="shared" si="7"/>
        <v>1</v>
      </c>
    </row>
    <row r="477" spans="1:16" x14ac:dyDescent="0.25">
      <c r="A477" s="1">
        <v>475</v>
      </c>
      <c r="B477" t="s">
        <v>8799</v>
      </c>
      <c r="C477" t="s">
        <v>9319</v>
      </c>
      <c r="D477" t="s">
        <v>242</v>
      </c>
      <c r="E477" t="s">
        <v>16</v>
      </c>
      <c r="F477" t="s">
        <v>9364</v>
      </c>
      <c r="G477" t="s">
        <v>18</v>
      </c>
      <c r="H477" t="s">
        <v>18</v>
      </c>
      <c r="I477" t="s">
        <v>19</v>
      </c>
      <c r="J477" t="s">
        <v>9364</v>
      </c>
      <c r="K477" t="s">
        <v>8089</v>
      </c>
      <c r="L477" t="s">
        <v>6725</v>
      </c>
      <c r="M477" t="s">
        <v>3</v>
      </c>
      <c r="N477" t="s">
        <v>8</v>
      </c>
      <c r="O477">
        <v>9.2301075030620879E-7</v>
      </c>
      <c r="P477" t="str">
        <f t="shared" si="7"/>
        <v>1</v>
      </c>
    </row>
    <row r="478" spans="1:16" x14ac:dyDescent="0.25">
      <c r="A478" s="1">
        <v>476</v>
      </c>
      <c r="B478" t="s">
        <v>8800</v>
      </c>
      <c r="C478" t="s">
        <v>9320</v>
      </c>
      <c r="D478" t="s">
        <v>50</v>
      </c>
      <c r="E478" t="s">
        <v>16</v>
      </c>
      <c r="F478" t="s">
        <v>9364</v>
      </c>
      <c r="G478" t="s">
        <v>18</v>
      </c>
      <c r="H478" t="s">
        <v>18</v>
      </c>
      <c r="I478" t="s">
        <v>19</v>
      </c>
      <c r="J478" t="s">
        <v>9364</v>
      </c>
      <c r="K478" t="s">
        <v>6584</v>
      </c>
      <c r="L478" t="s">
        <v>837</v>
      </c>
      <c r="M478" t="s">
        <v>3</v>
      </c>
      <c r="N478" t="s">
        <v>8</v>
      </c>
      <c r="O478">
        <v>9.2301075030620879E-7</v>
      </c>
      <c r="P478" t="str">
        <f t="shared" si="7"/>
        <v>1</v>
      </c>
    </row>
    <row r="479" spans="1:16" x14ac:dyDescent="0.25">
      <c r="A479" s="1">
        <v>477</v>
      </c>
      <c r="B479" t="s">
        <v>8801</v>
      </c>
      <c r="C479" t="s">
        <v>9321</v>
      </c>
      <c r="D479" t="s">
        <v>124</v>
      </c>
      <c r="E479" t="s">
        <v>16</v>
      </c>
      <c r="F479" t="s">
        <v>9364</v>
      </c>
      <c r="G479" t="s">
        <v>18</v>
      </c>
      <c r="H479" t="s">
        <v>18</v>
      </c>
      <c r="I479" t="s">
        <v>19</v>
      </c>
      <c r="J479" t="s">
        <v>9364</v>
      </c>
      <c r="K479" t="s">
        <v>9450</v>
      </c>
      <c r="L479" t="s">
        <v>9611</v>
      </c>
      <c r="M479" t="s">
        <v>3</v>
      </c>
      <c r="N479" t="s">
        <v>8</v>
      </c>
      <c r="O479">
        <v>9.2301075030620879E-7</v>
      </c>
      <c r="P479" t="str">
        <f t="shared" si="7"/>
        <v>1</v>
      </c>
    </row>
    <row r="480" spans="1:16" x14ac:dyDescent="0.25">
      <c r="A480" s="1">
        <v>478</v>
      </c>
      <c r="B480" t="s">
        <v>8802</v>
      </c>
      <c r="C480" t="s">
        <v>9322</v>
      </c>
      <c r="D480" t="s">
        <v>32</v>
      </c>
      <c r="E480" t="s">
        <v>16</v>
      </c>
      <c r="F480" t="s">
        <v>9364</v>
      </c>
      <c r="G480" t="s">
        <v>18</v>
      </c>
      <c r="H480" t="s">
        <v>18</v>
      </c>
      <c r="I480" t="s">
        <v>19</v>
      </c>
      <c r="J480" t="s">
        <v>9364</v>
      </c>
      <c r="K480" t="s">
        <v>9451</v>
      </c>
      <c r="L480" t="s">
        <v>3595</v>
      </c>
      <c r="M480" t="s">
        <v>3</v>
      </c>
      <c r="N480" t="s">
        <v>8</v>
      </c>
      <c r="O480">
        <v>9.2301075030620879E-7</v>
      </c>
      <c r="P480" t="str">
        <f t="shared" si="7"/>
        <v>1</v>
      </c>
    </row>
    <row r="481" spans="1:16" x14ac:dyDescent="0.25">
      <c r="A481" s="1">
        <v>479</v>
      </c>
      <c r="B481" t="s">
        <v>8803</v>
      </c>
      <c r="C481" t="s">
        <v>9323</v>
      </c>
      <c r="D481" t="s">
        <v>15</v>
      </c>
      <c r="E481" t="s">
        <v>16</v>
      </c>
      <c r="F481" t="s">
        <v>9364</v>
      </c>
      <c r="G481" t="s">
        <v>18</v>
      </c>
      <c r="H481" t="s">
        <v>18</v>
      </c>
      <c r="I481" t="s">
        <v>19</v>
      </c>
      <c r="J481" t="s">
        <v>9364</v>
      </c>
      <c r="K481" t="s">
        <v>2291</v>
      </c>
      <c r="L481" t="s">
        <v>9612</v>
      </c>
      <c r="M481" t="s">
        <v>3</v>
      </c>
      <c r="N481" t="s">
        <v>8</v>
      </c>
      <c r="O481">
        <v>9.2301075030620879E-7</v>
      </c>
      <c r="P481" t="str">
        <f t="shared" si="7"/>
        <v>1</v>
      </c>
    </row>
    <row r="482" spans="1:16" x14ac:dyDescent="0.25">
      <c r="A482" s="1">
        <v>480</v>
      </c>
      <c r="B482" t="s">
        <v>8804</v>
      </c>
      <c r="C482" t="s">
        <v>9324</v>
      </c>
      <c r="D482" t="s">
        <v>15</v>
      </c>
      <c r="E482" t="s">
        <v>16</v>
      </c>
      <c r="F482" t="s">
        <v>9364</v>
      </c>
      <c r="G482" t="s">
        <v>18</v>
      </c>
      <c r="H482" t="s">
        <v>18</v>
      </c>
      <c r="I482" t="s">
        <v>19</v>
      </c>
      <c r="J482" t="s">
        <v>9364</v>
      </c>
      <c r="K482" t="s">
        <v>9452</v>
      </c>
      <c r="L482" t="s">
        <v>9613</v>
      </c>
      <c r="M482" t="s">
        <v>3</v>
      </c>
      <c r="N482" t="s">
        <v>8</v>
      </c>
      <c r="O482">
        <v>9.2301075030620879E-7</v>
      </c>
      <c r="P482" t="str">
        <f t="shared" si="7"/>
        <v>1</v>
      </c>
    </row>
    <row r="483" spans="1:16" x14ac:dyDescent="0.25">
      <c r="A483" s="1">
        <v>481</v>
      </c>
      <c r="B483" t="s">
        <v>8805</v>
      </c>
      <c r="C483" s="43" t="s">
        <v>9325</v>
      </c>
      <c r="D483" t="s">
        <v>644</v>
      </c>
      <c r="E483" t="s">
        <v>16</v>
      </c>
      <c r="F483" t="s">
        <v>9364</v>
      </c>
      <c r="G483" t="s">
        <v>18</v>
      </c>
      <c r="H483" t="s">
        <v>18</v>
      </c>
      <c r="I483" t="s">
        <v>19</v>
      </c>
      <c r="J483" t="s">
        <v>9364</v>
      </c>
      <c r="K483" t="s">
        <v>4849</v>
      </c>
      <c r="L483" t="s">
        <v>6670</v>
      </c>
      <c r="M483" t="s">
        <v>3</v>
      </c>
      <c r="N483" t="s">
        <v>8</v>
      </c>
      <c r="O483">
        <v>9.2301075030620879E-7</v>
      </c>
      <c r="P483" t="str">
        <f t="shared" si="7"/>
        <v>1</v>
      </c>
    </row>
    <row r="484" spans="1:16" x14ac:dyDescent="0.25">
      <c r="A484" s="1">
        <v>482</v>
      </c>
      <c r="B484" t="s">
        <v>8806</v>
      </c>
      <c r="C484" t="s">
        <v>9326</v>
      </c>
      <c r="D484" t="s">
        <v>15</v>
      </c>
      <c r="E484" t="s">
        <v>16</v>
      </c>
      <c r="F484" t="s">
        <v>9364</v>
      </c>
      <c r="G484" t="s">
        <v>18</v>
      </c>
      <c r="H484" t="s">
        <v>18</v>
      </c>
      <c r="I484" t="s">
        <v>19</v>
      </c>
      <c r="J484" t="s">
        <v>9364</v>
      </c>
      <c r="K484" t="s">
        <v>9453</v>
      </c>
      <c r="L484" t="s">
        <v>9614</v>
      </c>
      <c r="M484" t="s">
        <v>3</v>
      </c>
      <c r="N484" t="s">
        <v>8</v>
      </c>
      <c r="O484">
        <v>9.2301075030620879E-7</v>
      </c>
      <c r="P484" t="str">
        <f t="shared" si="7"/>
        <v>1</v>
      </c>
    </row>
    <row r="485" spans="1:16" x14ac:dyDescent="0.25">
      <c r="A485" s="1">
        <v>483</v>
      </c>
      <c r="B485" t="s">
        <v>8807</v>
      </c>
      <c r="C485" t="s">
        <v>9327</v>
      </c>
      <c r="D485" t="s">
        <v>31</v>
      </c>
      <c r="E485" t="s">
        <v>16</v>
      </c>
      <c r="F485" t="s">
        <v>9364</v>
      </c>
      <c r="G485" t="s">
        <v>18</v>
      </c>
      <c r="H485" t="s">
        <v>18</v>
      </c>
      <c r="I485" t="s">
        <v>19</v>
      </c>
      <c r="J485" t="s">
        <v>9364</v>
      </c>
      <c r="K485" t="s">
        <v>5027</v>
      </c>
      <c r="L485" t="s">
        <v>2461</v>
      </c>
      <c r="M485" t="s">
        <v>3</v>
      </c>
      <c r="N485" t="s">
        <v>8</v>
      </c>
      <c r="O485">
        <v>9.2301075030620879E-7</v>
      </c>
      <c r="P485" t="str">
        <f t="shared" si="7"/>
        <v>1</v>
      </c>
    </row>
    <row r="486" spans="1:16" x14ac:dyDescent="0.25">
      <c r="A486" s="1">
        <v>484</v>
      </c>
      <c r="B486" t="s">
        <v>8808</v>
      </c>
      <c r="C486" s="20" t="s">
        <v>9328</v>
      </c>
      <c r="D486" t="s">
        <v>15</v>
      </c>
      <c r="E486" t="s">
        <v>16</v>
      </c>
      <c r="F486" t="s">
        <v>9364</v>
      </c>
      <c r="G486" t="s">
        <v>18</v>
      </c>
      <c r="H486" t="s">
        <v>18</v>
      </c>
      <c r="I486" t="s">
        <v>19</v>
      </c>
      <c r="J486" t="s">
        <v>9364</v>
      </c>
      <c r="K486" t="s">
        <v>132</v>
      </c>
      <c r="L486" t="s">
        <v>3457</v>
      </c>
      <c r="M486" t="s">
        <v>3</v>
      </c>
      <c r="N486" t="s">
        <v>8</v>
      </c>
      <c r="O486">
        <v>9.2301075030620879E-7</v>
      </c>
      <c r="P486" t="str">
        <f t="shared" si="7"/>
        <v>1</v>
      </c>
    </row>
    <row r="487" spans="1:16" x14ac:dyDescent="0.25">
      <c r="A487" s="1">
        <v>485</v>
      </c>
      <c r="B487" t="s">
        <v>8809</v>
      </c>
      <c r="C487" s="13" t="s">
        <v>9329</v>
      </c>
      <c r="D487" t="s">
        <v>32</v>
      </c>
      <c r="E487" t="s">
        <v>16</v>
      </c>
      <c r="F487" t="s">
        <v>9364</v>
      </c>
      <c r="G487" t="s">
        <v>18</v>
      </c>
      <c r="H487" t="s">
        <v>18</v>
      </c>
      <c r="I487" t="s">
        <v>19</v>
      </c>
      <c r="J487" t="s">
        <v>9364</v>
      </c>
      <c r="K487" t="s">
        <v>9454</v>
      </c>
      <c r="L487" t="s">
        <v>9615</v>
      </c>
      <c r="M487" t="s">
        <v>3</v>
      </c>
      <c r="N487" t="s">
        <v>8</v>
      </c>
      <c r="O487">
        <v>9.2301075030620879E-7</v>
      </c>
      <c r="P487" t="str">
        <f t="shared" si="7"/>
        <v>1</v>
      </c>
    </row>
    <row r="488" spans="1:16" x14ac:dyDescent="0.25">
      <c r="A488" s="1">
        <v>486</v>
      </c>
      <c r="B488" t="s">
        <v>8810</v>
      </c>
      <c r="C488" t="s">
        <v>9330</v>
      </c>
      <c r="D488" t="s">
        <v>15</v>
      </c>
      <c r="E488" t="s">
        <v>16</v>
      </c>
      <c r="F488" t="s">
        <v>9364</v>
      </c>
      <c r="G488" t="s">
        <v>18</v>
      </c>
      <c r="H488" t="s">
        <v>18</v>
      </c>
      <c r="I488" t="s">
        <v>19</v>
      </c>
      <c r="J488" t="s">
        <v>9364</v>
      </c>
      <c r="K488" t="s">
        <v>4854</v>
      </c>
      <c r="L488" t="s">
        <v>6774</v>
      </c>
      <c r="M488" t="s">
        <v>3</v>
      </c>
      <c r="N488" t="s">
        <v>8</v>
      </c>
      <c r="O488">
        <v>9.2301075030620879E-7</v>
      </c>
      <c r="P488" t="str">
        <f t="shared" si="7"/>
        <v>1</v>
      </c>
    </row>
    <row r="489" spans="1:16" x14ac:dyDescent="0.25">
      <c r="A489" s="1">
        <v>487</v>
      </c>
      <c r="B489" t="s">
        <v>8811</v>
      </c>
      <c r="C489" t="s">
        <v>9331</v>
      </c>
      <c r="D489" t="s">
        <v>241</v>
      </c>
      <c r="E489" t="s">
        <v>16</v>
      </c>
      <c r="F489" t="s">
        <v>9364</v>
      </c>
      <c r="G489" t="s">
        <v>18</v>
      </c>
      <c r="H489" t="s">
        <v>18</v>
      </c>
      <c r="I489" t="s">
        <v>19</v>
      </c>
      <c r="J489" t="s">
        <v>9364</v>
      </c>
      <c r="K489" t="s">
        <v>9455</v>
      </c>
      <c r="L489" t="s">
        <v>9616</v>
      </c>
      <c r="M489" t="s">
        <v>3</v>
      </c>
      <c r="N489" t="s">
        <v>8</v>
      </c>
      <c r="O489">
        <v>9.2301075030620879E-7</v>
      </c>
      <c r="P489" t="str">
        <f t="shared" si="7"/>
        <v>1</v>
      </c>
    </row>
    <row r="490" spans="1:16" x14ac:dyDescent="0.25">
      <c r="A490" s="1">
        <v>488</v>
      </c>
      <c r="B490" t="s">
        <v>8812</v>
      </c>
      <c r="C490" t="s">
        <v>9332</v>
      </c>
      <c r="D490" t="s">
        <v>15</v>
      </c>
      <c r="E490" t="s">
        <v>16</v>
      </c>
      <c r="F490" t="s">
        <v>9364</v>
      </c>
      <c r="G490" t="s">
        <v>18</v>
      </c>
      <c r="H490" t="s">
        <v>18</v>
      </c>
      <c r="I490" t="s">
        <v>19</v>
      </c>
      <c r="J490" t="s">
        <v>9364</v>
      </c>
      <c r="K490" t="s">
        <v>682</v>
      </c>
      <c r="L490" t="s">
        <v>5079</v>
      </c>
      <c r="M490" t="s">
        <v>3</v>
      </c>
      <c r="N490" t="s">
        <v>8</v>
      </c>
      <c r="O490">
        <v>9.2301075030620879E-7</v>
      </c>
      <c r="P490" t="str">
        <f t="shared" si="7"/>
        <v>1</v>
      </c>
    </row>
    <row r="491" spans="1:16" x14ac:dyDescent="0.25">
      <c r="A491" s="1">
        <v>489</v>
      </c>
      <c r="B491" t="s">
        <v>8813</v>
      </c>
      <c r="C491" t="s">
        <v>9333</v>
      </c>
      <c r="D491" t="s">
        <v>642</v>
      </c>
      <c r="E491" t="s">
        <v>16</v>
      </c>
      <c r="F491" t="s">
        <v>9364</v>
      </c>
      <c r="G491" t="s">
        <v>18</v>
      </c>
      <c r="H491" t="s">
        <v>18</v>
      </c>
      <c r="I491" t="s">
        <v>19</v>
      </c>
      <c r="J491" t="s">
        <v>9364</v>
      </c>
      <c r="K491" t="s">
        <v>9456</v>
      </c>
      <c r="L491" t="s">
        <v>9617</v>
      </c>
      <c r="M491" t="s">
        <v>3</v>
      </c>
      <c r="N491" t="s">
        <v>8</v>
      </c>
      <c r="O491">
        <v>9.2301075030620879E-7</v>
      </c>
      <c r="P491" t="str">
        <f t="shared" si="7"/>
        <v>1</v>
      </c>
    </row>
    <row r="492" spans="1:16" x14ac:dyDescent="0.25">
      <c r="A492" s="1">
        <v>490</v>
      </c>
      <c r="B492" t="s">
        <v>8814</v>
      </c>
      <c r="C492" t="s">
        <v>9334</v>
      </c>
      <c r="D492" t="s">
        <v>241</v>
      </c>
      <c r="E492" t="s">
        <v>16</v>
      </c>
      <c r="F492" t="s">
        <v>9364</v>
      </c>
      <c r="G492" t="s">
        <v>18</v>
      </c>
      <c r="H492" t="s">
        <v>18</v>
      </c>
      <c r="I492" t="s">
        <v>19</v>
      </c>
      <c r="J492" t="s">
        <v>9364</v>
      </c>
      <c r="K492" t="s">
        <v>9457</v>
      </c>
      <c r="L492" t="s">
        <v>9618</v>
      </c>
      <c r="M492" t="s">
        <v>3</v>
      </c>
      <c r="N492" t="s">
        <v>8</v>
      </c>
      <c r="O492">
        <v>9.2301075030620879E-7</v>
      </c>
      <c r="P492" t="str">
        <f t="shared" si="7"/>
        <v>1</v>
      </c>
    </row>
    <row r="493" spans="1:16" x14ac:dyDescent="0.25">
      <c r="A493" s="1">
        <v>491</v>
      </c>
      <c r="B493" t="s">
        <v>8815</v>
      </c>
      <c r="C493" t="s">
        <v>9335</v>
      </c>
      <c r="D493" t="s">
        <v>15</v>
      </c>
      <c r="E493" t="s">
        <v>16</v>
      </c>
      <c r="F493" t="s">
        <v>9364</v>
      </c>
      <c r="G493" t="s">
        <v>18</v>
      </c>
      <c r="H493" t="s">
        <v>18</v>
      </c>
      <c r="I493" t="s">
        <v>19</v>
      </c>
      <c r="J493" t="s">
        <v>9364</v>
      </c>
      <c r="K493" t="s">
        <v>9458</v>
      </c>
      <c r="L493" t="s">
        <v>8316</v>
      </c>
      <c r="M493" t="s">
        <v>3</v>
      </c>
      <c r="N493" t="s">
        <v>8</v>
      </c>
      <c r="O493">
        <v>9.2301075030620879E-7</v>
      </c>
      <c r="P493" t="str">
        <f t="shared" si="7"/>
        <v>1</v>
      </c>
    </row>
    <row r="494" spans="1:16" x14ac:dyDescent="0.25">
      <c r="A494" s="1">
        <v>492</v>
      </c>
      <c r="B494" t="s">
        <v>8816</v>
      </c>
      <c r="C494" t="s">
        <v>9336</v>
      </c>
      <c r="D494" t="s">
        <v>181</v>
      </c>
      <c r="E494" t="s">
        <v>16</v>
      </c>
      <c r="F494" t="s">
        <v>9364</v>
      </c>
      <c r="G494" t="s">
        <v>18</v>
      </c>
      <c r="H494" t="s">
        <v>18</v>
      </c>
      <c r="I494" t="s">
        <v>19</v>
      </c>
      <c r="J494" t="s">
        <v>9364</v>
      </c>
      <c r="K494" t="s">
        <v>9459</v>
      </c>
      <c r="L494" t="s">
        <v>9619</v>
      </c>
      <c r="M494" t="s">
        <v>3</v>
      </c>
      <c r="N494" t="s">
        <v>8</v>
      </c>
      <c r="O494">
        <v>9.2301075030620879E-7</v>
      </c>
      <c r="P494" t="str">
        <f t="shared" si="7"/>
        <v>1</v>
      </c>
    </row>
    <row r="495" spans="1:16" x14ac:dyDescent="0.25">
      <c r="A495" s="1">
        <v>493</v>
      </c>
      <c r="B495" t="s">
        <v>8817</v>
      </c>
      <c r="C495" t="s">
        <v>9337</v>
      </c>
      <c r="D495" t="s">
        <v>14</v>
      </c>
      <c r="E495" t="s">
        <v>16</v>
      </c>
      <c r="F495" t="s">
        <v>9364</v>
      </c>
      <c r="G495" t="s">
        <v>18</v>
      </c>
      <c r="H495" t="s">
        <v>18</v>
      </c>
      <c r="I495" t="s">
        <v>19</v>
      </c>
      <c r="J495" t="s">
        <v>9364</v>
      </c>
      <c r="K495" t="s">
        <v>9460</v>
      </c>
      <c r="L495" t="s">
        <v>9620</v>
      </c>
      <c r="M495" t="s">
        <v>3</v>
      </c>
      <c r="N495" t="s">
        <v>8</v>
      </c>
      <c r="O495">
        <v>9.2301075030620879E-7</v>
      </c>
      <c r="P495" t="str">
        <f t="shared" si="7"/>
        <v>1</v>
      </c>
    </row>
    <row r="496" spans="1:16" x14ac:dyDescent="0.25">
      <c r="A496" s="1">
        <v>494</v>
      </c>
      <c r="B496" t="s">
        <v>8818</v>
      </c>
      <c r="C496" t="s">
        <v>9338</v>
      </c>
      <c r="D496" t="s">
        <v>15</v>
      </c>
      <c r="E496" t="s">
        <v>16</v>
      </c>
      <c r="F496" t="s">
        <v>9364</v>
      </c>
      <c r="G496" t="s">
        <v>18</v>
      </c>
      <c r="H496" t="s">
        <v>18</v>
      </c>
      <c r="I496" t="s">
        <v>19</v>
      </c>
      <c r="J496" t="s">
        <v>9364</v>
      </c>
      <c r="K496" t="s">
        <v>9461</v>
      </c>
      <c r="L496" t="s">
        <v>9621</v>
      </c>
      <c r="M496" t="s">
        <v>3</v>
      </c>
      <c r="N496" t="s">
        <v>8</v>
      </c>
      <c r="O496">
        <v>9.2301075030620879E-7</v>
      </c>
      <c r="P496" t="str">
        <f t="shared" si="7"/>
        <v>1</v>
      </c>
    </row>
    <row r="497" spans="1:16" x14ac:dyDescent="0.25">
      <c r="A497" s="1">
        <v>495</v>
      </c>
      <c r="B497" t="s">
        <v>8819</v>
      </c>
      <c r="C497" t="s">
        <v>9339</v>
      </c>
      <c r="D497" t="s">
        <v>30</v>
      </c>
      <c r="E497" t="s">
        <v>16</v>
      </c>
      <c r="F497" t="s">
        <v>9364</v>
      </c>
      <c r="G497" t="s">
        <v>18</v>
      </c>
      <c r="H497" t="s">
        <v>18</v>
      </c>
      <c r="I497" t="s">
        <v>19</v>
      </c>
      <c r="J497" t="s">
        <v>9364</v>
      </c>
      <c r="K497" t="s">
        <v>9462</v>
      </c>
      <c r="L497" t="s">
        <v>9622</v>
      </c>
      <c r="M497" t="s">
        <v>3</v>
      </c>
      <c r="N497" t="s">
        <v>8</v>
      </c>
      <c r="O497">
        <v>9.2301075030620879E-7</v>
      </c>
      <c r="P497" t="str">
        <f t="shared" si="7"/>
        <v>1</v>
      </c>
    </row>
    <row r="498" spans="1:16" x14ac:dyDescent="0.25">
      <c r="A498" s="1">
        <v>496</v>
      </c>
      <c r="B498" t="s">
        <v>8820</v>
      </c>
      <c r="C498" t="s">
        <v>9340</v>
      </c>
      <c r="D498" t="s">
        <v>30</v>
      </c>
      <c r="E498" t="s">
        <v>16</v>
      </c>
      <c r="F498" t="s">
        <v>9364</v>
      </c>
      <c r="G498" t="s">
        <v>18</v>
      </c>
      <c r="H498" t="s">
        <v>18</v>
      </c>
      <c r="I498" t="s">
        <v>19</v>
      </c>
      <c r="J498" t="s">
        <v>9364</v>
      </c>
      <c r="K498" t="s">
        <v>9463</v>
      </c>
      <c r="L498" t="s">
        <v>2435</v>
      </c>
      <c r="M498" t="s">
        <v>3</v>
      </c>
      <c r="N498" t="s">
        <v>8</v>
      </c>
      <c r="O498">
        <v>9.2301075030620879E-7</v>
      </c>
      <c r="P498" t="str">
        <f t="shared" si="7"/>
        <v>1</v>
      </c>
    </row>
    <row r="499" spans="1:16" x14ac:dyDescent="0.25">
      <c r="A499" s="1">
        <v>497</v>
      </c>
      <c r="B499" t="s">
        <v>8821</v>
      </c>
      <c r="C499" t="s">
        <v>9341</v>
      </c>
      <c r="D499" t="s">
        <v>124</v>
      </c>
      <c r="E499" t="s">
        <v>16</v>
      </c>
      <c r="F499" t="s">
        <v>9364</v>
      </c>
      <c r="G499" t="s">
        <v>18</v>
      </c>
      <c r="H499" t="s">
        <v>18</v>
      </c>
      <c r="I499" t="s">
        <v>19</v>
      </c>
      <c r="J499" t="s">
        <v>9364</v>
      </c>
      <c r="K499" t="s">
        <v>6573</v>
      </c>
      <c r="L499" t="s">
        <v>5226</v>
      </c>
      <c r="M499" t="s">
        <v>3</v>
      </c>
      <c r="N499" t="s">
        <v>8</v>
      </c>
      <c r="O499">
        <v>9.2301075030620879E-7</v>
      </c>
      <c r="P499" t="str">
        <f t="shared" si="7"/>
        <v>1</v>
      </c>
    </row>
    <row r="500" spans="1:16" x14ac:dyDescent="0.25">
      <c r="A500" s="1">
        <v>498</v>
      </c>
      <c r="B500" t="s">
        <v>8822</v>
      </c>
      <c r="C500" t="s">
        <v>9342</v>
      </c>
      <c r="D500" t="s">
        <v>179</v>
      </c>
      <c r="E500" t="s">
        <v>16</v>
      </c>
      <c r="F500" t="s">
        <v>9364</v>
      </c>
      <c r="G500" t="s">
        <v>18</v>
      </c>
      <c r="H500" t="s">
        <v>18</v>
      </c>
      <c r="I500" t="s">
        <v>19</v>
      </c>
      <c r="J500" t="s">
        <v>9364</v>
      </c>
      <c r="K500" t="s">
        <v>3470</v>
      </c>
      <c r="L500" t="s">
        <v>9623</v>
      </c>
      <c r="M500" t="s">
        <v>3</v>
      </c>
      <c r="N500" t="s">
        <v>8</v>
      </c>
      <c r="O500">
        <v>9.2301075030620879E-7</v>
      </c>
      <c r="P500" t="str">
        <f t="shared" si="7"/>
        <v>1</v>
      </c>
    </row>
    <row r="501" spans="1:16" x14ac:dyDescent="0.25">
      <c r="A501" s="1">
        <v>499</v>
      </c>
      <c r="B501" t="s">
        <v>8823</v>
      </c>
      <c r="C501" t="s">
        <v>9343</v>
      </c>
      <c r="D501" t="s">
        <v>14</v>
      </c>
      <c r="E501" t="s">
        <v>16</v>
      </c>
      <c r="F501" t="s">
        <v>9364</v>
      </c>
      <c r="G501" t="s">
        <v>18</v>
      </c>
      <c r="H501" t="s">
        <v>18</v>
      </c>
      <c r="I501" t="s">
        <v>19</v>
      </c>
      <c r="J501" t="s">
        <v>9364</v>
      </c>
      <c r="K501" t="s">
        <v>2178</v>
      </c>
      <c r="L501" t="s">
        <v>9624</v>
      </c>
      <c r="M501" t="s">
        <v>3</v>
      </c>
      <c r="N501" t="s">
        <v>8</v>
      </c>
      <c r="O501">
        <v>9.2301075030620879E-7</v>
      </c>
      <c r="P501" t="str">
        <f t="shared" si="7"/>
        <v>1</v>
      </c>
    </row>
    <row r="502" spans="1:16" x14ac:dyDescent="0.25">
      <c r="A502" s="1">
        <v>500</v>
      </c>
      <c r="B502" t="s">
        <v>8824</v>
      </c>
      <c r="C502" t="s">
        <v>9344</v>
      </c>
      <c r="D502" t="s">
        <v>31</v>
      </c>
      <c r="E502" t="s">
        <v>16</v>
      </c>
      <c r="F502" t="s">
        <v>9364</v>
      </c>
      <c r="G502" t="s">
        <v>18</v>
      </c>
      <c r="H502" t="s">
        <v>18</v>
      </c>
      <c r="I502" t="s">
        <v>19</v>
      </c>
      <c r="J502" t="s">
        <v>9364</v>
      </c>
      <c r="K502" t="s">
        <v>3471</v>
      </c>
      <c r="L502" t="s">
        <v>376</v>
      </c>
      <c r="M502" t="s">
        <v>3</v>
      </c>
      <c r="N502" t="s">
        <v>8</v>
      </c>
      <c r="O502">
        <v>9.2301075030620879E-7</v>
      </c>
      <c r="P502" t="str">
        <f t="shared" si="7"/>
        <v>1</v>
      </c>
    </row>
    <row r="503" spans="1:16" x14ac:dyDescent="0.25">
      <c r="A503" s="1">
        <v>501</v>
      </c>
      <c r="B503" t="s">
        <v>8825</v>
      </c>
      <c r="C503" t="s">
        <v>9345</v>
      </c>
      <c r="D503" t="s">
        <v>123</v>
      </c>
      <c r="E503" t="s">
        <v>16</v>
      </c>
      <c r="F503" t="s">
        <v>9364</v>
      </c>
      <c r="G503" t="s">
        <v>18</v>
      </c>
      <c r="H503" t="s">
        <v>18</v>
      </c>
      <c r="I503" t="s">
        <v>19</v>
      </c>
      <c r="J503" t="s">
        <v>9364</v>
      </c>
      <c r="K503" t="s">
        <v>7976</v>
      </c>
      <c r="L503" t="s">
        <v>9625</v>
      </c>
      <c r="M503" t="s">
        <v>3</v>
      </c>
      <c r="N503" t="s">
        <v>8</v>
      </c>
      <c r="O503">
        <v>9.2301075030620879E-7</v>
      </c>
      <c r="P503" t="str">
        <f t="shared" si="7"/>
        <v>1</v>
      </c>
    </row>
    <row r="504" spans="1:16" x14ac:dyDescent="0.25">
      <c r="A504" s="1">
        <v>502</v>
      </c>
      <c r="B504" t="s">
        <v>8826</v>
      </c>
      <c r="C504" t="s">
        <v>9346</v>
      </c>
      <c r="D504" t="s">
        <v>32</v>
      </c>
      <c r="E504" t="s">
        <v>16</v>
      </c>
      <c r="F504" t="s">
        <v>9364</v>
      </c>
      <c r="G504" t="s">
        <v>18</v>
      </c>
      <c r="H504" t="s">
        <v>18</v>
      </c>
      <c r="I504" t="s">
        <v>19</v>
      </c>
      <c r="J504" t="s">
        <v>9364</v>
      </c>
      <c r="K504" t="s">
        <v>4879</v>
      </c>
      <c r="L504" t="s">
        <v>2489</v>
      </c>
      <c r="M504" t="s">
        <v>3</v>
      </c>
      <c r="N504" t="s">
        <v>8</v>
      </c>
      <c r="O504">
        <v>9.2301075030620879E-7</v>
      </c>
      <c r="P504" t="str">
        <f t="shared" si="7"/>
        <v>1</v>
      </c>
    </row>
    <row r="505" spans="1:16" x14ac:dyDescent="0.25">
      <c r="A505" s="1">
        <v>503</v>
      </c>
      <c r="B505" t="s">
        <v>8827</v>
      </c>
      <c r="C505" s="35" t="s">
        <v>9347</v>
      </c>
      <c r="D505" t="s">
        <v>30</v>
      </c>
      <c r="E505" t="s">
        <v>16</v>
      </c>
      <c r="F505" t="s">
        <v>9364</v>
      </c>
      <c r="G505" t="s">
        <v>18</v>
      </c>
      <c r="H505" t="s">
        <v>18</v>
      </c>
      <c r="I505" t="s">
        <v>19</v>
      </c>
      <c r="J505" t="s">
        <v>9364</v>
      </c>
      <c r="K505" t="s">
        <v>669</v>
      </c>
      <c r="L505" t="s">
        <v>5192</v>
      </c>
      <c r="M505" t="s">
        <v>3</v>
      </c>
      <c r="N505" t="s">
        <v>8</v>
      </c>
      <c r="O505">
        <v>9.2301075030620879E-7</v>
      </c>
      <c r="P505" t="str">
        <f t="shared" si="7"/>
        <v>1</v>
      </c>
    </row>
    <row r="506" spans="1:16" x14ac:dyDescent="0.25">
      <c r="A506" s="1">
        <v>504</v>
      </c>
      <c r="B506" t="s">
        <v>8828</v>
      </c>
      <c r="C506" t="s">
        <v>9348</v>
      </c>
      <c r="D506" t="s">
        <v>32</v>
      </c>
      <c r="E506" t="s">
        <v>16</v>
      </c>
      <c r="F506" t="s">
        <v>9364</v>
      </c>
      <c r="G506" t="s">
        <v>18</v>
      </c>
      <c r="H506" t="s">
        <v>18</v>
      </c>
      <c r="I506" t="s">
        <v>19</v>
      </c>
      <c r="J506" t="s">
        <v>9364</v>
      </c>
      <c r="K506" t="s">
        <v>3463</v>
      </c>
      <c r="L506" t="s">
        <v>8108</v>
      </c>
      <c r="M506" t="s">
        <v>3</v>
      </c>
      <c r="N506" t="s">
        <v>8</v>
      </c>
      <c r="O506">
        <v>9.2301075030620879E-7</v>
      </c>
      <c r="P506" t="str">
        <f t="shared" si="7"/>
        <v>1</v>
      </c>
    </row>
    <row r="507" spans="1:16" x14ac:dyDescent="0.25">
      <c r="A507" s="1">
        <v>505</v>
      </c>
      <c r="B507" t="s">
        <v>8829</v>
      </c>
      <c r="C507" s="16" t="s">
        <v>9349</v>
      </c>
      <c r="D507" t="s">
        <v>31</v>
      </c>
      <c r="E507" t="s">
        <v>16</v>
      </c>
      <c r="F507" t="s">
        <v>9364</v>
      </c>
      <c r="G507" t="s">
        <v>18</v>
      </c>
      <c r="H507" t="s">
        <v>18</v>
      </c>
      <c r="I507" t="s">
        <v>19</v>
      </c>
      <c r="J507" t="s">
        <v>9364</v>
      </c>
      <c r="K507" t="s">
        <v>3606</v>
      </c>
      <c r="L507" t="s">
        <v>3766</v>
      </c>
      <c r="M507" t="s">
        <v>3</v>
      </c>
      <c r="N507" t="s">
        <v>8</v>
      </c>
      <c r="O507">
        <v>9.2301075030620879E-7</v>
      </c>
      <c r="P507" t="str">
        <f t="shared" si="7"/>
        <v>1</v>
      </c>
    </row>
    <row r="508" spans="1:16" x14ac:dyDescent="0.25">
      <c r="A508" s="1">
        <v>506</v>
      </c>
      <c r="B508" t="s">
        <v>8830</v>
      </c>
      <c r="C508" t="s">
        <v>9350</v>
      </c>
      <c r="D508" t="s">
        <v>15</v>
      </c>
      <c r="E508" t="s">
        <v>16</v>
      </c>
      <c r="F508" t="s">
        <v>9364</v>
      </c>
      <c r="G508" t="s">
        <v>18</v>
      </c>
      <c r="H508" t="s">
        <v>18</v>
      </c>
      <c r="I508" t="s">
        <v>19</v>
      </c>
      <c r="J508" t="s">
        <v>9364</v>
      </c>
      <c r="K508" t="s">
        <v>9464</v>
      </c>
      <c r="L508" t="s">
        <v>9626</v>
      </c>
      <c r="M508" t="s">
        <v>3</v>
      </c>
      <c r="N508" t="s">
        <v>8</v>
      </c>
      <c r="O508">
        <v>9.2301075030620879E-7</v>
      </c>
      <c r="P508" t="str">
        <f t="shared" si="7"/>
        <v>1</v>
      </c>
    </row>
    <row r="509" spans="1:16" x14ac:dyDescent="0.25">
      <c r="A509" s="1">
        <v>507</v>
      </c>
      <c r="B509" t="s">
        <v>8831</v>
      </c>
      <c r="C509" t="s">
        <v>9351</v>
      </c>
      <c r="D509" t="s">
        <v>644</v>
      </c>
      <c r="E509" t="s">
        <v>16</v>
      </c>
      <c r="F509" t="s">
        <v>9364</v>
      </c>
      <c r="G509" t="s">
        <v>18</v>
      </c>
      <c r="H509" t="s">
        <v>18</v>
      </c>
      <c r="I509" t="s">
        <v>19</v>
      </c>
      <c r="J509" t="s">
        <v>9364</v>
      </c>
      <c r="K509" t="s">
        <v>3481</v>
      </c>
      <c r="L509" t="s">
        <v>9627</v>
      </c>
      <c r="M509" t="s">
        <v>3</v>
      </c>
      <c r="N509" t="s">
        <v>8</v>
      </c>
      <c r="O509">
        <v>9.2301075030620879E-7</v>
      </c>
      <c r="P509" t="str">
        <f t="shared" si="7"/>
        <v>1</v>
      </c>
    </row>
    <row r="510" spans="1:16" x14ac:dyDescent="0.25">
      <c r="A510" s="1">
        <v>508</v>
      </c>
      <c r="B510" t="s">
        <v>8832</v>
      </c>
      <c r="C510" t="s">
        <v>9352</v>
      </c>
      <c r="D510" t="s">
        <v>14</v>
      </c>
      <c r="E510" t="s">
        <v>16</v>
      </c>
      <c r="F510" t="s">
        <v>9364</v>
      </c>
      <c r="G510" t="s">
        <v>18</v>
      </c>
      <c r="H510" t="s">
        <v>18</v>
      </c>
      <c r="I510" t="s">
        <v>19</v>
      </c>
      <c r="J510" t="s">
        <v>9364</v>
      </c>
      <c r="K510" t="s">
        <v>9465</v>
      </c>
      <c r="L510" t="s">
        <v>9628</v>
      </c>
      <c r="M510" t="s">
        <v>3</v>
      </c>
      <c r="N510" t="s">
        <v>8</v>
      </c>
      <c r="O510">
        <v>9.2301075030620879E-7</v>
      </c>
      <c r="P510" t="str">
        <f t="shared" si="7"/>
        <v>1</v>
      </c>
    </row>
    <row r="511" spans="1:16" x14ac:dyDescent="0.25">
      <c r="A511" s="1">
        <v>509</v>
      </c>
      <c r="B511" t="s">
        <v>8833</v>
      </c>
      <c r="C511" t="s">
        <v>9353</v>
      </c>
      <c r="D511" t="s">
        <v>32</v>
      </c>
      <c r="E511" t="s">
        <v>16</v>
      </c>
      <c r="F511" t="s">
        <v>9364</v>
      </c>
      <c r="G511" t="s">
        <v>18</v>
      </c>
      <c r="H511" t="s">
        <v>18</v>
      </c>
      <c r="I511" t="s">
        <v>19</v>
      </c>
      <c r="J511" t="s">
        <v>9364</v>
      </c>
      <c r="K511" t="s">
        <v>9466</v>
      </c>
      <c r="L511" t="s">
        <v>6752</v>
      </c>
      <c r="M511" t="s">
        <v>3</v>
      </c>
      <c r="N511" t="s">
        <v>8</v>
      </c>
      <c r="O511">
        <v>9.2301075030620879E-7</v>
      </c>
      <c r="P511" t="str">
        <f t="shared" si="7"/>
        <v>1</v>
      </c>
    </row>
    <row r="512" spans="1:16" x14ac:dyDescent="0.25">
      <c r="A512" s="1">
        <v>510</v>
      </c>
      <c r="B512" t="s">
        <v>8834</v>
      </c>
      <c r="C512" t="s">
        <v>9354</v>
      </c>
      <c r="D512" t="s">
        <v>15</v>
      </c>
      <c r="E512" t="s">
        <v>16</v>
      </c>
      <c r="F512" t="s">
        <v>9364</v>
      </c>
      <c r="G512" t="s">
        <v>18</v>
      </c>
      <c r="H512" t="s">
        <v>18</v>
      </c>
      <c r="I512" t="s">
        <v>19</v>
      </c>
      <c r="J512" t="s">
        <v>9364</v>
      </c>
      <c r="K512" t="s">
        <v>9467</v>
      </c>
      <c r="L512" t="s">
        <v>9629</v>
      </c>
      <c r="M512" t="s">
        <v>3</v>
      </c>
      <c r="N512" t="s">
        <v>8</v>
      </c>
      <c r="O512">
        <v>9.2301075030620879E-7</v>
      </c>
      <c r="P512" t="str">
        <f t="shared" si="7"/>
        <v>1</v>
      </c>
    </row>
    <row r="513" spans="1:16" x14ac:dyDescent="0.25">
      <c r="A513" s="1">
        <v>511</v>
      </c>
      <c r="B513" t="s">
        <v>8835</v>
      </c>
      <c r="C513" t="s">
        <v>9355</v>
      </c>
      <c r="D513" t="s">
        <v>30</v>
      </c>
      <c r="E513" t="s">
        <v>16</v>
      </c>
      <c r="F513" t="s">
        <v>9364</v>
      </c>
      <c r="G513" t="s">
        <v>18</v>
      </c>
      <c r="H513" t="s">
        <v>18</v>
      </c>
      <c r="I513" t="s">
        <v>19</v>
      </c>
      <c r="J513" t="s">
        <v>9364</v>
      </c>
      <c r="K513" t="s">
        <v>9468</v>
      </c>
      <c r="L513" t="s">
        <v>6789</v>
      </c>
      <c r="M513" t="s">
        <v>3</v>
      </c>
      <c r="N513" t="s">
        <v>8</v>
      </c>
      <c r="O513">
        <v>9.2301075030620879E-7</v>
      </c>
      <c r="P513" t="str">
        <f t="shared" si="7"/>
        <v>1</v>
      </c>
    </row>
    <row r="514" spans="1:16" x14ac:dyDescent="0.25">
      <c r="A514" s="1">
        <v>512</v>
      </c>
      <c r="B514" t="s">
        <v>8836</v>
      </c>
      <c r="C514" t="s">
        <v>9356</v>
      </c>
      <c r="D514" t="s">
        <v>14</v>
      </c>
      <c r="E514" t="s">
        <v>16</v>
      </c>
      <c r="F514" t="s">
        <v>9364</v>
      </c>
      <c r="G514" t="s">
        <v>18</v>
      </c>
      <c r="H514" t="s">
        <v>18</v>
      </c>
      <c r="I514" t="s">
        <v>19</v>
      </c>
      <c r="J514" t="s">
        <v>9364</v>
      </c>
      <c r="K514" t="s">
        <v>6587</v>
      </c>
      <c r="L514" t="s">
        <v>9630</v>
      </c>
      <c r="M514" t="s">
        <v>3</v>
      </c>
      <c r="N514" t="s">
        <v>8</v>
      </c>
      <c r="O514">
        <v>9.2301075030620879E-7</v>
      </c>
      <c r="P514" t="str">
        <f t="shared" si="7"/>
        <v>1</v>
      </c>
    </row>
    <row r="515" spans="1:16" x14ac:dyDescent="0.25">
      <c r="A515" s="1">
        <v>513</v>
      </c>
      <c r="B515" t="s">
        <v>8837</v>
      </c>
      <c r="C515" t="s">
        <v>9357</v>
      </c>
      <c r="D515" t="s">
        <v>241</v>
      </c>
      <c r="E515" t="s">
        <v>16</v>
      </c>
      <c r="F515" t="s">
        <v>9364</v>
      </c>
      <c r="G515" t="s">
        <v>18</v>
      </c>
      <c r="H515" t="s">
        <v>18</v>
      </c>
      <c r="I515" t="s">
        <v>19</v>
      </c>
      <c r="J515" t="s">
        <v>9364</v>
      </c>
      <c r="K515" t="s">
        <v>9469</v>
      </c>
      <c r="L515" t="s">
        <v>9631</v>
      </c>
      <c r="M515" t="s">
        <v>3</v>
      </c>
      <c r="N515" t="s">
        <v>8</v>
      </c>
      <c r="O515">
        <v>9.2301075030620879E-7</v>
      </c>
      <c r="P515" t="str">
        <f t="shared" ref="P515:P521" si="8">RIGHT(B515,LEN(B515)-FIND("_",B515))</f>
        <v>1</v>
      </c>
    </row>
    <row r="516" spans="1:16" x14ac:dyDescent="0.25">
      <c r="A516" s="1">
        <v>514</v>
      </c>
      <c r="B516" t="s">
        <v>8838</v>
      </c>
      <c r="C516" t="s">
        <v>9358</v>
      </c>
      <c r="D516" t="s">
        <v>123</v>
      </c>
      <c r="E516" t="s">
        <v>16</v>
      </c>
      <c r="F516" t="s">
        <v>9364</v>
      </c>
      <c r="G516" t="s">
        <v>18</v>
      </c>
      <c r="H516" t="s">
        <v>18</v>
      </c>
      <c r="I516" t="s">
        <v>19</v>
      </c>
      <c r="J516" t="s">
        <v>9364</v>
      </c>
      <c r="K516" t="s">
        <v>9470</v>
      </c>
      <c r="L516" t="s">
        <v>9632</v>
      </c>
      <c r="M516" t="s">
        <v>3</v>
      </c>
      <c r="N516" t="s">
        <v>8</v>
      </c>
      <c r="O516">
        <v>9.2301075030620879E-7</v>
      </c>
      <c r="P516" t="str">
        <f t="shared" si="8"/>
        <v>1</v>
      </c>
    </row>
    <row r="517" spans="1:16" x14ac:dyDescent="0.25">
      <c r="A517" s="1">
        <v>515</v>
      </c>
      <c r="B517" t="s">
        <v>8839</v>
      </c>
      <c r="C517" t="s">
        <v>9359</v>
      </c>
      <c r="D517" t="s">
        <v>14</v>
      </c>
      <c r="E517" t="s">
        <v>16</v>
      </c>
      <c r="F517" t="s">
        <v>9364</v>
      </c>
      <c r="G517" t="s">
        <v>18</v>
      </c>
      <c r="H517" t="s">
        <v>18</v>
      </c>
      <c r="I517" t="s">
        <v>19</v>
      </c>
      <c r="J517" t="s">
        <v>9364</v>
      </c>
      <c r="K517" t="s">
        <v>2280</v>
      </c>
      <c r="L517" t="s">
        <v>8144</v>
      </c>
      <c r="M517" t="s">
        <v>3</v>
      </c>
      <c r="N517" t="s">
        <v>8</v>
      </c>
      <c r="O517">
        <v>9.2301075030620879E-7</v>
      </c>
      <c r="P517" t="str">
        <f t="shared" si="8"/>
        <v>1</v>
      </c>
    </row>
    <row r="518" spans="1:16" x14ac:dyDescent="0.25">
      <c r="A518" s="1">
        <v>516</v>
      </c>
      <c r="B518" t="s">
        <v>8840</v>
      </c>
      <c r="C518" s="6" t="s">
        <v>9360</v>
      </c>
      <c r="D518" t="s">
        <v>32</v>
      </c>
      <c r="E518" t="s">
        <v>16</v>
      </c>
      <c r="F518" t="s">
        <v>9364</v>
      </c>
      <c r="G518" t="s">
        <v>18</v>
      </c>
      <c r="H518" t="s">
        <v>18</v>
      </c>
      <c r="I518" t="s">
        <v>19</v>
      </c>
      <c r="J518" t="s">
        <v>9364</v>
      </c>
      <c r="K518" t="s">
        <v>36</v>
      </c>
      <c r="L518" t="s">
        <v>9633</v>
      </c>
      <c r="M518" t="s">
        <v>3</v>
      </c>
      <c r="N518" t="s">
        <v>8</v>
      </c>
      <c r="O518">
        <v>9.2301075030620879E-7</v>
      </c>
      <c r="P518" t="str">
        <f t="shared" si="8"/>
        <v>1</v>
      </c>
    </row>
    <row r="519" spans="1:16" x14ac:dyDescent="0.25">
      <c r="A519" s="1">
        <v>517</v>
      </c>
      <c r="B519" t="s">
        <v>8841</v>
      </c>
      <c r="C519" t="s">
        <v>9361</v>
      </c>
      <c r="D519" t="s">
        <v>241</v>
      </c>
      <c r="E519" t="s">
        <v>16</v>
      </c>
      <c r="F519" t="s">
        <v>9364</v>
      </c>
      <c r="G519" t="s">
        <v>18</v>
      </c>
      <c r="H519" t="s">
        <v>18</v>
      </c>
      <c r="I519" t="s">
        <v>19</v>
      </c>
      <c r="J519" t="s">
        <v>9364</v>
      </c>
      <c r="K519" t="s">
        <v>9471</v>
      </c>
      <c r="L519" t="s">
        <v>9634</v>
      </c>
      <c r="M519" t="s">
        <v>3</v>
      </c>
      <c r="N519" t="s">
        <v>8</v>
      </c>
      <c r="O519">
        <v>9.2301075030620879E-7</v>
      </c>
      <c r="P519" t="str">
        <f t="shared" si="8"/>
        <v>1</v>
      </c>
    </row>
    <row r="520" spans="1:16" x14ac:dyDescent="0.25">
      <c r="A520" s="1">
        <v>518</v>
      </c>
      <c r="B520" t="s">
        <v>8842</v>
      </c>
      <c r="C520" t="s">
        <v>9362</v>
      </c>
      <c r="D520" t="s">
        <v>124</v>
      </c>
      <c r="E520" t="s">
        <v>16</v>
      </c>
      <c r="F520" t="s">
        <v>9364</v>
      </c>
      <c r="G520" t="s">
        <v>18</v>
      </c>
      <c r="H520" t="s">
        <v>18</v>
      </c>
      <c r="I520" t="s">
        <v>19</v>
      </c>
      <c r="J520" t="s">
        <v>9364</v>
      </c>
      <c r="K520" t="s">
        <v>3397</v>
      </c>
      <c r="L520" t="s">
        <v>9635</v>
      </c>
      <c r="M520" t="s">
        <v>3</v>
      </c>
      <c r="N520" t="s">
        <v>8</v>
      </c>
      <c r="O520">
        <v>9.2301075030620879E-7</v>
      </c>
      <c r="P520" t="str">
        <f t="shared" si="8"/>
        <v>1</v>
      </c>
    </row>
    <row r="521" spans="1:16" x14ac:dyDescent="0.25">
      <c r="A521" s="1">
        <v>519</v>
      </c>
      <c r="B521" t="s">
        <v>8843</v>
      </c>
      <c r="C521" s="13" t="s">
        <v>9363</v>
      </c>
      <c r="D521" t="s">
        <v>32</v>
      </c>
      <c r="E521" t="s">
        <v>16</v>
      </c>
      <c r="F521" t="s">
        <v>9364</v>
      </c>
      <c r="G521" t="s">
        <v>18</v>
      </c>
      <c r="H521" t="s">
        <v>18</v>
      </c>
      <c r="I521" t="s">
        <v>19</v>
      </c>
      <c r="J521" t="s">
        <v>9364</v>
      </c>
      <c r="K521" t="s">
        <v>1385</v>
      </c>
      <c r="L521" t="s">
        <v>9636</v>
      </c>
      <c r="M521" t="s">
        <v>3</v>
      </c>
      <c r="N521" t="s">
        <v>8</v>
      </c>
      <c r="O521">
        <v>9.2301075030620879E-7</v>
      </c>
      <c r="P521" t="str">
        <f t="shared" si="8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68"/>
  <sheetViews>
    <sheetView workbookViewId="0">
      <selection activeCell="C15" sqref="C15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9637</v>
      </c>
      <c r="C2" s="44" t="s">
        <v>10104</v>
      </c>
      <c r="D2" t="s">
        <v>32</v>
      </c>
      <c r="E2" t="s">
        <v>16</v>
      </c>
      <c r="F2" t="s">
        <v>10571</v>
      </c>
      <c r="G2" t="s">
        <v>18</v>
      </c>
      <c r="H2" t="s">
        <v>18</v>
      </c>
      <c r="I2" t="s">
        <v>19</v>
      </c>
      <c r="J2" t="s">
        <v>10571</v>
      </c>
      <c r="K2" t="s">
        <v>2180</v>
      </c>
      <c r="L2" t="s">
        <v>39</v>
      </c>
      <c r="M2" t="s">
        <v>3</v>
      </c>
      <c r="N2" t="s">
        <v>8</v>
      </c>
      <c r="O2">
        <v>1.149734291057735E-2</v>
      </c>
      <c r="P2" t="str">
        <f>RIGHT(B2,LEN(B2)-FIND("_",B2))</f>
        <v>7912</v>
      </c>
    </row>
    <row r="3" spans="1:16" x14ac:dyDescent="0.25">
      <c r="A3" s="1">
        <v>1</v>
      </c>
      <c r="B3" t="s">
        <v>9638</v>
      </c>
      <c r="C3" s="9" t="s">
        <v>10105</v>
      </c>
      <c r="D3" t="s">
        <v>31</v>
      </c>
      <c r="E3" t="s">
        <v>16</v>
      </c>
      <c r="F3" t="s">
        <v>10571</v>
      </c>
      <c r="G3" t="s">
        <v>18</v>
      </c>
      <c r="H3" t="s">
        <v>18</v>
      </c>
      <c r="I3" t="s">
        <v>19</v>
      </c>
      <c r="J3" t="s">
        <v>10571</v>
      </c>
      <c r="K3" t="s">
        <v>4835</v>
      </c>
      <c r="L3" t="s">
        <v>196</v>
      </c>
      <c r="M3" t="s">
        <v>3</v>
      </c>
      <c r="N3" t="s">
        <v>8</v>
      </c>
      <c r="O3">
        <v>4.8651547098853606E-3</v>
      </c>
      <c r="P3" t="str">
        <f t="shared" ref="P3:P66" si="0">RIGHT(B3,LEN(B3)-FIND("_",B3))</f>
        <v>3348</v>
      </c>
    </row>
    <row r="4" spans="1:16" x14ac:dyDescent="0.25">
      <c r="A4" s="1">
        <v>2</v>
      </c>
      <c r="B4" t="s">
        <v>9639</v>
      </c>
      <c r="C4" s="9" t="s">
        <v>10106</v>
      </c>
      <c r="D4" t="s">
        <v>31</v>
      </c>
      <c r="E4" t="s">
        <v>16</v>
      </c>
      <c r="F4" t="s">
        <v>10571</v>
      </c>
      <c r="G4" t="s">
        <v>18</v>
      </c>
      <c r="H4" t="s">
        <v>18</v>
      </c>
      <c r="I4" t="s">
        <v>19</v>
      </c>
      <c r="J4" t="s">
        <v>10571</v>
      </c>
      <c r="K4" t="s">
        <v>9365</v>
      </c>
      <c r="L4" t="s">
        <v>370</v>
      </c>
      <c r="M4" t="s">
        <v>3</v>
      </c>
      <c r="N4" t="s">
        <v>8</v>
      </c>
      <c r="O4">
        <v>1.800455999267611E-3</v>
      </c>
      <c r="P4" t="str">
        <f t="shared" si="0"/>
        <v>1239</v>
      </c>
    </row>
    <row r="5" spans="1:16" x14ac:dyDescent="0.25">
      <c r="A5" s="1">
        <v>3</v>
      </c>
      <c r="B5" t="s">
        <v>9640</v>
      </c>
      <c r="C5" s="9" t="s">
        <v>10107</v>
      </c>
      <c r="D5" t="s">
        <v>31</v>
      </c>
      <c r="E5" t="s">
        <v>16</v>
      </c>
      <c r="F5" t="s">
        <v>10571</v>
      </c>
      <c r="G5" t="s">
        <v>18</v>
      </c>
      <c r="H5" t="s">
        <v>18</v>
      </c>
      <c r="I5" t="s">
        <v>19</v>
      </c>
      <c r="J5" t="s">
        <v>10571</v>
      </c>
      <c r="K5" t="s">
        <v>3351</v>
      </c>
      <c r="L5" t="s">
        <v>139</v>
      </c>
      <c r="M5" t="s">
        <v>3</v>
      </c>
      <c r="N5" t="s">
        <v>8</v>
      </c>
      <c r="O5">
        <v>1.55342006716471E-3</v>
      </c>
      <c r="P5" t="str">
        <f t="shared" si="0"/>
        <v>1069</v>
      </c>
    </row>
    <row r="6" spans="1:16" x14ac:dyDescent="0.25">
      <c r="A6" s="1">
        <v>4</v>
      </c>
      <c r="B6" t="s">
        <v>9641</v>
      </c>
      <c r="C6" s="44" t="s">
        <v>10108</v>
      </c>
      <c r="D6" t="s">
        <v>32</v>
      </c>
      <c r="E6" t="s">
        <v>16</v>
      </c>
      <c r="F6" t="s">
        <v>10571</v>
      </c>
      <c r="G6" t="s">
        <v>18</v>
      </c>
      <c r="H6" t="s">
        <v>18</v>
      </c>
      <c r="I6" t="s">
        <v>19</v>
      </c>
      <c r="J6" t="s">
        <v>10571</v>
      </c>
      <c r="K6" t="s">
        <v>3401</v>
      </c>
      <c r="L6" t="s">
        <v>767</v>
      </c>
      <c r="M6" t="s">
        <v>3</v>
      </c>
      <c r="N6" t="s">
        <v>8</v>
      </c>
      <c r="O6">
        <v>1.057895050417127E-3</v>
      </c>
      <c r="P6" t="str">
        <f t="shared" si="0"/>
        <v>728</v>
      </c>
    </row>
    <row r="7" spans="1:16" x14ac:dyDescent="0.25">
      <c r="A7" s="1">
        <v>5</v>
      </c>
      <c r="B7" t="s">
        <v>9642</v>
      </c>
      <c r="C7" s="9" t="s">
        <v>10109</v>
      </c>
      <c r="D7" t="s">
        <v>31</v>
      </c>
      <c r="E7" t="s">
        <v>16</v>
      </c>
      <c r="F7" t="s">
        <v>10571</v>
      </c>
      <c r="G7" t="s">
        <v>18</v>
      </c>
      <c r="H7" t="s">
        <v>18</v>
      </c>
      <c r="I7" t="s">
        <v>19</v>
      </c>
      <c r="J7" t="s">
        <v>10571</v>
      </c>
      <c r="K7" t="s">
        <v>10572</v>
      </c>
      <c r="L7" t="s">
        <v>59</v>
      </c>
      <c r="M7" t="s">
        <v>3</v>
      </c>
      <c r="N7" t="s">
        <v>8</v>
      </c>
      <c r="O7">
        <v>1.028831999581492E-3</v>
      </c>
      <c r="P7" t="str">
        <f t="shared" si="0"/>
        <v>708</v>
      </c>
    </row>
    <row r="8" spans="1:16" x14ac:dyDescent="0.25">
      <c r="A8" s="1">
        <v>6</v>
      </c>
      <c r="B8" t="s">
        <v>9643</v>
      </c>
      <c r="C8" t="s">
        <v>10110</v>
      </c>
      <c r="D8" t="s">
        <v>14</v>
      </c>
      <c r="E8" t="s">
        <v>16</v>
      </c>
      <c r="F8" t="s">
        <v>10571</v>
      </c>
      <c r="G8" t="s">
        <v>18</v>
      </c>
      <c r="H8" t="s">
        <v>18</v>
      </c>
      <c r="I8" t="s">
        <v>19</v>
      </c>
      <c r="J8" t="s">
        <v>10571</v>
      </c>
      <c r="K8" t="s">
        <v>3356</v>
      </c>
      <c r="L8" t="s">
        <v>779</v>
      </c>
      <c r="M8" t="s">
        <v>3</v>
      </c>
      <c r="N8" t="s">
        <v>8</v>
      </c>
      <c r="O8">
        <v>8.3701586406629864E-4</v>
      </c>
      <c r="P8" t="str">
        <f t="shared" si="0"/>
        <v>576</v>
      </c>
    </row>
    <row r="9" spans="1:16" x14ac:dyDescent="0.25">
      <c r="A9" s="1">
        <v>7</v>
      </c>
      <c r="B9" t="s">
        <v>9644</v>
      </c>
      <c r="C9" s="9" t="s">
        <v>10111</v>
      </c>
      <c r="D9" t="s">
        <v>31</v>
      </c>
      <c r="E9" t="s">
        <v>16</v>
      </c>
      <c r="F9" t="s">
        <v>10571</v>
      </c>
      <c r="G9" t="s">
        <v>18</v>
      </c>
      <c r="H9" t="s">
        <v>18</v>
      </c>
      <c r="I9" t="s">
        <v>19</v>
      </c>
      <c r="J9" t="s">
        <v>10571</v>
      </c>
      <c r="K9" t="s">
        <v>6405</v>
      </c>
      <c r="L9" t="s">
        <v>140</v>
      </c>
      <c r="M9" t="s">
        <v>3</v>
      </c>
      <c r="N9" t="s">
        <v>8</v>
      </c>
      <c r="O9">
        <v>7.3529518614157488E-4</v>
      </c>
      <c r="P9" t="str">
        <f t="shared" si="0"/>
        <v>506</v>
      </c>
    </row>
    <row r="10" spans="1:16" x14ac:dyDescent="0.25">
      <c r="A10" s="1">
        <v>8</v>
      </c>
      <c r="B10" t="s">
        <v>9645</v>
      </c>
      <c r="C10" s="26" t="s">
        <v>10112</v>
      </c>
      <c r="D10" t="s">
        <v>14</v>
      </c>
      <c r="E10" t="s">
        <v>16</v>
      </c>
      <c r="F10" t="s">
        <v>10571</v>
      </c>
      <c r="G10" t="s">
        <v>18</v>
      </c>
      <c r="H10" t="s">
        <v>18</v>
      </c>
      <c r="I10" t="s">
        <v>19</v>
      </c>
      <c r="J10" t="s">
        <v>10571</v>
      </c>
      <c r="K10" t="s">
        <v>3368</v>
      </c>
      <c r="L10" t="s">
        <v>22</v>
      </c>
      <c r="M10" t="s">
        <v>3</v>
      </c>
      <c r="N10" t="s">
        <v>8</v>
      </c>
      <c r="O10">
        <v>7.2366996580732065E-4</v>
      </c>
      <c r="P10" t="str">
        <f t="shared" si="0"/>
        <v>498</v>
      </c>
    </row>
    <row r="11" spans="1:16" x14ac:dyDescent="0.25">
      <c r="A11" s="1">
        <v>9</v>
      </c>
      <c r="B11" t="s">
        <v>9646</v>
      </c>
      <c r="C11" s="43" t="s">
        <v>10113</v>
      </c>
      <c r="D11" t="s">
        <v>644</v>
      </c>
      <c r="E11" t="s">
        <v>16</v>
      </c>
      <c r="F11" t="s">
        <v>10571</v>
      </c>
      <c r="G11" t="s">
        <v>18</v>
      </c>
      <c r="H11" t="s">
        <v>18</v>
      </c>
      <c r="I11" t="s">
        <v>19</v>
      </c>
      <c r="J11" t="s">
        <v>10571</v>
      </c>
      <c r="K11" t="s">
        <v>2173</v>
      </c>
      <c r="L11" t="s">
        <v>819</v>
      </c>
      <c r="M11" t="s">
        <v>3</v>
      </c>
      <c r="N11" t="s">
        <v>8</v>
      </c>
      <c r="O11">
        <v>6.2049613534081516E-4</v>
      </c>
      <c r="P11" t="str">
        <f t="shared" si="0"/>
        <v>427</v>
      </c>
    </row>
    <row r="12" spans="1:16" x14ac:dyDescent="0.25">
      <c r="A12" s="1">
        <v>10</v>
      </c>
      <c r="B12" t="s">
        <v>9647</v>
      </c>
      <c r="C12" t="s">
        <v>10114</v>
      </c>
      <c r="D12" t="s">
        <v>340</v>
      </c>
      <c r="E12" t="s">
        <v>16</v>
      </c>
      <c r="F12" t="s">
        <v>10571</v>
      </c>
      <c r="G12" t="s">
        <v>18</v>
      </c>
      <c r="H12" t="s">
        <v>18</v>
      </c>
      <c r="I12" t="s">
        <v>19</v>
      </c>
      <c r="J12" t="s">
        <v>10571</v>
      </c>
      <c r="K12" t="s">
        <v>3416</v>
      </c>
      <c r="L12" t="s">
        <v>380</v>
      </c>
      <c r="M12" t="s">
        <v>3</v>
      </c>
      <c r="N12" t="s">
        <v>8</v>
      </c>
      <c r="O12">
        <v>5.6382318621132617E-4</v>
      </c>
      <c r="P12" t="str">
        <f t="shared" si="0"/>
        <v>388</v>
      </c>
    </row>
    <row r="13" spans="1:16" x14ac:dyDescent="0.25">
      <c r="A13" s="1">
        <v>11</v>
      </c>
      <c r="B13" t="s">
        <v>9648</v>
      </c>
      <c r="C13" s="23" t="s">
        <v>10115</v>
      </c>
      <c r="D13" t="s">
        <v>32</v>
      </c>
      <c r="E13" t="s">
        <v>16</v>
      </c>
      <c r="F13" t="s">
        <v>10571</v>
      </c>
      <c r="G13" t="s">
        <v>18</v>
      </c>
      <c r="H13" t="s">
        <v>18</v>
      </c>
      <c r="I13" t="s">
        <v>19</v>
      </c>
      <c r="J13" t="s">
        <v>10571</v>
      </c>
      <c r="K13" t="s">
        <v>722</v>
      </c>
      <c r="L13" t="s">
        <v>197</v>
      </c>
      <c r="M13" t="s">
        <v>3</v>
      </c>
      <c r="N13" t="s">
        <v>8</v>
      </c>
      <c r="O13">
        <v>5.1732230487430957E-4</v>
      </c>
      <c r="P13" t="str">
        <f t="shared" si="0"/>
        <v>356</v>
      </c>
    </row>
    <row r="14" spans="1:16" x14ac:dyDescent="0.25">
      <c r="A14" s="1">
        <v>12</v>
      </c>
      <c r="B14" t="s">
        <v>9649</v>
      </c>
      <c r="C14" t="s">
        <v>10116</v>
      </c>
      <c r="D14" t="s">
        <v>14</v>
      </c>
      <c r="E14" t="s">
        <v>16</v>
      </c>
      <c r="F14" t="s">
        <v>10571</v>
      </c>
      <c r="G14" t="s">
        <v>18</v>
      </c>
      <c r="H14" t="s">
        <v>18</v>
      </c>
      <c r="I14" t="s">
        <v>19</v>
      </c>
      <c r="J14" t="s">
        <v>10571</v>
      </c>
      <c r="K14" t="s">
        <v>3381</v>
      </c>
      <c r="L14" t="s">
        <v>3608</v>
      </c>
      <c r="M14" t="s">
        <v>3</v>
      </c>
      <c r="N14" t="s">
        <v>8</v>
      </c>
      <c r="O14">
        <v>4.1705477949136748E-4</v>
      </c>
      <c r="P14" t="str">
        <f t="shared" si="0"/>
        <v>287</v>
      </c>
    </row>
    <row r="15" spans="1:16" x14ac:dyDescent="0.25">
      <c r="A15" s="1">
        <v>13</v>
      </c>
      <c r="B15" t="s">
        <v>9650</v>
      </c>
      <c r="C15" s="18" t="s">
        <v>10117</v>
      </c>
      <c r="D15" t="s">
        <v>123</v>
      </c>
      <c r="E15" t="s">
        <v>16</v>
      </c>
      <c r="F15" t="s">
        <v>10571</v>
      </c>
      <c r="G15" t="s">
        <v>18</v>
      </c>
      <c r="H15" t="s">
        <v>18</v>
      </c>
      <c r="I15" t="s">
        <v>19</v>
      </c>
      <c r="J15" t="s">
        <v>10571</v>
      </c>
      <c r="K15" t="s">
        <v>4866</v>
      </c>
      <c r="L15" t="s">
        <v>254</v>
      </c>
      <c r="M15" t="s">
        <v>3</v>
      </c>
      <c r="N15" t="s">
        <v>8</v>
      </c>
      <c r="O15">
        <v>3.4585030494406092E-4</v>
      </c>
      <c r="P15" t="str">
        <f t="shared" si="0"/>
        <v>238</v>
      </c>
    </row>
    <row r="16" spans="1:16" x14ac:dyDescent="0.25">
      <c r="A16" s="1">
        <v>14</v>
      </c>
      <c r="B16" t="s">
        <v>9651</v>
      </c>
      <c r="C16" s="9" t="s">
        <v>10118</v>
      </c>
      <c r="D16" t="s">
        <v>31</v>
      </c>
      <c r="E16" t="s">
        <v>16</v>
      </c>
      <c r="F16" t="s">
        <v>10571</v>
      </c>
      <c r="G16" t="s">
        <v>18</v>
      </c>
      <c r="H16" t="s">
        <v>18</v>
      </c>
      <c r="I16" t="s">
        <v>19</v>
      </c>
      <c r="J16" t="s">
        <v>10571</v>
      </c>
      <c r="K16" t="s">
        <v>7952</v>
      </c>
      <c r="L16" t="s">
        <v>38</v>
      </c>
      <c r="M16" t="s">
        <v>3</v>
      </c>
      <c r="N16" t="s">
        <v>8</v>
      </c>
      <c r="O16">
        <v>3.2550616935911612E-4</v>
      </c>
      <c r="P16" t="str">
        <f t="shared" si="0"/>
        <v>224</v>
      </c>
    </row>
    <row r="17" spans="1:16" x14ac:dyDescent="0.25">
      <c r="A17" s="1">
        <v>15</v>
      </c>
      <c r="B17" t="s">
        <v>9652</v>
      </c>
      <c r="C17" t="s">
        <v>10119</v>
      </c>
      <c r="D17" t="s">
        <v>123</v>
      </c>
      <c r="E17" t="s">
        <v>16</v>
      </c>
      <c r="F17" t="s">
        <v>10571</v>
      </c>
      <c r="G17" t="s">
        <v>18</v>
      </c>
      <c r="H17" t="s">
        <v>18</v>
      </c>
      <c r="I17" t="s">
        <v>19</v>
      </c>
      <c r="J17" t="s">
        <v>10571</v>
      </c>
      <c r="K17" t="s">
        <v>2285</v>
      </c>
      <c r="L17" t="s">
        <v>1439</v>
      </c>
      <c r="M17" t="s">
        <v>3</v>
      </c>
      <c r="N17" t="s">
        <v>8</v>
      </c>
      <c r="O17">
        <v>2.8191159310566308E-4</v>
      </c>
      <c r="P17" t="str">
        <f t="shared" si="0"/>
        <v>194</v>
      </c>
    </row>
    <row r="18" spans="1:16" x14ac:dyDescent="0.25">
      <c r="A18" s="1">
        <v>16</v>
      </c>
      <c r="B18" t="s">
        <v>9653</v>
      </c>
      <c r="C18" s="41" t="s">
        <v>10120</v>
      </c>
      <c r="D18" t="s">
        <v>180</v>
      </c>
      <c r="E18" t="s">
        <v>16</v>
      </c>
      <c r="F18" t="s">
        <v>10571</v>
      </c>
      <c r="G18" t="s">
        <v>18</v>
      </c>
      <c r="H18" t="s">
        <v>18</v>
      </c>
      <c r="I18" t="s">
        <v>19</v>
      </c>
      <c r="J18" t="s">
        <v>10571</v>
      </c>
      <c r="K18" t="s">
        <v>2317</v>
      </c>
      <c r="L18" t="s">
        <v>2349</v>
      </c>
      <c r="M18" t="s">
        <v>3</v>
      </c>
      <c r="N18" t="s">
        <v>8</v>
      </c>
      <c r="O18">
        <v>2.7028637277140891E-4</v>
      </c>
      <c r="P18" t="str">
        <f t="shared" si="0"/>
        <v>186</v>
      </c>
    </row>
    <row r="19" spans="1:16" x14ac:dyDescent="0.25">
      <c r="A19" s="1">
        <v>17</v>
      </c>
      <c r="B19" t="s">
        <v>9654</v>
      </c>
      <c r="C19" s="40" t="s">
        <v>10121</v>
      </c>
      <c r="D19" t="s">
        <v>32</v>
      </c>
      <c r="E19" t="s">
        <v>16</v>
      </c>
      <c r="F19" t="s">
        <v>10571</v>
      </c>
      <c r="G19" t="s">
        <v>18</v>
      </c>
      <c r="H19" t="s">
        <v>18</v>
      </c>
      <c r="I19" t="s">
        <v>19</v>
      </c>
      <c r="J19" t="s">
        <v>10571</v>
      </c>
      <c r="K19" t="s">
        <v>7953</v>
      </c>
      <c r="L19" t="s">
        <v>6598</v>
      </c>
      <c r="M19" t="s">
        <v>3</v>
      </c>
      <c r="N19" t="s">
        <v>8</v>
      </c>
      <c r="O19">
        <v>2.6302061006250012E-4</v>
      </c>
      <c r="P19" t="str">
        <f t="shared" si="0"/>
        <v>181</v>
      </c>
    </row>
    <row r="20" spans="1:16" x14ac:dyDescent="0.25">
      <c r="A20" s="1">
        <v>18</v>
      </c>
      <c r="B20" t="s">
        <v>9655</v>
      </c>
      <c r="C20" s="28" t="s">
        <v>10122</v>
      </c>
      <c r="D20" t="s">
        <v>181</v>
      </c>
      <c r="E20" t="s">
        <v>16</v>
      </c>
      <c r="F20" t="s">
        <v>10571</v>
      </c>
      <c r="G20" t="s">
        <v>18</v>
      </c>
      <c r="H20" t="s">
        <v>18</v>
      </c>
      <c r="I20" t="s">
        <v>19</v>
      </c>
      <c r="J20" t="s">
        <v>10571</v>
      </c>
      <c r="K20" t="s">
        <v>2225</v>
      </c>
      <c r="L20" t="s">
        <v>836</v>
      </c>
      <c r="M20" t="s">
        <v>3</v>
      </c>
      <c r="N20" t="s">
        <v>8</v>
      </c>
      <c r="O20">
        <v>2.6156745752071829E-4</v>
      </c>
      <c r="P20" t="str">
        <f t="shared" si="0"/>
        <v>180</v>
      </c>
    </row>
    <row r="21" spans="1:16" x14ac:dyDescent="0.25">
      <c r="A21" s="1">
        <v>19</v>
      </c>
      <c r="B21" t="s">
        <v>9656</v>
      </c>
      <c r="C21" s="23" t="s">
        <v>10123</v>
      </c>
      <c r="D21" t="s">
        <v>32</v>
      </c>
      <c r="E21" t="s">
        <v>16</v>
      </c>
      <c r="F21" t="s">
        <v>10571</v>
      </c>
      <c r="G21" t="s">
        <v>18</v>
      </c>
      <c r="H21" t="s">
        <v>18</v>
      </c>
      <c r="I21" t="s">
        <v>19</v>
      </c>
      <c r="J21" t="s">
        <v>10571</v>
      </c>
      <c r="K21" t="s">
        <v>3365</v>
      </c>
      <c r="L21" t="s">
        <v>776</v>
      </c>
      <c r="M21" t="s">
        <v>3</v>
      </c>
      <c r="N21" t="s">
        <v>8</v>
      </c>
      <c r="O21">
        <v>2.3395755922686471E-4</v>
      </c>
      <c r="P21" t="str">
        <f t="shared" si="0"/>
        <v>161</v>
      </c>
    </row>
    <row r="22" spans="1:16" x14ac:dyDescent="0.25">
      <c r="A22" s="1">
        <v>20</v>
      </c>
      <c r="B22" t="s">
        <v>9657</v>
      </c>
      <c r="C22" t="s">
        <v>10124</v>
      </c>
      <c r="D22" t="s">
        <v>241</v>
      </c>
      <c r="E22" t="s">
        <v>16</v>
      </c>
      <c r="F22" t="s">
        <v>10571</v>
      </c>
      <c r="G22" t="s">
        <v>18</v>
      </c>
      <c r="H22" t="s">
        <v>18</v>
      </c>
      <c r="I22" t="s">
        <v>19</v>
      </c>
      <c r="J22" t="s">
        <v>10571</v>
      </c>
      <c r="K22" t="s">
        <v>4925</v>
      </c>
      <c r="L22" t="s">
        <v>10648</v>
      </c>
      <c r="M22" t="s">
        <v>3</v>
      </c>
      <c r="N22" t="s">
        <v>8</v>
      </c>
      <c r="O22">
        <v>2.1506657618370169E-4</v>
      </c>
      <c r="P22" t="str">
        <f t="shared" si="0"/>
        <v>148</v>
      </c>
    </row>
    <row r="23" spans="1:16" x14ac:dyDescent="0.25">
      <c r="A23" s="1">
        <v>21</v>
      </c>
      <c r="B23" t="s">
        <v>9658</v>
      </c>
      <c r="C23" t="s">
        <v>10125</v>
      </c>
      <c r="D23" t="s">
        <v>32</v>
      </c>
      <c r="E23" t="s">
        <v>16</v>
      </c>
      <c r="F23" t="s">
        <v>10571</v>
      </c>
      <c r="G23" t="s">
        <v>18</v>
      </c>
      <c r="H23" t="s">
        <v>18</v>
      </c>
      <c r="I23" t="s">
        <v>19</v>
      </c>
      <c r="J23" t="s">
        <v>10571</v>
      </c>
      <c r="K23" t="s">
        <v>3375</v>
      </c>
      <c r="L23" t="s">
        <v>9475</v>
      </c>
      <c r="M23" t="s">
        <v>3</v>
      </c>
      <c r="N23" t="s">
        <v>8</v>
      </c>
      <c r="O23">
        <v>2.034413558494476E-4</v>
      </c>
      <c r="P23" t="str">
        <f t="shared" si="0"/>
        <v>140</v>
      </c>
    </row>
    <row r="24" spans="1:16" x14ac:dyDescent="0.25">
      <c r="A24" s="1">
        <v>22</v>
      </c>
      <c r="B24" t="s">
        <v>9659</v>
      </c>
      <c r="C24" t="s">
        <v>10126</v>
      </c>
      <c r="D24" t="s">
        <v>14</v>
      </c>
      <c r="E24" t="s">
        <v>16</v>
      </c>
      <c r="F24" t="s">
        <v>10571</v>
      </c>
      <c r="G24" t="s">
        <v>18</v>
      </c>
      <c r="H24" t="s">
        <v>18</v>
      </c>
      <c r="I24" t="s">
        <v>19</v>
      </c>
      <c r="J24" t="s">
        <v>10571</v>
      </c>
      <c r="K24" t="s">
        <v>1367</v>
      </c>
      <c r="L24" t="s">
        <v>778</v>
      </c>
      <c r="M24" t="s">
        <v>3</v>
      </c>
      <c r="N24" t="s">
        <v>8</v>
      </c>
      <c r="O24">
        <v>1.801909151809393E-4</v>
      </c>
      <c r="P24" t="str">
        <f t="shared" si="0"/>
        <v>124</v>
      </c>
    </row>
    <row r="25" spans="1:16" x14ac:dyDescent="0.25">
      <c r="A25" s="1">
        <v>23</v>
      </c>
      <c r="B25" t="s">
        <v>9660</v>
      </c>
      <c r="C25" t="s">
        <v>10127</v>
      </c>
      <c r="D25" t="s">
        <v>123</v>
      </c>
      <c r="E25" t="s">
        <v>16</v>
      </c>
      <c r="F25" t="s">
        <v>10571</v>
      </c>
      <c r="G25" t="s">
        <v>18</v>
      </c>
      <c r="H25" t="s">
        <v>18</v>
      </c>
      <c r="I25" t="s">
        <v>19</v>
      </c>
      <c r="J25" t="s">
        <v>10571</v>
      </c>
      <c r="K25" t="s">
        <v>1291</v>
      </c>
      <c r="L25" t="s">
        <v>2356</v>
      </c>
      <c r="M25" t="s">
        <v>3</v>
      </c>
      <c r="N25" t="s">
        <v>8</v>
      </c>
      <c r="O25">
        <v>1.4240894909461329E-4</v>
      </c>
      <c r="P25" t="str">
        <f t="shared" si="0"/>
        <v>98</v>
      </c>
    </row>
    <row r="26" spans="1:16" x14ac:dyDescent="0.25">
      <c r="A26" s="1">
        <v>24</v>
      </c>
      <c r="B26" t="s">
        <v>9661</v>
      </c>
      <c r="C26" t="s">
        <v>10128</v>
      </c>
      <c r="D26" t="s">
        <v>642</v>
      </c>
      <c r="E26" t="s">
        <v>16</v>
      </c>
      <c r="F26" t="s">
        <v>10571</v>
      </c>
      <c r="G26" t="s">
        <v>18</v>
      </c>
      <c r="H26" t="s">
        <v>18</v>
      </c>
      <c r="I26" t="s">
        <v>19</v>
      </c>
      <c r="J26" t="s">
        <v>10571</v>
      </c>
      <c r="K26" t="s">
        <v>7962</v>
      </c>
      <c r="L26" t="s">
        <v>8271</v>
      </c>
      <c r="M26" t="s">
        <v>3</v>
      </c>
      <c r="N26" t="s">
        <v>8</v>
      </c>
      <c r="O26">
        <v>1.2206481350966859E-4</v>
      </c>
      <c r="P26" t="str">
        <f t="shared" si="0"/>
        <v>84</v>
      </c>
    </row>
    <row r="27" spans="1:16" x14ac:dyDescent="0.25">
      <c r="A27" s="1">
        <v>25</v>
      </c>
      <c r="B27" t="s">
        <v>9662</v>
      </c>
      <c r="C27" s="28" t="s">
        <v>10129</v>
      </c>
      <c r="D27" t="s">
        <v>181</v>
      </c>
      <c r="E27" t="s">
        <v>16</v>
      </c>
      <c r="F27" t="s">
        <v>10571</v>
      </c>
      <c r="G27" t="s">
        <v>18</v>
      </c>
      <c r="H27" t="s">
        <v>18</v>
      </c>
      <c r="I27" t="s">
        <v>19</v>
      </c>
      <c r="J27" t="s">
        <v>10571</v>
      </c>
      <c r="K27" t="s">
        <v>1266</v>
      </c>
      <c r="L27" t="s">
        <v>6616</v>
      </c>
      <c r="M27" t="s">
        <v>3</v>
      </c>
      <c r="N27" t="s">
        <v>8</v>
      </c>
      <c r="O27">
        <v>1.118927457171962E-4</v>
      </c>
      <c r="P27" t="str">
        <f t="shared" si="0"/>
        <v>77</v>
      </c>
    </row>
    <row r="28" spans="1:16" x14ac:dyDescent="0.25">
      <c r="A28" s="1">
        <v>26</v>
      </c>
      <c r="B28" t="s">
        <v>9663</v>
      </c>
      <c r="C28" t="s">
        <v>10130</v>
      </c>
      <c r="D28" t="s">
        <v>14</v>
      </c>
      <c r="E28" t="s">
        <v>16</v>
      </c>
      <c r="F28" t="s">
        <v>10571</v>
      </c>
      <c r="G28" t="s">
        <v>18</v>
      </c>
      <c r="H28" t="s">
        <v>18</v>
      </c>
      <c r="I28" t="s">
        <v>19</v>
      </c>
      <c r="J28" t="s">
        <v>10571</v>
      </c>
      <c r="K28" t="s">
        <v>3359</v>
      </c>
      <c r="L28" t="s">
        <v>2373</v>
      </c>
      <c r="M28" t="s">
        <v>3</v>
      </c>
      <c r="N28" t="s">
        <v>8</v>
      </c>
      <c r="O28">
        <v>1.075332880918509E-4</v>
      </c>
      <c r="P28" t="str">
        <f t="shared" si="0"/>
        <v>74</v>
      </c>
    </row>
    <row r="29" spans="1:16" x14ac:dyDescent="0.25">
      <c r="A29" s="1">
        <v>27</v>
      </c>
      <c r="B29" t="s">
        <v>9664</v>
      </c>
      <c r="C29" t="s">
        <v>10131</v>
      </c>
      <c r="D29" t="s">
        <v>32</v>
      </c>
      <c r="E29" t="s">
        <v>16</v>
      </c>
      <c r="F29" t="s">
        <v>10571</v>
      </c>
      <c r="G29" t="s">
        <v>18</v>
      </c>
      <c r="H29" t="s">
        <v>18</v>
      </c>
      <c r="I29" t="s">
        <v>19</v>
      </c>
      <c r="J29" t="s">
        <v>10571</v>
      </c>
      <c r="K29" t="s">
        <v>1326</v>
      </c>
      <c r="L29" t="s">
        <v>2399</v>
      </c>
      <c r="M29" t="s">
        <v>3</v>
      </c>
      <c r="N29" t="s">
        <v>8</v>
      </c>
      <c r="O29">
        <v>9.736122029937849E-5</v>
      </c>
      <c r="P29" t="str">
        <f t="shared" si="0"/>
        <v>67</v>
      </c>
    </row>
    <row r="30" spans="1:16" x14ac:dyDescent="0.25">
      <c r="A30" s="1">
        <v>28</v>
      </c>
      <c r="B30" t="s">
        <v>9665</v>
      </c>
      <c r="C30" t="s">
        <v>10132</v>
      </c>
      <c r="D30" t="s">
        <v>15</v>
      </c>
      <c r="E30" t="s">
        <v>16</v>
      </c>
      <c r="F30" t="s">
        <v>10571</v>
      </c>
      <c r="G30" t="s">
        <v>18</v>
      </c>
      <c r="H30" t="s">
        <v>18</v>
      </c>
      <c r="I30" t="s">
        <v>19</v>
      </c>
      <c r="J30" t="s">
        <v>10571</v>
      </c>
      <c r="K30" t="s">
        <v>6425</v>
      </c>
      <c r="L30" t="s">
        <v>3614</v>
      </c>
      <c r="M30" t="s">
        <v>3</v>
      </c>
      <c r="N30" t="s">
        <v>8</v>
      </c>
      <c r="O30">
        <v>9.1548610132251415E-5</v>
      </c>
      <c r="P30" t="str">
        <f t="shared" si="0"/>
        <v>63</v>
      </c>
    </row>
    <row r="31" spans="1:16" x14ac:dyDescent="0.25">
      <c r="A31" s="1">
        <v>29</v>
      </c>
      <c r="B31" t="s">
        <v>9666</v>
      </c>
      <c r="C31" t="s">
        <v>10133</v>
      </c>
      <c r="D31" t="s">
        <v>32</v>
      </c>
      <c r="E31" t="s">
        <v>16</v>
      </c>
      <c r="F31" t="s">
        <v>10571</v>
      </c>
      <c r="G31" t="s">
        <v>18</v>
      </c>
      <c r="H31" t="s">
        <v>18</v>
      </c>
      <c r="I31" t="s">
        <v>19</v>
      </c>
      <c r="J31" t="s">
        <v>10571</v>
      </c>
      <c r="K31" t="s">
        <v>4851</v>
      </c>
      <c r="L31" t="s">
        <v>793</v>
      </c>
      <c r="M31" t="s">
        <v>3</v>
      </c>
      <c r="N31" t="s">
        <v>8</v>
      </c>
      <c r="O31">
        <v>8.7189152506906106E-5</v>
      </c>
      <c r="P31" t="str">
        <f t="shared" si="0"/>
        <v>60</v>
      </c>
    </row>
    <row r="32" spans="1:16" x14ac:dyDescent="0.25">
      <c r="A32" s="1">
        <v>30</v>
      </c>
      <c r="B32" t="s">
        <v>9667</v>
      </c>
      <c r="C32" t="s">
        <v>10134</v>
      </c>
      <c r="D32" t="s">
        <v>242</v>
      </c>
      <c r="E32" t="s">
        <v>16</v>
      </c>
      <c r="F32" t="s">
        <v>10571</v>
      </c>
      <c r="G32" t="s">
        <v>18</v>
      </c>
      <c r="H32" t="s">
        <v>18</v>
      </c>
      <c r="I32" t="s">
        <v>19</v>
      </c>
      <c r="J32" t="s">
        <v>10571</v>
      </c>
      <c r="K32" t="s">
        <v>5014</v>
      </c>
      <c r="L32" t="s">
        <v>3675</v>
      </c>
      <c r="M32" t="s">
        <v>3</v>
      </c>
      <c r="N32" t="s">
        <v>8</v>
      </c>
      <c r="O32">
        <v>8.7189152506906106E-5</v>
      </c>
      <c r="P32" t="str">
        <f t="shared" si="0"/>
        <v>60</v>
      </c>
    </row>
    <row r="33" spans="1:16" x14ac:dyDescent="0.25">
      <c r="A33" s="1">
        <v>31</v>
      </c>
      <c r="B33" t="s">
        <v>9668</v>
      </c>
      <c r="C33" s="26" t="s">
        <v>10135</v>
      </c>
      <c r="D33" t="s">
        <v>14</v>
      </c>
      <c r="E33" t="s">
        <v>16</v>
      </c>
      <c r="F33" t="s">
        <v>10571</v>
      </c>
      <c r="G33" t="s">
        <v>18</v>
      </c>
      <c r="H33" t="s">
        <v>18</v>
      </c>
      <c r="I33" t="s">
        <v>19</v>
      </c>
      <c r="J33" t="s">
        <v>10571</v>
      </c>
      <c r="K33" t="s">
        <v>2292</v>
      </c>
      <c r="L33" t="s">
        <v>1443</v>
      </c>
      <c r="M33" t="s">
        <v>3</v>
      </c>
      <c r="N33" t="s">
        <v>8</v>
      </c>
      <c r="O33">
        <v>8.2829694881560796E-5</v>
      </c>
      <c r="P33" t="str">
        <f t="shared" si="0"/>
        <v>57</v>
      </c>
    </row>
    <row r="34" spans="1:16" x14ac:dyDescent="0.25">
      <c r="A34" s="1">
        <v>32</v>
      </c>
      <c r="B34" t="s">
        <v>9669</v>
      </c>
      <c r="C34" s="21" t="s">
        <v>10136</v>
      </c>
      <c r="D34" t="s">
        <v>124</v>
      </c>
      <c r="E34" t="s">
        <v>16</v>
      </c>
      <c r="F34" t="s">
        <v>10571</v>
      </c>
      <c r="G34" t="s">
        <v>18</v>
      </c>
      <c r="H34" t="s">
        <v>18</v>
      </c>
      <c r="I34" t="s">
        <v>19</v>
      </c>
      <c r="J34" t="s">
        <v>10571</v>
      </c>
      <c r="K34" t="s">
        <v>2229</v>
      </c>
      <c r="L34" t="s">
        <v>1524</v>
      </c>
      <c r="M34" t="s">
        <v>3</v>
      </c>
      <c r="N34" t="s">
        <v>8</v>
      </c>
      <c r="O34">
        <v>8.1376542339779031E-5</v>
      </c>
      <c r="P34" t="str">
        <f t="shared" si="0"/>
        <v>56</v>
      </c>
    </row>
    <row r="35" spans="1:16" x14ac:dyDescent="0.25">
      <c r="A35" s="1">
        <v>33</v>
      </c>
      <c r="B35" t="s">
        <v>9670</v>
      </c>
      <c r="C35" t="s">
        <v>10137</v>
      </c>
      <c r="D35" t="s">
        <v>32</v>
      </c>
      <c r="E35" t="s">
        <v>16</v>
      </c>
      <c r="F35" t="s">
        <v>10571</v>
      </c>
      <c r="G35" t="s">
        <v>18</v>
      </c>
      <c r="H35" t="s">
        <v>18</v>
      </c>
      <c r="I35" t="s">
        <v>19</v>
      </c>
      <c r="J35" t="s">
        <v>10571</v>
      </c>
      <c r="K35" t="s">
        <v>3440</v>
      </c>
      <c r="L35" t="s">
        <v>10649</v>
      </c>
      <c r="M35" t="s">
        <v>3</v>
      </c>
      <c r="N35" t="s">
        <v>8</v>
      </c>
      <c r="O35">
        <v>6.9751322005524882E-5</v>
      </c>
      <c r="P35" t="str">
        <f t="shared" si="0"/>
        <v>48</v>
      </c>
    </row>
    <row r="36" spans="1:16" x14ac:dyDescent="0.25">
      <c r="A36" s="1">
        <v>34</v>
      </c>
      <c r="B36" t="s">
        <v>9671</v>
      </c>
      <c r="C36" t="s">
        <v>10138</v>
      </c>
      <c r="D36" t="s">
        <v>181</v>
      </c>
      <c r="E36" t="s">
        <v>16</v>
      </c>
      <c r="F36" t="s">
        <v>10571</v>
      </c>
      <c r="G36" t="s">
        <v>18</v>
      </c>
      <c r="H36" t="s">
        <v>18</v>
      </c>
      <c r="I36" t="s">
        <v>19</v>
      </c>
      <c r="J36" t="s">
        <v>10571</v>
      </c>
      <c r="K36" t="s">
        <v>6422</v>
      </c>
      <c r="L36" t="s">
        <v>3611</v>
      </c>
      <c r="M36" t="s">
        <v>3</v>
      </c>
      <c r="N36" t="s">
        <v>8</v>
      </c>
      <c r="O36">
        <v>6.8298169463743117E-5</v>
      </c>
      <c r="P36" t="str">
        <f t="shared" si="0"/>
        <v>47</v>
      </c>
    </row>
    <row r="37" spans="1:16" x14ac:dyDescent="0.25">
      <c r="A37" s="1">
        <v>35</v>
      </c>
      <c r="B37" t="s">
        <v>9672</v>
      </c>
      <c r="C37" t="s">
        <v>10139</v>
      </c>
      <c r="D37" t="s">
        <v>15</v>
      </c>
      <c r="E37" t="s">
        <v>16</v>
      </c>
      <c r="F37" t="s">
        <v>10571</v>
      </c>
      <c r="G37" t="s">
        <v>18</v>
      </c>
      <c r="H37" t="s">
        <v>18</v>
      </c>
      <c r="I37" t="s">
        <v>19</v>
      </c>
      <c r="J37" t="s">
        <v>10571</v>
      </c>
      <c r="K37" t="s">
        <v>6484</v>
      </c>
      <c r="L37" t="s">
        <v>1451</v>
      </c>
      <c r="M37" t="s">
        <v>3</v>
      </c>
      <c r="N37" t="s">
        <v>8</v>
      </c>
      <c r="O37">
        <v>6.6845016921961351E-5</v>
      </c>
      <c r="P37" t="str">
        <f t="shared" si="0"/>
        <v>46</v>
      </c>
    </row>
    <row r="38" spans="1:16" x14ac:dyDescent="0.25">
      <c r="A38" s="1">
        <v>36</v>
      </c>
      <c r="B38" t="s">
        <v>9673</v>
      </c>
      <c r="C38" s="23" t="s">
        <v>10140</v>
      </c>
      <c r="D38" t="s">
        <v>32</v>
      </c>
      <c r="E38" t="s">
        <v>16</v>
      </c>
      <c r="F38" t="s">
        <v>10571</v>
      </c>
      <c r="G38" t="s">
        <v>18</v>
      </c>
      <c r="H38" t="s">
        <v>18</v>
      </c>
      <c r="I38" t="s">
        <v>19</v>
      </c>
      <c r="J38" t="s">
        <v>10571</v>
      </c>
      <c r="K38" t="s">
        <v>2186</v>
      </c>
      <c r="L38" t="s">
        <v>831</v>
      </c>
      <c r="M38" t="s">
        <v>3</v>
      </c>
      <c r="N38" t="s">
        <v>8</v>
      </c>
      <c r="O38">
        <v>6.5391864380179586E-5</v>
      </c>
      <c r="P38" t="str">
        <f t="shared" si="0"/>
        <v>45</v>
      </c>
    </row>
    <row r="39" spans="1:16" x14ac:dyDescent="0.25">
      <c r="A39" s="1">
        <v>37</v>
      </c>
      <c r="B39" t="s">
        <v>9674</v>
      </c>
      <c r="C39" s="23" t="s">
        <v>10141</v>
      </c>
      <c r="D39" t="s">
        <v>32</v>
      </c>
      <c r="E39" t="s">
        <v>16</v>
      </c>
      <c r="F39" t="s">
        <v>10571</v>
      </c>
      <c r="G39" t="s">
        <v>18</v>
      </c>
      <c r="H39" t="s">
        <v>18</v>
      </c>
      <c r="I39" t="s">
        <v>19</v>
      </c>
      <c r="J39" t="s">
        <v>10571</v>
      </c>
      <c r="K39" t="s">
        <v>1259</v>
      </c>
      <c r="L39" t="s">
        <v>5174</v>
      </c>
      <c r="M39" t="s">
        <v>3</v>
      </c>
      <c r="N39" t="s">
        <v>8</v>
      </c>
      <c r="O39">
        <v>6.2485559296616042E-5</v>
      </c>
      <c r="P39" t="str">
        <f t="shared" si="0"/>
        <v>43</v>
      </c>
    </row>
    <row r="40" spans="1:16" x14ac:dyDescent="0.25">
      <c r="A40" s="1">
        <v>38</v>
      </c>
      <c r="B40" t="s">
        <v>9675</v>
      </c>
      <c r="C40" t="s">
        <v>10142</v>
      </c>
      <c r="D40" t="s">
        <v>50</v>
      </c>
      <c r="E40" t="s">
        <v>16</v>
      </c>
      <c r="F40" t="s">
        <v>10571</v>
      </c>
      <c r="G40" t="s">
        <v>18</v>
      </c>
      <c r="H40" t="s">
        <v>18</v>
      </c>
      <c r="I40" t="s">
        <v>19</v>
      </c>
      <c r="J40" t="s">
        <v>10571</v>
      </c>
      <c r="K40" t="s">
        <v>735</v>
      </c>
      <c r="L40" t="s">
        <v>8307</v>
      </c>
      <c r="M40" t="s">
        <v>3</v>
      </c>
      <c r="N40" t="s">
        <v>8</v>
      </c>
      <c r="O40">
        <v>6.2485559296616042E-5</v>
      </c>
      <c r="P40" t="str">
        <f t="shared" si="0"/>
        <v>43</v>
      </c>
    </row>
    <row r="41" spans="1:16" x14ac:dyDescent="0.25">
      <c r="A41" s="1">
        <v>39</v>
      </c>
      <c r="B41" t="s">
        <v>9676</v>
      </c>
      <c r="C41" t="s">
        <v>10143</v>
      </c>
      <c r="D41" t="s">
        <v>32</v>
      </c>
      <c r="E41" t="s">
        <v>16</v>
      </c>
      <c r="F41" t="s">
        <v>10571</v>
      </c>
      <c r="G41" t="s">
        <v>18</v>
      </c>
      <c r="H41" t="s">
        <v>18</v>
      </c>
      <c r="I41" t="s">
        <v>19</v>
      </c>
      <c r="J41" t="s">
        <v>10571</v>
      </c>
      <c r="K41" t="s">
        <v>6410</v>
      </c>
      <c r="L41" t="s">
        <v>3596</v>
      </c>
      <c r="M41" t="s">
        <v>3</v>
      </c>
      <c r="N41" t="s">
        <v>8</v>
      </c>
      <c r="O41">
        <v>5.9579254213052498E-5</v>
      </c>
      <c r="P41" t="str">
        <f t="shared" si="0"/>
        <v>41</v>
      </c>
    </row>
    <row r="42" spans="1:16" x14ac:dyDescent="0.25">
      <c r="A42" s="1">
        <v>40</v>
      </c>
      <c r="B42" t="s">
        <v>9677</v>
      </c>
      <c r="C42" s="40" t="s">
        <v>10144</v>
      </c>
      <c r="D42" t="s">
        <v>123</v>
      </c>
      <c r="E42" t="s">
        <v>16</v>
      </c>
      <c r="F42" t="s">
        <v>10571</v>
      </c>
      <c r="G42" t="s">
        <v>18</v>
      </c>
      <c r="H42" t="s">
        <v>18</v>
      </c>
      <c r="I42" t="s">
        <v>19</v>
      </c>
      <c r="J42" t="s">
        <v>10571</v>
      </c>
      <c r="K42" t="s">
        <v>6439</v>
      </c>
      <c r="L42" t="s">
        <v>9481</v>
      </c>
      <c r="M42" t="s">
        <v>3</v>
      </c>
      <c r="N42" t="s">
        <v>8</v>
      </c>
      <c r="O42">
        <v>5.8126101671270739E-5</v>
      </c>
      <c r="P42" t="str">
        <f t="shared" si="0"/>
        <v>40</v>
      </c>
    </row>
    <row r="43" spans="1:16" x14ac:dyDescent="0.25">
      <c r="A43" s="1">
        <v>41</v>
      </c>
      <c r="B43" t="s">
        <v>9678</v>
      </c>
      <c r="C43" s="26" t="s">
        <v>10145</v>
      </c>
      <c r="D43" t="s">
        <v>14</v>
      </c>
      <c r="E43" t="s">
        <v>16</v>
      </c>
      <c r="F43" t="s">
        <v>10571</v>
      </c>
      <c r="G43" t="s">
        <v>18</v>
      </c>
      <c r="H43" t="s">
        <v>18</v>
      </c>
      <c r="I43" t="s">
        <v>19</v>
      </c>
      <c r="J43" t="s">
        <v>10571</v>
      </c>
      <c r="K43" t="s">
        <v>4907</v>
      </c>
      <c r="L43" t="s">
        <v>756</v>
      </c>
      <c r="M43" t="s">
        <v>3</v>
      </c>
      <c r="N43" t="s">
        <v>8</v>
      </c>
      <c r="O43">
        <v>5.8126101671270739E-5</v>
      </c>
      <c r="P43" t="str">
        <f t="shared" si="0"/>
        <v>40</v>
      </c>
    </row>
    <row r="44" spans="1:16" x14ac:dyDescent="0.25">
      <c r="A44" s="1">
        <v>42</v>
      </c>
      <c r="B44" t="s">
        <v>9679</v>
      </c>
      <c r="C44" t="s">
        <v>10146</v>
      </c>
      <c r="D44" t="s">
        <v>50</v>
      </c>
      <c r="E44" t="s">
        <v>16</v>
      </c>
      <c r="F44" t="s">
        <v>10571</v>
      </c>
      <c r="G44" t="s">
        <v>18</v>
      </c>
      <c r="H44" t="s">
        <v>18</v>
      </c>
      <c r="I44" t="s">
        <v>19</v>
      </c>
      <c r="J44" t="s">
        <v>10571</v>
      </c>
      <c r="K44" t="s">
        <v>1345</v>
      </c>
      <c r="L44" t="s">
        <v>9498</v>
      </c>
      <c r="M44" t="s">
        <v>3</v>
      </c>
      <c r="N44" t="s">
        <v>8</v>
      </c>
      <c r="O44">
        <v>5.8126101671270739E-5</v>
      </c>
      <c r="P44" t="str">
        <f t="shared" si="0"/>
        <v>40</v>
      </c>
    </row>
    <row r="45" spans="1:16" x14ac:dyDescent="0.25">
      <c r="A45" s="1">
        <v>43</v>
      </c>
      <c r="B45" t="s">
        <v>9680</v>
      </c>
      <c r="C45" s="21" t="s">
        <v>10147</v>
      </c>
      <c r="D45" t="s">
        <v>124</v>
      </c>
      <c r="E45" t="s">
        <v>16</v>
      </c>
      <c r="F45" t="s">
        <v>10571</v>
      </c>
      <c r="G45" t="s">
        <v>18</v>
      </c>
      <c r="H45" t="s">
        <v>18</v>
      </c>
      <c r="I45" t="s">
        <v>19</v>
      </c>
      <c r="J45" t="s">
        <v>10571</v>
      </c>
      <c r="K45" t="s">
        <v>1268</v>
      </c>
      <c r="L45" t="s">
        <v>262</v>
      </c>
      <c r="M45" t="s">
        <v>3</v>
      </c>
      <c r="N45" t="s">
        <v>8</v>
      </c>
      <c r="O45">
        <v>5.6672949129488967E-5</v>
      </c>
      <c r="P45" t="str">
        <f t="shared" si="0"/>
        <v>39</v>
      </c>
    </row>
    <row r="46" spans="1:16" x14ac:dyDescent="0.25">
      <c r="A46" s="1">
        <v>44</v>
      </c>
      <c r="B46" t="s">
        <v>9681</v>
      </c>
      <c r="C46" s="41" t="s">
        <v>10148</v>
      </c>
      <c r="D46" t="s">
        <v>180</v>
      </c>
      <c r="E46" t="s">
        <v>16</v>
      </c>
      <c r="F46" t="s">
        <v>10571</v>
      </c>
      <c r="G46" t="s">
        <v>18</v>
      </c>
      <c r="H46" t="s">
        <v>18</v>
      </c>
      <c r="I46" t="s">
        <v>19</v>
      </c>
      <c r="J46" t="s">
        <v>10571</v>
      </c>
      <c r="K46" t="s">
        <v>3354</v>
      </c>
      <c r="L46" t="s">
        <v>5072</v>
      </c>
      <c r="M46" t="s">
        <v>3</v>
      </c>
      <c r="N46" t="s">
        <v>8</v>
      </c>
      <c r="O46">
        <v>5.5219796587707202E-5</v>
      </c>
      <c r="P46" t="str">
        <f t="shared" si="0"/>
        <v>38</v>
      </c>
    </row>
    <row r="47" spans="1:16" x14ac:dyDescent="0.25">
      <c r="A47" s="1">
        <v>45</v>
      </c>
      <c r="B47" t="s">
        <v>9682</v>
      </c>
      <c r="C47" t="s">
        <v>10149</v>
      </c>
      <c r="D47" t="s">
        <v>50</v>
      </c>
      <c r="E47" t="s">
        <v>16</v>
      </c>
      <c r="F47" t="s">
        <v>10571</v>
      </c>
      <c r="G47" t="s">
        <v>18</v>
      </c>
      <c r="H47" t="s">
        <v>18</v>
      </c>
      <c r="I47" t="s">
        <v>19</v>
      </c>
      <c r="J47" t="s">
        <v>10571</v>
      </c>
      <c r="K47" t="s">
        <v>3551</v>
      </c>
      <c r="L47" t="s">
        <v>5060</v>
      </c>
      <c r="M47" t="s">
        <v>3</v>
      </c>
      <c r="N47" t="s">
        <v>8</v>
      </c>
      <c r="O47">
        <v>5.376664404592543E-5</v>
      </c>
      <c r="P47" t="str">
        <f t="shared" si="0"/>
        <v>37</v>
      </c>
    </row>
    <row r="48" spans="1:16" x14ac:dyDescent="0.25">
      <c r="A48" s="1">
        <v>46</v>
      </c>
      <c r="B48" t="s">
        <v>9683</v>
      </c>
      <c r="C48" s="32" t="s">
        <v>10150</v>
      </c>
      <c r="D48" t="s">
        <v>241</v>
      </c>
      <c r="E48" t="s">
        <v>16</v>
      </c>
      <c r="F48" t="s">
        <v>10571</v>
      </c>
      <c r="G48" t="s">
        <v>18</v>
      </c>
      <c r="H48" t="s">
        <v>18</v>
      </c>
      <c r="I48" t="s">
        <v>19</v>
      </c>
      <c r="J48" t="s">
        <v>10571</v>
      </c>
      <c r="K48" t="s">
        <v>705</v>
      </c>
      <c r="L48" t="s">
        <v>1429</v>
      </c>
      <c r="M48" t="s">
        <v>3</v>
      </c>
      <c r="N48" t="s">
        <v>8</v>
      </c>
      <c r="O48">
        <v>5.0860338962361893E-5</v>
      </c>
      <c r="P48" t="str">
        <f t="shared" si="0"/>
        <v>35</v>
      </c>
    </row>
    <row r="49" spans="1:16" x14ac:dyDescent="0.25">
      <c r="A49" s="1">
        <v>47</v>
      </c>
      <c r="B49" t="s">
        <v>9684</v>
      </c>
      <c r="C49" s="43" t="s">
        <v>10151</v>
      </c>
      <c r="D49" t="s">
        <v>644</v>
      </c>
      <c r="E49" t="s">
        <v>16</v>
      </c>
      <c r="F49" t="s">
        <v>10571</v>
      </c>
      <c r="G49" t="s">
        <v>18</v>
      </c>
      <c r="H49" t="s">
        <v>18</v>
      </c>
      <c r="I49" t="s">
        <v>19</v>
      </c>
      <c r="J49" t="s">
        <v>10571</v>
      </c>
      <c r="K49" t="s">
        <v>3387</v>
      </c>
      <c r="L49" t="s">
        <v>3668</v>
      </c>
      <c r="M49" t="s">
        <v>3</v>
      </c>
      <c r="N49" t="s">
        <v>8</v>
      </c>
      <c r="O49">
        <v>4.7954033878798362E-5</v>
      </c>
      <c r="P49" t="str">
        <f t="shared" si="0"/>
        <v>33</v>
      </c>
    </row>
    <row r="50" spans="1:16" x14ac:dyDescent="0.25">
      <c r="A50" s="1">
        <v>48</v>
      </c>
      <c r="B50" t="s">
        <v>9685</v>
      </c>
      <c r="C50" t="s">
        <v>10152</v>
      </c>
      <c r="D50" t="s">
        <v>14</v>
      </c>
      <c r="E50" t="s">
        <v>16</v>
      </c>
      <c r="F50" t="s">
        <v>10571</v>
      </c>
      <c r="G50" t="s">
        <v>18</v>
      </c>
      <c r="H50" t="s">
        <v>18</v>
      </c>
      <c r="I50" t="s">
        <v>19</v>
      </c>
      <c r="J50" t="s">
        <v>10571</v>
      </c>
      <c r="K50" t="s">
        <v>4865</v>
      </c>
      <c r="L50" t="s">
        <v>5058</v>
      </c>
      <c r="M50" t="s">
        <v>3</v>
      </c>
      <c r="N50" t="s">
        <v>8</v>
      </c>
      <c r="O50">
        <v>4.5047728795234818E-5</v>
      </c>
      <c r="P50" t="str">
        <f t="shared" si="0"/>
        <v>31</v>
      </c>
    </row>
    <row r="51" spans="1:16" x14ac:dyDescent="0.25">
      <c r="A51" s="1">
        <v>49</v>
      </c>
      <c r="B51" t="s">
        <v>9686</v>
      </c>
      <c r="C51" s="32" t="s">
        <v>10153</v>
      </c>
      <c r="D51" t="s">
        <v>241</v>
      </c>
      <c r="E51" t="s">
        <v>16</v>
      </c>
      <c r="F51" t="s">
        <v>10571</v>
      </c>
      <c r="G51" t="s">
        <v>18</v>
      </c>
      <c r="H51" t="s">
        <v>18</v>
      </c>
      <c r="I51" t="s">
        <v>19</v>
      </c>
      <c r="J51" t="s">
        <v>10571</v>
      </c>
      <c r="K51" t="s">
        <v>4847</v>
      </c>
      <c r="L51" t="s">
        <v>377</v>
      </c>
      <c r="M51" t="s">
        <v>3</v>
      </c>
      <c r="N51" t="s">
        <v>8</v>
      </c>
      <c r="O51">
        <v>4.5047728795234818E-5</v>
      </c>
      <c r="P51" t="str">
        <f t="shared" si="0"/>
        <v>31</v>
      </c>
    </row>
    <row r="52" spans="1:16" x14ac:dyDescent="0.25">
      <c r="A52" s="1">
        <v>50</v>
      </c>
      <c r="B52" t="s">
        <v>9687</v>
      </c>
      <c r="C52" s="40" t="s">
        <v>10154</v>
      </c>
      <c r="D52" t="s">
        <v>32</v>
      </c>
      <c r="E52" t="s">
        <v>16</v>
      </c>
      <c r="F52" t="s">
        <v>10571</v>
      </c>
      <c r="G52" t="s">
        <v>18</v>
      </c>
      <c r="H52" t="s">
        <v>18</v>
      </c>
      <c r="I52" t="s">
        <v>19</v>
      </c>
      <c r="J52" t="s">
        <v>10571</v>
      </c>
      <c r="K52" t="s">
        <v>363</v>
      </c>
      <c r="L52" t="s">
        <v>8136</v>
      </c>
      <c r="M52" t="s">
        <v>3</v>
      </c>
      <c r="N52" t="s">
        <v>8</v>
      </c>
      <c r="O52">
        <v>4.2141423711671288E-5</v>
      </c>
      <c r="P52" t="str">
        <f t="shared" si="0"/>
        <v>29</v>
      </c>
    </row>
    <row r="53" spans="1:16" x14ac:dyDescent="0.25">
      <c r="A53" s="1">
        <v>51</v>
      </c>
      <c r="B53" t="s">
        <v>9688</v>
      </c>
      <c r="C53" s="9" t="s">
        <v>10155</v>
      </c>
      <c r="D53" t="s">
        <v>31</v>
      </c>
      <c r="E53" t="s">
        <v>16</v>
      </c>
      <c r="F53" t="s">
        <v>10571</v>
      </c>
      <c r="G53" t="s">
        <v>18</v>
      </c>
      <c r="H53" t="s">
        <v>18</v>
      </c>
      <c r="I53" t="s">
        <v>19</v>
      </c>
      <c r="J53" t="s">
        <v>10571</v>
      </c>
      <c r="K53" t="s">
        <v>647</v>
      </c>
      <c r="L53" t="s">
        <v>250</v>
      </c>
      <c r="M53" t="s">
        <v>3</v>
      </c>
      <c r="N53" t="s">
        <v>8</v>
      </c>
      <c r="O53">
        <v>4.2141423711671288E-5</v>
      </c>
      <c r="P53" t="str">
        <f t="shared" si="0"/>
        <v>29</v>
      </c>
    </row>
    <row r="54" spans="1:16" x14ac:dyDescent="0.25">
      <c r="A54" s="1">
        <v>52</v>
      </c>
      <c r="B54" t="s">
        <v>9689</v>
      </c>
      <c r="C54" t="s">
        <v>10156</v>
      </c>
      <c r="D54" t="s">
        <v>642</v>
      </c>
      <c r="E54" t="s">
        <v>16</v>
      </c>
      <c r="F54" t="s">
        <v>10571</v>
      </c>
      <c r="G54" t="s">
        <v>18</v>
      </c>
      <c r="H54" t="s">
        <v>18</v>
      </c>
      <c r="I54" t="s">
        <v>19</v>
      </c>
      <c r="J54" t="s">
        <v>10571</v>
      </c>
      <c r="K54" t="s">
        <v>1325</v>
      </c>
      <c r="L54" t="s">
        <v>10650</v>
      </c>
      <c r="M54" t="s">
        <v>3</v>
      </c>
      <c r="N54" t="s">
        <v>8</v>
      </c>
      <c r="O54">
        <v>4.2141423711671288E-5</v>
      </c>
      <c r="P54" t="str">
        <f t="shared" si="0"/>
        <v>29</v>
      </c>
    </row>
    <row r="55" spans="1:16" x14ac:dyDescent="0.25">
      <c r="A55" s="1">
        <v>53</v>
      </c>
      <c r="B55" t="s">
        <v>9690</v>
      </c>
      <c r="C55" t="s">
        <v>10157</v>
      </c>
      <c r="D55" t="s">
        <v>14</v>
      </c>
      <c r="E55" t="s">
        <v>16</v>
      </c>
      <c r="F55" t="s">
        <v>10571</v>
      </c>
      <c r="G55" t="s">
        <v>18</v>
      </c>
      <c r="H55" t="s">
        <v>18</v>
      </c>
      <c r="I55" t="s">
        <v>19</v>
      </c>
      <c r="J55" t="s">
        <v>10571</v>
      </c>
      <c r="K55" t="s">
        <v>2280</v>
      </c>
      <c r="L55" t="s">
        <v>6604</v>
      </c>
      <c r="M55" t="s">
        <v>3</v>
      </c>
      <c r="N55" t="s">
        <v>8</v>
      </c>
      <c r="O55">
        <v>4.2141423711671288E-5</v>
      </c>
      <c r="P55" t="str">
        <f t="shared" si="0"/>
        <v>29</v>
      </c>
    </row>
    <row r="56" spans="1:16" x14ac:dyDescent="0.25">
      <c r="A56" s="1">
        <v>54</v>
      </c>
      <c r="B56" t="s">
        <v>9691</v>
      </c>
      <c r="C56" t="s">
        <v>10158</v>
      </c>
      <c r="D56" t="s">
        <v>241</v>
      </c>
      <c r="E56" t="s">
        <v>16</v>
      </c>
      <c r="F56" t="s">
        <v>10571</v>
      </c>
      <c r="G56" t="s">
        <v>18</v>
      </c>
      <c r="H56" t="s">
        <v>18</v>
      </c>
      <c r="I56" t="s">
        <v>19</v>
      </c>
      <c r="J56" t="s">
        <v>10571</v>
      </c>
      <c r="K56" t="s">
        <v>9404</v>
      </c>
      <c r="L56" t="s">
        <v>802</v>
      </c>
      <c r="M56" t="s">
        <v>3</v>
      </c>
      <c r="N56" t="s">
        <v>8</v>
      </c>
      <c r="O56">
        <v>4.0688271169889522E-5</v>
      </c>
      <c r="P56" t="str">
        <f t="shared" si="0"/>
        <v>28</v>
      </c>
    </row>
    <row r="57" spans="1:16" x14ac:dyDescent="0.25">
      <c r="A57" s="1">
        <v>55</v>
      </c>
      <c r="B57" t="s">
        <v>9692</v>
      </c>
      <c r="C57" t="s">
        <v>10159</v>
      </c>
      <c r="D57" t="s">
        <v>242</v>
      </c>
      <c r="E57" t="s">
        <v>16</v>
      </c>
      <c r="F57" t="s">
        <v>10571</v>
      </c>
      <c r="G57" t="s">
        <v>18</v>
      </c>
      <c r="H57" t="s">
        <v>18</v>
      </c>
      <c r="I57" t="s">
        <v>19</v>
      </c>
      <c r="J57" t="s">
        <v>10571</v>
      </c>
      <c r="K57" t="s">
        <v>4955</v>
      </c>
      <c r="L57" t="s">
        <v>10651</v>
      </c>
      <c r="M57" t="s">
        <v>3</v>
      </c>
      <c r="N57" t="s">
        <v>8</v>
      </c>
      <c r="O57">
        <v>3.7781966086325978E-5</v>
      </c>
      <c r="P57" t="str">
        <f t="shared" si="0"/>
        <v>26</v>
      </c>
    </row>
    <row r="58" spans="1:16" x14ac:dyDescent="0.25">
      <c r="A58" s="1">
        <v>56</v>
      </c>
      <c r="B58" t="s">
        <v>9693</v>
      </c>
      <c r="C58" s="43" t="s">
        <v>10160</v>
      </c>
      <c r="D58" t="s">
        <v>644</v>
      </c>
      <c r="E58" t="s">
        <v>16</v>
      </c>
      <c r="F58" t="s">
        <v>10571</v>
      </c>
      <c r="G58" t="s">
        <v>18</v>
      </c>
      <c r="H58" t="s">
        <v>18</v>
      </c>
      <c r="I58" t="s">
        <v>19</v>
      </c>
      <c r="J58" t="s">
        <v>10571</v>
      </c>
      <c r="K58" t="s">
        <v>1296</v>
      </c>
      <c r="L58" t="s">
        <v>5191</v>
      </c>
      <c r="M58" t="s">
        <v>3</v>
      </c>
      <c r="N58" t="s">
        <v>8</v>
      </c>
      <c r="O58">
        <v>3.6328813544544213E-5</v>
      </c>
      <c r="P58" t="str">
        <f t="shared" si="0"/>
        <v>25</v>
      </c>
    </row>
    <row r="59" spans="1:16" x14ac:dyDescent="0.25">
      <c r="A59" s="1">
        <v>57</v>
      </c>
      <c r="B59" t="s">
        <v>9694</v>
      </c>
      <c r="C59" t="s">
        <v>10161</v>
      </c>
      <c r="D59" t="s">
        <v>15</v>
      </c>
      <c r="E59" t="s">
        <v>16</v>
      </c>
      <c r="F59" t="s">
        <v>10571</v>
      </c>
      <c r="G59" t="s">
        <v>18</v>
      </c>
      <c r="H59" t="s">
        <v>18</v>
      </c>
      <c r="I59" t="s">
        <v>19</v>
      </c>
      <c r="J59" t="s">
        <v>10571</v>
      </c>
      <c r="K59" t="s">
        <v>4903</v>
      </c>
      <c r="L59" t="s">
        <v>10652</v>
      </c>
      <c r="M59" t="s">
        <v>3</v>
      </c>
      <c r="N59" t="s">
        <v>8</v>
      </c>
      <c r="O59">
        <v>3.4875661002762441E-5</v>
      </c>
      <c r="P59" t="str">
        <f t="shared" si="0"/>
        <v>24</v>
      </c>
    </row>
    <row r="60" spans="1:16" x14ac:dyDescent="0.25">
      <c r="A60" s="1">
        <v>58</v>
      </c>
      <c r="B60" t="s">
        <v>9695</v>
      </c>
      <c r="C60" t="s">
        <v>10162</v>
      </c>
      <c r="D60" t="s">
        <v>241</v>
      </c>
      <c r="E60" t="s">
        <v>16</v>
      </c>
      <c r="F60" t="s">
        <v>10571</v>
      </c>
      <c r="G60" t="s">
        <v>18</v>
      </c>
      <c r="H60" t="s">
        <v>18</v>
      </c>
      <c r="I60" t="s">
        <v>19</v>
      </c>
      <c r="J60" t="s">
        <v>10571</v>
      </c>
      <c r="K60" t="s">
        <v>2259</v>
      </c>
      <c r="L60" t="s">
        <v>785</v>
      </c>
      <c r="M60" t="s">
        <v>3</v>
      </c>
      <c r="N60" t="s">
        <v>8</v>
      </c>
      <c r="O60">
        <v>3.4875661002762441E-5</v>
      </c>
      <c r="P60" t="str">
        <f t="shared" si="0"/>
        <v>24</v>
      </c>
    </row>
    <row r="61" spans="1:16" x14ac:dyDescent="0.25">
      <c r="A61" s="1">
        <v>59</v>
      </c>
      <c r="B61" t="s">
        <v>9696</v>
      </c>
      <c r="C61" t="s">
        <v>10163</v>
      </c>
      <c r="D61" t="s">
        <v>181</v>
      </c>
      <c r="E61" t="s">
        <v>16</v>
      </c>
      <c r="F61" t="s">
        <v>10571</v>
      </c>
      <c r="G61" t="s">
        <v>18</v>
      </c>
      <c r="H61" t="s">
        <v>18</v>
      </c>
      <c r="I61" t="s">
        <v>19</v>
      </c>
      <c r="J61" t="s">
        <v>10571</v>
      </c>
      <c r="K61" t="s">
        <v>3513</v>
      </c>
      <c r="L61" t="s">
        <v>5232</v>
      </c>
      <c r="M61" t="s">
        <v>3</v>
      </c>
      <c r="N61" t="s">
        <v>8</v>
      </c>
      <c r="O61">
        <v>3.4875661002762441E-5</v>
      </c>
      <c r="P61" t="str">
        <f t="shared" si="0"/>
        <v>24</v>
      </c>
    </row>
    <row r="62" spans="1:16" x14ac:dyDescent="0.25">
      <c r="A62" s="1">
        <v>60</v>
      </c>
      <c r="B62" t="s">
        <v>9697</v>
      </c>
      <c r="C62" t="s">
        <v>10164</v>
      </c>
      <c r="D62" t="s">
        <v>14</v>
      </c>
      <c r="E62" t="s">
        <v>16</v>
      </c>
      <c r="F62" t="s">
        <v>10571</v>
      </c>
      <c r="G62" t="s">
        <v>18</v>
      </c>
      <c r="H62" t="s">
        <v>18</v>
      </c>
      <c r="I62" t="s">
        <v>19</v>
      </c>
      <c r="J62" t="s">
        <v>10571</v>
      </c>
      <c r="K62" t="s">
        <v>3393</v>
      </c>
      <c r="L62" t="s">
        <v>3690</v>
      </c>
      <c r="M62" t="s">
        <v>3</v>
      </c>
      <c r="N62" t="s">
        <v>8</v>
      </c>
      <c r="O62">
        <v>3.4875661002762441E-5</v>
      </c>
      <c r="P62" t="str">
        <f t="shared" si="0"/>
        <v>24</v>
      </c>
    </row>
    <row r="63" spans="1:16" x14ac:dyDescent="0.25">
      <c r="A63" s="1">
        <v>61</v>
      </c>
      <c r="B63" t="s">
        <v>9698</v>
      </c>
      <c r="C63" t="s">
        <v>10165</v>
      </c>
      <c r="D63" t="s">
        <v>642</v>
      </c>
      <c r="E63" t="s">
        <v>16</v>
      </c>
      <c r="F63" t="s">
        <v>10571</v>
      </c>
      <c r="G63" t="s">
        <v>18</v>
      </c>
      <c r="H63" t="s">
        <v>18</v>
      </c>
      <c r="I63" t="s">
        <v>19</v>
      </c>
      <c r="J63" t="s">
        <v>10571</v>
      </c>
      <c r="K63" t="s">
        <v>3467</v>
      </c>
      <c r="L63" t="s">
        <v>5211</v>
      </c>
      <c r="M63" t="s">
        <v>3</v>
      </c>
      <c r="N63" t="s">
        <v>8</v>
      </c>
      <c r="O63">
        <v>3.1969355919198897E-5</v>
      </c>
      <c r="P63" t="str">
        <f t="shared" si="0"/>
        <v>22</v>
      </c>
    </row>
    <row r="64" spans="1:16" x14ac:dyDescent="0.25">
      <c r="A64" s="1">
        <v>62</v>
      </c>
      <c r="B64" t="s">
        <v>9699</v>
      </c>
      <c r="C64" s="9" t="s">
        <v>10166</v>
      </c>
      <c r="D64" t="s">
        <v>31</v>
      </c>
      <c r="E64" t="s">
        <v>16</v>
      </c>
      <c r="F64" t="s">
        <v>10571</v>
      </c>
      <c r="G64" t="s">
        <v>18</v>
      </c>
      <c r="H64" t="s">
        <v>18</v>
      </c>
      <c r="I64" t="s">
        <v>19</v>
      </c>
      <c r="J64" t="s">
        <v>10571</v>
      </c>
      <c r="K64" t="s">
        <v>676</v>
      </c>
      <c r="L64" t="s">
        <v>6489</v>
      </c>
      <c r="M64" t="s">
        <v>3</v>
      </c>
      <c r="N64" t="s">
        <v>8</v>
      </c>
      <c r="O64">
        <v>2.906305083563537E-5</v>
      </c>
      <c r="P64" t="str">
        <f t="shared" si="0"/>
        <v>20</v>
      </c>
    </row>
    <row r="65" spans="1:16" x14ac:dyDescent="0.25">
      <c r="A65" s="1">
        <v>63</v>
      </c>
      <c r="B65" t="s">
        <v>9700</v>
      </c>
      <c r="C65" t="s">
        <v>10167</v>
      </c>
      <c r="D65" t="s">
        <v>241</v>
      </c>
      <c r="E65" t="s">
        <v>16</v>
      </c>
      <c r="F65" t="s">
        <v>10571</v>
      </c>
      <c r="G65" t="s">
        <v>18</v>
      </c>
      <c r="H65" t="s">
        <v>18</v>
      </c>
      <c r="I65" t="s">
        <v>19</v>
      </c>
      <c r="J65" t="s">
        <v>10571</v>
      </c>
      <c r="K65" t="s">
        <v>9375</v>
      </c>
      <c r="L65" t="s">
        <v>2464</v>
      </c>
      <c r="M65" t="s">
        <v>3</v>
      </c>
      <c r="N65" t="s">
        <v>8</v>
      </c>
      <c r="O65">
        <v>2.906305083563537E-5</v>
      </c>
      <c r="P65" t="str">
        <f t="shared" si="0"/>
        <v>20</v>
      </c>
    </row>
    <row r="66" spans="1:16" x14ac:dyDescent="0.25">
      <c r="A66" s="1">
        <v>64</v>
      </c>
      <c r="B66" t="s">
        <v>9701</v>
      </c>
      <c r="C66" t="s">
        <v>10168</v>
      </c>
      <c r="D66" t="s">
        <v>14</v>
      </c>
      <c r="E66" t="s">
        <v>16</v>
      </c>
      <c r="F66" t="s">
        <v>10571</v>
      </c>
      <c r="G66" t="s">
        <v>18</v>
      </c>
      <c r="H66" t="s">
        <v>18</v>
      </c>
      <c r="I66" t="s">
        <v>19</v>
      </c>
      <c r="J66" t="s">
        <v>10571</v>
      </c>
      <c r="K66" t="s">
        <v>6424</v>
      </c>
      <c r="L66" t="s">
        <v>2358</v>
      </c>
      <c r="M66" t="s">
        <v>3</v>
      </c>
      <c r="N66" t="s">
        <v>8</v>
      </c>
      <c r="O66">
        <v>2.906305083563537E-5</v>
      </c>
      <c r="P66" t="str">
        <f t="shared" si="0"/>
        <v>20</v>
      </c>
    </row>
    <row r="67" spans="1:16" x14ac:dyDescent="0.25">
      <c r="A67" s="1">
        <v>65</v>
      </c>
      <c r="B67" t="s">
        <v>9702</v>
      </c>
      <c r="C67" t="s">
        <v>10169</v>
      </c>
      <c r="D67" t="s">
        <v>14</v>
      </c>
      <c r="E67" t="s">
        <v>16</v>
      </c>
      <c r="F67" t="s">
        <v>10571</v>
      </c>
      <c r="G67" t="s">
        <v>18</v>
      </c>
      <c r="H67" t="s">
        <v>18</v>
      </c>
      <c r="I67" t="s">
        <v>19</v>
      </c>
      <c r="J67" t="s">
        <v>10571</v>
      </c>
      <c r="K67" t="s">
        <v>2304</v>
      </c>
      <c r="L67" t="s">
        <v>787</v>
      </c>
      <c r="M67" t="s">
        <v>3</v>
      </c>
      <c r="N67" t="s">
        <v>8</v>
      </c>
      <c r="O67">
        <v>2.906305083563537E-5</v>
      </c>
      <c r="P67" t="str">
        <f t="shared" ref="P67:P130" si="1">RIGHT(B67,LEN(B67)-FIND("_",B67))</f>
        <v>20</v>
      </c>
    </row>
    <row r="68" spans="1:16" x14ac:dyDescent="0.25">
      <c r="A68" s="1">
        <v>66</v>
      </c>
      <c r="B68" t="s">
        <v>9703</v>
      </c>
      <c r="C68" t="s">
        <v>10170</v>
      </c>
      <c r="D68" t="s">
        <v>15</v>
      </c>
      <c r="E68" t="s">
        <v>16</v>
      </c>
      <c r="F68" t="s">
        <v>10571</v>
      </c>
      <c r="G68" t="s">
        <v>18</v>
      </c>
      <c r="H68" t="s">
        <v>18</v>
      </c>
      <c r="I68" t="s">
        <v>19</v>
      </c>
      <c r="J68" t="s">
        <v>10571</v>
      </c>
      <c r="K68" t="s">
        <v>3477</v>
      </c>
      <c r="L68" t="s">
        <v>2383</v>
      </c>
      <c r="M68" t="s">
        <v>3</v>
      </c>
      <c r="N68" t="s">
        <v>8</v>
      </c>
      <c r="O68">
        <v>2.7609898293853601E-5</v>
      </c>
      <c r="P68" t="str">
        <f t="shared" si="1"/>
        <v>19</v>
      </c>
    </row>
    <row r="69" spans="1:16" x14ac:dyDescent="0.25">
      <c r="A69" s="1">
        <v>67</v>
      </c>
      <c r="B69" t="s">
        <v>9704</v>
      </c>
      <c r="C69" t="s">
        <v>10171</v>
      </c>
      <c r="D69" t="s">
        <v>50</v>
      </c>
      <c r="E69" t="s">
        <v>16</v>
      </c>
      <c r="F69" t="s">
        <v>10571</v>
      </c>
      <c r="G69" t="s">
        <v>18</v>
      </c>
      <c r="H69" t="s">
        <v>18</v>
      </c>
      <c r="I69" t="s">
        <v>19</v>
      </c>
      <c r="J69" t="s">
        <v>10571</v>
      </c>
      <c r="K69" t="s">
        <v>3399</v>
      </c>
      <c r="L69" t="s">
        <v>10653</v>
      </c>
      <c r="M69" t="s">
        <v>3</v>
      </c>
      <c r="N69" t="s">
        <v>8</v>
      </c>
      <c r="O69">
        <v>2.6156745752071829E-5</v>
      </c>
      <c r="P69" t="str">
        <f t="shared" si="1"/>
        <v>18</v>
      </c>
    </row>
    <row r="70" spans="1:16" x14ac:dyDescent="0.25">
      <c r="A70" s="1">
        <v>68</v>
      </c>
      <c r="B70" t="s">
        <v>9705</v>
      </c>
      <c r="C70" t="s">
        <v>10172</v>
      </c>
      <c r="D70" t="s">
        <v>340</v>
      </c>
      <c r="E70" t="s">
        <v>16</v>
      </c>
      <c r="F70" t="s">
        <v>10571</v>
      </c>
      <c r="G70" t="s">
        <v>18</v>
      </c>
      <c r="H70" t="s">
        <v>18</v>
      </c>
      <c r="I70" t="s">
        <v>19</v>
      </c>
      <c r="J70" t="s">
        <v>10571</v>
      </c>
      <c r="K70" t="s">
        <v>4872</v>
      </c>
      <c r="L70" t="s">
        <v>2389</v>
      </c>
      <c r="M70" t="s">
        <v>3</v>
      </c>
      <c r="N70" t="s">
        <v>8</v>
      </c>
      <c r="O70">
        <v>2.6156745752071829E-5</v>
      </c>
      <c r="P70" t="str">
        <f t="shared" si="1"/>
        <v>18</v>
      </c>
    </row>
    <row r="71" spans="1:16" x14ac:dyDescent="0.25">
      <c r="A71" s="1">
        <v>69</v>
      </c>
      <c r="B71" t="s">
        <v>9706</v>
      </c>
      <c r="C71" t="s">
        <v>10173</v>
      </c>
      <c r="D71" t="s">
        <v>181</v>
      </c>
      <c r="E71" t="s">
        <v>16</v>
      </c>
      <c r="F71" t="s">
        <v>10571</v>
      </c>
      <c r="G71" t="s">
        <v>18</v>
      </c>
      <c r="H71" t="s">
        <v>18</v>
      </c>
      <c r="I71" t="s">
        <v>19</v>
      </c>
      <c r="J71" t="s">
        <v>10571</v>
      </c>
      <c r="K71" t="s">
        <v>4875</v>
      </c>
      <c r="L71" t="s">
        <v>10654</v>
      </c>
      <c r="M71" t="s">
        <v>3</v>
      </c>
      <c r="N71" t="s">
        <v>8</v>
      </c>
      <c r="O71">
        <v>2.6156745752071829E-5</v>
      </c>
      <c r="P71" t="str">
        <f t="shared" si="1"/>
        <v>18</v>
      </c>
    </row>
    <row r="72" spans="1:16" x14ac:dyDescent="0.25">
      <c r="A72" s="1">
        <v>70</v>
      </c>
      <c r="B72" t="s">
        <v>9707</v>
      </c>
      <c r="C72" s="9" t="s">
        <v>10174</v>
      </c>
      <c r="D72" t="s">
        <v>31</v>
      </c>
      <c r="E72" t="s">
        <v>16</v>
      </c>
      <c r="F72" t="s">
        <v>10571</v>
      </c>
      <c r="G72" t="s">
        <v>18</v>
      </c>
      <c r="H72" t="s">
        <v>18</v>
      </c>
      <c r="I72" t="s">
        <v>19</v>
      </c>
      <c r="J72" t="s">
        <v>10571</v>
      </c>
      <c r="K72" t="s">
        <v>362</v>
      </c>
      <c r="L72" t="s">
        <v>762</v>
      </c>
      <c r="M72" t="s">
        <v>3</v>
      </c>
      <c r="N72" t="s">
        <v>8</v>
      </c>
      <c r="O72">
        <v>2.6156745752071829E-5</v>
      </c>
      <c r="P72" t="str">
        <f t="shared" si="1"/>
        <v>18</v>
      </c>
    </row>
    <row r="73" spans="1:16" x14ac:dyDescent="0.25">
      <c r="A73" s="1">
        <v>71</v>
      </c>
      <c r="B73" t="s">
        <v>9708</v>
      </c>
      <c r="C73" s="32" t="s">
        <v>10175</v>
      </c>
      <c r="D73" t="s">
        <v>241</v>
      </c>
      <c r="E73" t="s">
        <v>16</v>
      </c>
      <c r="F73" t="s">
        <v>10571</v>
      </c>
      <c r="G73" t="s">
        <v>18</v>
      </c>
      <c r="H73" t="s">
        <v>18</v>
      </c>
      <c r="I73" t="s">
        <v>19</v>
      </c>
      <c r="J73" t="s">
        <v>10571</v>
      </c>
      <c r="K73" t="s">
        <v>1299</v>
      </c>
      <c r="L73" t="s">
        <v>1482</v>
      </c>
      <c r="M73" t="s">
        <v>3</v>
      </c>
      <c r="N73" t="s">
        <v>8</v>
      </c>
      <c r="O73">
        <v>2.470359321029006E-5</v>
      </c>
      <c r="P73" t="str">
        <f t="shared" si="1"/>
        <v>17</v>
      </c>
    </row>
    <row r="74" spans="1:16" x14ac:dyDescent="0.25">
      <c r="A74" s="1">
        <v>72</v>
      </c>
      <c r="B74" t="s">
        <v>9709</v>
      </c>
      <c r="C74" s="23" t="s">
        <v>10176</v>
      </c>
      <c r="D74" t="s">
        <v>32</v>
      </c>
      <c r="E74" t="s">
        <v>16</v>
      </c>
      <c r="F74" t="s">
        <v>10571</v>
      </c>
      <c r="G74" t="s">
        <v>18</v>
      </c>
      <c r="H74" t="s">
        <v>18</v>
      </c>
      <c r="I74" t="s">
        <v>19</v>
      </c>
      <c r="J74" t="s">
        <v>10571</v>
      </c>
      <c r="K74" t="s">
        <v>2162</v>
      </c>
      <c r="L74" t="s">
        <v>3603</v>
      </c>
      <c r="M74" t="s">
        <v>3</v>
      </c>
      <c r="N74" t="s">
        <v>8</v>
      </c>
      <c r="O74">
        <v>2.470359321029006E-5</v>
      </c>
      <c r="P74" t="str">
        <f t="shared" si="1"/>
        <v>17</v>
      </c>
    </row>
    <row r="75" spans="1:16" x14ac:dyDescent="0.25">
      <c r="A75" s="1">
        <v>73</v>
      </c>
      <c r="B75" t="s">
        <v>9710</v>
      </c>
      <c r="C75" t="s">
        <v>10177</v>
      </c>
      <c r="D75" t="s">
        <v>15</v>
      </c>
      <c r="E75" t="s">
        <v>16</v>
      </c>
      <c r="F75" t="s">
        <v>10571</v>
      </c>
      <c r="G75" t="s">
        <v>18</v>
      </c>
      <c r="H75" t="s">
        <v>18</v>
      </c>
      <c r="I75" t="s">
        <v>19</v>
      </c>
      <c r="J75" t="s">
        <v>10571</v>
      </c>
      <c r="K75" t="s">
        <v>4958</v>
      </c>
      <c r="L75" t="s">
        <v>2488</v>
      </c>
      <c r="M75" t="s">
        <v>3</v>
      </c>
      <c r="N75" t="s">
        <v>8</v>
      </c>
      <c r="O75">
        <v>2.470359321029006E-5</v>
      </c>
      <c r="P75" t="str">
        <f t="shared" si="1"/>
        <v>17</v>
      </c>
    </row>
    <row r="76" spans="1:16" x14ac:dyDescent="0.25">
      <c r="A76" s="1">
        <v>74</v>
      </c>
      <c r="B76" t="s">
        <v>9711</v>
      </c>
      <c r="C76" t="s">
        <v>10178</v>
      </c>
      <c r="D76" t="s">
        <v>340</v>
      </c>
      <c r="E76" t="s">
        <v>16</v>
      </c>
      <c r="F76" t="s">
        <v>10571</v>
      </c>
      <c r="G76" t="s">
        <v>18</v>
      </c>
      <c r="H76" t="s">
        <v>18</v>
      </c>
      <c r="I76" t="s">
        <v>19</v>
      </c>
      <c r="J76" t="s">
        <v>10571</v>
      </c>
      <c r="K76" t="s">
        <v>3434</v>
      </c>
      <c r="L76" t="s">
        <v>811</v>
      </c>
      <c r="M76" t="s">
        <v>3</v>
      </c>
      <c r="N76" t="s">
        <v>8</v>
      </c>
      <c r="O76">
        <v>2.3250440668508298E-5</v>
      </c>
      <c r="P76" t="str">
        <f t="shared" si="1"/>
        <v>16</v>
      </c>
    </row>
    <row r="77" spans="1:16" x14ac:dyDescent="0.25">
      <c r="A77" s="1">
        <v>75</v>
      </c>
      <c r="B77" t="s">
        <v>9712</v>
      </c>
      <c r="C77" t="s">
        <v>10179</v>
      </c>
      <c r="D77" t="s">
        <v>15</v>
      </c>
      <c r="E77" t="s">
        <v>16</v>
      </c>
      <c r="F77" t="s">
        <v>10571</v>
      </c>
      <c r="G77" t="s">
        <v>18</v>
      </c>
      <c r="H77" t="s">
        <v>18</v>
      </c>
      <c r="I77" t="s">
        <v>19</v>
      </c>
      <c r="J77" t="s">
        <v>10571</v>
      </c>
      <c r="K77" t="s">
        <v>3352</v>
      </c>
      <c r="L77" t="s">
        <v>6748</v>
      </c>
      <c r="M77" t="s">
        <v>3</v>
      </c>
      <c r="N77" t="s">
        <v>8</v>
      </c>
      <c r="O77">
        <v>2.3250440668508298E-5</v>
      </c>
      <c r="P77" t="str">
        <f t="shared" si="1"/>
        <v>16</v>
      </c>
    </row>
    <row r="78" spans="1:16" x14ac:dyDescent="0.25">
      <c r="A78" s="1">
        <v>76</v>
      </c>
      <c r="B78" t="s">
        <v>9713</v>
      </c>
      <c r="C78" s="21" t="s">
        <v>10180</v>
      </c>
      <c r="D78" t="s">
        <v>124</v>
      </c>
      <c r="E78" t="s">
        <v>16</v>
      </c>
      <c r="F78" t="s">
        <v>10571</v>
      </c>
      <c r="G78" t="s">
        <v>18</v>
      </c>
      <c r="H78" t="s">
        <v>18</v>
      </c>
      <c r="I78" t="s">
        <v>19</v>
      </c>
      <c r="J78" t="s">
        <v>10571</v>
      </c>
      <c r="K78" t="s">
        <v>3357</v>
      </c>
      <c r="L78" t="s">
        <v>2429</v>
      </c>
      <c r="M78" t="s">
        <v>3</v>
      </c>
      <c r="N78" t="s">
        <v>8</v>
      </c>
      <c r="O78">
        <v>2.179728812672653E-5</v>
      </c>
      <c r="P78" t="str">
        <f t="shared" si="1"/>
        <v>15</v>
      </c>
    </row>
    <row r="79" spans="1:16" x14ac:dyDescent="0.25">
      <c r="A79" s="1">
        <v>77</v>
      </c>
      <c r="B79" t="s">
        <v>9714</v>
      </c>
      <c r="C79" t="s">
        <v>10181</v>
      </c>
      <c r="D79" t="s">
        <v>181</v>
      </c>
      <c r="E79" t="s">
        <v>16</v>
      </c>
      <c r="F79" t="s">
        <v>10571</v>
      </c>
      <c r="G79" t="s">
        <v>18</v>
      </c>
      <c r="H79" t="s">
        <v>18</v>
      </c>
      <c r="I79" t="s">
        <v>19</v>
      </c>
      <c r="J79" t="s">
        <v>10571</v>
      </c>
      <c r="K79" t="s">
        <v>3415</v>
      </c>
      <c r="L79" t="s">
        <v>2364</v>
      </c>
      <c r="M79" t="s">
        <v>3</v>
      </c>
      <c r="N79" t="s">
        <v>8</v>
      </c>
      <c r="O79">
        <v>2.179728812672653E-5</v>
      </c>
      <c r="P79" t="str">
        <f t="shared" si="1"/>
        <v>15</v>
      </c>
    </row>
    <row r="80" spans="1:16" x14ac:dyDescent="0.25">
      <c r="A80" s="1">
        <v>78</v>
      </c>
      <c r="B80" t="s">
        <v>9715</v>
      </c>
      <c r="C80" t="s">
        <v>10182</v>
      </c>
      <c r="D80" t="s">
        <v>32</v>
      </c>
      <c r="E80" t="s">
        <v>16</v>
      </c>
      <c r="F80" t="s">
        <v>10571</v>
      </c>
      <c r="G80" t="s">
        <v>18</v>
      </c>
      <c r="H80" t="s">
        <v>18</v>
      </c>
      <c r="I80" t="s">
        <v>19</v>
      </c>
      <c r="J80" t="s">
        <v>10571</v>
      </c>
      <c r="K80" t="s">
        <v>3447</v>
      </c>
      <c r="L80" t="s">
        <v>3649</v>
      </c>
      <c r="M80" t="s">
        <v>3</v>
      </c>
      <c r="N80" t="s">
        <v>8</v>
      </c>
      <c r="O80">
        <v>2.0344135584944761E-5</v>
      </c>
      <c r="P80" t="str">
        <f t="shared" si="1"/>
        <v>14</v>
      </c>
    </row>
    <row r="81" spans="1:16" x14ac:dyDescent="0.25">
      <c r="A81" s="1">
        <v>79</v>
      </c>
      <c r="B81" t="s">
        <v>9716</v>
      </c>
      <c r="C81" s="28" t="s">
        <v>10183</v>
      </c>
      <c r="D81" t="s">
        <v>181</v>
      </c>
      <c r="E81" t="s">
        <v>16</v>
      </c>
      <c r="F81" t="s">
        <v>10571</v>
      </c>
      <c r="G81" t="s">
        <v>18</v>
      </c>
      <c r="H81" t="s">
        <v>18</v>
      </c>
      <c r="I81" t="s">
        <v>19</v>
      </c>
      <c r="J81" t="s">
        <v>10571</v>
      </c>
      <c r="K81" t="s">
        <v>667</v>
      </c>
      <c r="L81" t="s">
        <v>203</v>
      </c>
      <c r="M81" t="s">
        <v>3</v>
      </c>
      <c r="N81" t="s">
        <v>8</v>
      </c>
      <c r="O81">
        <v>2.0344135584944761E-5</v>
      </c>
      <c r="P81" t="str">
        <f t="shared" si="1"/>
        <v>14</v>
      </c>
    </row>
    <row r="82" spans="1:16" x14ac:dyDescent="0.25">
      <c r="A82" s="1">
        <v>80</v>
      </c>
      <c r="B82" t="s">
        <v>9717</v>
      </c>
      <c r="C82" s="28" t="s">
        <v>10184</v>
      </c>
      <c r="D82" t="s">
        <v>181</v>
      </c>
      <c r="E82" t="s">
        <v>16</v>
      </c>
      <c r="F82" t="s">
        <v>10571</v>
      </c>
      <c r="G82" t="s">
        <v>18</v>
      </c>
      <c r="H82" t="s">
        <v>18</v>
      </c>
      <c r="I82" t="s">
        <v>19</v>
      </c>
      <c r="J82" t="s">
        <v>10571</v>
      </c>
      <c r="K82" t="s">
        <v>364</v>
      </c>
      <c r="L82" t="s">
        <v>832</v>
      </c>
      <c r="M82" t="s">
        <v>3</v>
      </c>
      <c r="N82" t="s">
        <v>8</v>
      </c>
      <c r="O82">
        <v>2.0344135584944761E-5</v>
      </c>
      <c r="P82" t="str">
        <f t="shared" si="1"/>
        <v>14</v>
      </c>
    </row>
    <row r="83" spans="1:16" x14ac:dyDescent="0.25">
      <c r="A83" s="1">
        <v>81</v>
      </c>
      <c r="B83" t="s">
        <v>9718</v>
      </c>
      <c r="C83" t="s">
        <v>10185</v>
      </c>
      <c r="D83" t="s">
        <v>15</v>
      </c>
      <c r="E83" t="s">
        <v>16</v>
      </c>
      <c r="F83" t="s">
        <v>10571</v>
      </c>
      <c r="G83" t="s">
        <v>18</v>
      </c>
      <c r="H83" t="s">
        <v>18</v>
      </c>
      <c r="I83" t="s">
        <v>19</v>
      </c>
      <c r="J83" t="s">
        <v>10571</v>
      </c>
      <c r="K83" t="s">
        <v>3453</v>
      </c>
      <c r="L83" t="s">
        <v>5138</v>
      </c>
      <c r="M83" t="s">
        <v>3</v>
      </c>
      <c r="N83" t="s">
        <v>8</v>
      </c>
      <c r="O83">
        <v>2.0344135584944761E-5</v>
      </c>
      <c r="P83" t="str">
        <f t="shared" si="1"/>
        <v>14</v>
      </c>
    </row>
    <row r="84" spans="1:16" x14ac:dyDescent="0.25">
      <c r="A84" s="1">
        <v>82</v>
      </c>
      <c r="B84" t="s">
        <v>9719</v>
      </c>
      <c r="C84" s="21" t="s">
        <v>10186</v>
      </c>
      <c r="D84" t="s">
        <v>124</v>
      </c>
      <c r="E84" t="s">
        <v>16</v>
      </c>
      <c r="F84" t="s">
        <v>10571</v>
      </c>
      <c r="G84" t="s">
        <v>18</v>
      </c>
      <c r="H84" t="s">
        <v>18</v>
      </c>
      <c r="I84" t="s">
        <v>19</v>
      </c>
      <c r="J84" t="s">
        <v>10571</v>
      </c>
      <c r="K84" t="s">
        <v>1263</v>
      </c>
      <c r="L84" t="s">
        <v>2484</v>
      </c>
      <c r="M84" t="s">
        <v>3</v>
      </c>
      <c r="N84" t="s">
        <v>8</v>
      </c>
      <c r="O84">
        <v>1.8890983043162989E-5</v>
      </c>
      <c r="P84" t="str">
        <f t="shared" si="1"/>
        <v>13</v>
      </c>
    </row>
    <row r="85" spans="1:16" x14ac:dyDescent="0.25">
      <c r="A85" s="1">
        <v>83</v>
      </c>
      <c r="B85" t="s">
        <v>9720</v>
      </c>
      <c r="C85" t="s">
        <v>10187</v>
      </c>
      <c r="D85" t="s">
        <v>32</v>
      </c>
      <c r="E85" t="s">
        <v>16</v>
      </c>
      <c r="F85" t="s">
        <v>10571</v>
      </c>
      <c r="G85" t="s">
        <v>18</v>
      </c>
      <c r="H85" t="s">
        <v>18</v>
      </c>
      <c r="I85" t="s">
        <v>19</v>
      </c>
      <c r="J85" t="s">
        <v>10571</v>
      </c>
      <c r="K85" t="s">
        <v>9466</v>
      </c>
      <c r="L85" t="s">
        <v>8158</v>
      </c>
      <c r="M85" t="s">
        <v>3</v>
      </c>
      <c r="N85" t="s">
        <v>8</v>
      </c>
      <c r="O85">
        <v>1.8890983043162989E-5</v>
      </c>
      <c r="P85" t="str">
        <f t="shared" si="1"/>
        <v>13</v>
      </c>
    </row>
    <row r="86" spans="1:16" x14ac:dyDescent="0.25">
      <c r="A86" s="1">
        <v>84</v>
      </c>
      <c r="B86" t="s">
        <v>9721</v>
      </c>
      <c r="C86" t="s">
        <v>10188</v>
      </c>
      <c r="D86" t="s">
        <v>124</v>
      </c>
      <c r="E86" t="s">
        <v>16</v>
      </c>
      <c r="F86" t="s">
        <v>10571</v>
      </c>
      <c r="G86" t="s">
        <v>18</v>
      </c>
      <c r="H86" t="s">
        <v>18</v>
      </c>
      <c r="I86" t="s">
        <v>19</v>
      </c>
      <c r="J86" t="s">
        <v>10571</v>
      </c>
      <c r="K86" t="s">
        <v>10573</v>
      </c>
      <c r="L86" t="s">
        <v>6664</v>
      </c>
      <c r="M86" t="s">
        <v>3</v>
      </c>
      <c r="N86" t="s">
        <v>8</v>
      </c>
      <c r="O86">
        <v>1.743783050138122E-5</v>
      </c>
      <c r="P86" t="str">
        <f t="shared" si="1"/>
        <v>12</v>
      </c>
    </row>
    <row r="87" spans="1:16" x14ac:dyDescent="0.25">
      <c r="A87" s="1">
        <v>85</v>
      </c>
      <c r="B87" t="s">
        <v>9722</v>
      </c>
      <c r="C87" t="s">
        <v>10189</v>
      </c>
      <c r="D87" t="s">
        <v>124</v>
      </c>
      <c r="E87" t="s">
        <v>16</v>
      </c>
      <c r="F87" t="s">
        <v>10571</v>
      </c>
      <c r="G87" t="s">
        <v>18</v>
      </c>
      <c r="H87" t="s">
        <v>18</v>
      </c>
      <c r="I87" t="s">
        <v>19</v>
      </c>
      <c r="J87" t="s">
        <v>10571</v>
      </c>
      <c r="K87" t="s">
        <v>7969</v>
      </c>
      <c r="L87" t="s">
        <v>3697</v>
      </c>
      <c r="M87" t="s">
        <v>3</v>
      </c>
      <c r="N87" t="s">
        <v>8</v>
      </c>
      <c r="O87">
        <v>1.743783050138122E-5</v>
      </c>
      <c r="P87" t="str">
        <f t="shared" si="1"/>
        <v>12</v>
      </c>
    </row>
    <row r="88" spans="1:16" x14ac:dyDescent="0.25">
      <c r="A88" s="1">
        <v>86</v>
      </c>
      <c r="B88" t="s">
        <v>9723</v>
      </c>
      <c r="C88" t="s">
        <v>10190</v>
      </c>
      <c r="D88" t="s">
        <v>123</v>
      </c>
      <c r="E88" t="s">
        <v>16</v>
      </c>
      <c r="F88" t="s">
        <v>10571</v>
      </c>
      <c r="G88" t="s">
        <v>18</v>
      </c>
      <c r="H88" t="s">
        <v>18</v>
      </c>
      <c r="I88" t="s">
        <v>19</v>
      </c>
      <c r="J88" t="s">
        <v>10571</v>
      </c>
      <c r="K88" t="s">
        <v>3525</v>
      </c>
      <c r="L88" t="s">
        <v>3589</v>
      </c>
      <c r="M88" t="s">
        <v>3</v>
      </c>
      <c r="N88" t="s">
        <v>8</v>
      </c>
      <c r="O88">
        <v>1.743783050138122E-5</v>
      </c>
      <c r="P88" t="str">
        <f t="shared" si="1"/>
        <v>12</v>
      </c>
    </row>
    <row r="89" spans="1:16" x14ac:dyDescent="0.25">
      <c r="A89" s="1">
        <v>87</v>
      </c>
      <c r="B89" t="s">
        <v>9724</v>
      </c>
      <c r="C89" s="16" t="s">
        <v>10191</v>
      </c>
      <c r="D89" t="s">
        <v>31</v>
      </c>
      <c r="E89" t="s">
        <v>16</v>
      </c>
      <c r="F89" t="s">
        <v>10571</v>
      </c>
      <c r="G89" t="s">
        <v>18</v>
      </c>
      <c r="H89" t="s">
        <v>18</v>
      </c>
      <c r="I89" t="s">
        <v>19</v>
      </c>
      <c r="J89" t="s">
        <v>10571</v>
      </c>
      <c r="K89" t="s">
        <v>3689</v>
      </c>
      <c r="L89" t="s">
        <v>732</v>
      </c>
      <c r="M89" t="s">
        <v>3</v>
      </c>
      <c r="N89" t="s">
        <v>8</v>
      </c>
      <c r="O89">
        <v>1.743783050138122E-5</v>
      </c>
      <c r="P89" t="str">
        <f t="shared" si="1"/>
        <v>12</v>
      </c>
    </row>
    <row r="90" spans="1:16" x14ac:dyDescent="0.25">
      <c r="A90" s="1">
        <v>88</v>
      </c>
      <c r="B90" t="s">
        <v>9725</v>
      </c>
      <c r="C90" s="9" t="s">
        <v>10192</v>
      </c>
      <c r="D90" t="s">
        <v>31</v>
      </c>
      <c r="E90" t="s">
        <v>16</v>
      </c>
      <c r="F90" t="s">
        <v>10571</v>
      </c>
      <c r="G90" t="s">
        <v>18</v>
      </c>
      <c r="H90" t="s">
        <v>18</v>
      </c>
      <c r="I90" t="s">
        <v>19</v>
      </c>
      <c r="J90" t="s">
        <v>10571</v>
      </c>
      <c r="K90" t="s">
        <v>2163</v>
      </c>
      <c r="L90" t="s">
        <v>834</v>
      </c>
      <c r="M90" t="s">
        <v>3</v>
      </c>
      <c r="N90" t="s">
        <v>8</v>
      </c>
      <c r="O90">
        <v>1.5984677959599448E-5</v>
      </c>
      <c r="P90" t="str">
        <f t="shared" si="1"/>
        <v>11</v>
      </c>
    </row>
    <row r="91" spans="1:16" x14ac:dyDescent="0.25">
      <c r="A91" s="1">
        <v>89</v>
      </c>
      <c r="B91" t="s">
        <v>9726</v>
      </c>
      <c r="C91" s="9" t="s">
        <v>10193</v>
      </c>
      <c r="D91" t="s">
        <v>31</v>
      </c>
      <c r="E91" t="s">
        <v>16</v>
      </c>
      <c r="F91" t="s">
        <v>10571</v>
      </c>
      <c r="G91" t="s">
        <v>18</v>
      </c>
      <c r="H91" t="s">
        <v>18</v>
      </c>
      <c r="I91" t="s">
        <v>19</v>
      </c>
      <c r="J91" t="s">
        <v>10571</v>
      </c>
      <c r="K91" t="s">
        <v>1257</v>
      </c>
      <c r="L91" t="s">
        <v>746</v>
      </c>
      <c r="M91" t="s">
        <v>3</v>
      </c>
      <c r="N91" t="s">
        <v>8</v>
      </c>
      <c r="O91">
        <v>1.5984677959599448E-5</v>
      </c>
      <c r="P91" t="str">
        <f t="shared" si="1"/>
        <v>11</v>
      </c>
    </row>
    <row r="92" spans="1:16" x14ac:dyDescent="0.25">
      <c r="A92" s="1">
        <v>90</v>
      </c>
      <c r="B92" t="s">
        <v>9727</v>
      </c>
      <c r="C92" s="18" t="s">
        <v>10194</v>
      </c>
      <c r="D92" t="s">
        <v>123</v>
      </c>
      <c r="E92" t="s">
        <v>16</v>
      </c>
      <c r="F92" t="s">
        <v>10571</v>
      </c>
      <c r="G92" t="s">
        <v>18</v>
      </c>
      <c r="H92" t="s">
        <v>18</v>
      </c>
      <c r="I92" t="s">
        <v>19</v>
      </c>
      <c r="J92" t="s">
        <v>10571</v>
      </c>
      <c r="K92" t="s">
        <v>4877</v>
      </c>
      <c r="L92" t="s">
        <v>368</v>
      </c>
      <c r="M92" t="s">
        <v>3</v>
      </c>
      <c r="N92" t="s">
        <v>8</v>
      </c>
      <c r="O92">
        <v>1.5984677959599448E-5</v>
      </c>
      <c r="P92" t="str">
        <f t="shared" si="1"/>
        <v>11</v>
      </c>
    </row>
    <row r="93" spans="1:16" x14ac:dyDescent="0.25">
      <c r="A93" s="1">
        <v>91</v>
      </c>
      <c r="B93" t="s">
        <v>9728</v>
      </c>
      <c r="C93" t="s">
        <v>10195</v>
      </c>
      <c r="D93" t="s">
        <v>642</v>
      </c>
      <c r="E93" t="s">
        <v>16</v>
      </c>
      <c r="F93" t="s">
        <v>10571</v>
      </c>
      <c r="G93" t="s">
        <v>18</v>
      </c>
      <c r="H93" t="s">
        <v>18</v>
      </c>
      <c r="I93" t="s">
        <v>19</v>
      </c>
      <c r="J93" t="s">
        <v>10571</v>
      </c>
      <c r="K93" t="s">
        <v>1375</v>
      </c>
      <c r="L93" t="s">
        <v>8127</v>
      </c>
      <c r="M93" t="s">
        <v>3</v>
      </c>
      <c r="N93" t="s">
        <v>8</v>
      </c>
      <c r="O93">
        <v>1.5984677959599448E-5</v>
      </c>
      <c r="P93" t="str">
        <f t="shared" si="1"/>
        <v>11</v>
      </c>
    </row>
    <row r="94" spans="1:16" x14ac:dyDescent="0.25">
      <c r="A94" s="1">
        <v>92</v>
      </c>
      <c r="B94" t="s">
        <v>9729</v>
      </c>
      <c r="C94" s="43" t="s">
        <v>10196</v>
      </c>
      <c r="D94" t="s">
        <v>644</v>
      </c>
      <c r="E94" t="s">
        <v>16</v>
      </c>
      <c r="F94" t="s">
        <v>10571</v>
      </c>
      <c r="G94" t="s">
        <v>18</v>
      </c>
      <c r="H94" t="s">
        <v>18</v>
      </c>
      <c r="I94" t="s">
        <v>19</v>
      </c>
      <c r="J94" t="s">
        <v>10571</v>
      </c>
      <c r="K94" t="s">
        <v>6421</v>
      </c>
      <c r="L94" t="s">
        <v>5230</v>
      </c>
      <c r="M94" t="s">
        <v>3</v>
      </c>
      <c r="N94" t="s">
        <v>8</v>
      </c>
      <c r="O94">
        <v>1.5984677959599448E-5</v>
      </c>
      <c r="P94" t="str">
        <f t="shared" si="1"/>
        <v>11</v>
      </c>
    </row>
    <row r="95" spans="1:16" x14ac:dyDescent="0.25">
      <c r="A95" s="1">
        <v>93</v>
      </c>
      <c r="B95" t="s">
        <v>9730</v>
      </c>
      <c r="C95" t="s">
        <v>10197</v>
      </c>
      <c r="D95" t="s">
        <v>32</v>
      </c>
      <c r="E95" t="s">
        <v>16</v>
      </c>
      <c r="F95" t="s">
        <v>10571</v>
      </c>
      <c r="G95" t="s">
        <v>18</v>
      </c>
      <c r="H95" t="s">
        <v>18</v>
      </c>
      <c r="I95" t="s">
        <v>19</v>
      </c>
      <c r="J95" t="s">
        <v>10571</v>
      </c>
      <c r="K95" t="s">
        <v>6478</v>
      </c>
      <c r="L95" t="s">
        <v>8128</v>
      </c>
      <c r="M95" t="s">
        <v>3</v>
      </c>
      <c r="N95" t="s">
        <v>8</v>
      </c>
      <c r="O95">
        <v>1.5984677959599448E-5</v>
      </c>
      <c r="P95" t="str">
        <f t="shared" si="1"/>
        <v>11</v>
      </c>
    </row>
    <row r="96" spans="1:16" x14ac:dyDescent="0.25">
      <c r="A96" s="1">
        <v>94</v>
      </c>
      <c r="B96" t="s">
        <v>9731</v>
      </c>
      <c r="C96" s="20" t="s">
        <v>10198</v>
      </c>
      <c r="D96" t="s">
        <v>15</v>
      </c>
      <c r="E96" t="s">
        <v>16</v>
      </c>
      <c r="F96" t="s">
        <v>10571</v>
      </c>
      <c r="G96" t="s">
        <v>18</v>
      </c>
      <c r="H96" t="s">
        <v>18</v>
      </c>
      <c r="I96" t="s">
        <v>19</v>
      </c>
      <c r="J96" t="s">
        <v>10571</v>
      </c>
      <c r="K96" t="s">
        <v>5031</v>
      </c>
      <c r="L96" t="s">
        <v>373</v>
      </c>
      <c r="M96" t="s">
        <v>3</v>
      </c>
      <c r="N96" t="s">
        <v>8</v>
      </c>
      <c r="O96">
        <v>1.5984677959599448E-5</v>
      </c>
      <c r="P96" t="str">
        <f t="shared" si="1"/>
        <v>11</v>
      </c>
    </row>
    <row r="97" spans="1:16" x14ac:dyDescent="0.25">
      <c r="A97" s="1">
        <v>95</v>
      </c>
      <c r="B97" t="s">
        <v>9732</v>
      </c>
      <c r="C97" t="s">
        <v>10199</v>
      </c>
      <c r="D97" t="s">
        <v>15</v>
      </c>
      <c r="E97" t="s">
        <v>16</v>
      </c>
      <c r="F97" t="s">
        <v>10571</v>
      </c>
      <c r="G97" t="s">
        <v>18</v>
      </c>
      <c r="H97" t="s">
        <v>18</v>
      </c>
      <c r="I97" t="s">
        <v>19</v>
      </c>
      <c r="J97" t="s">
        <v>10571</v>
      </c>
      <c r="K97" t="s">
        <v>3353</v>
      </c>
      <c r="L97" t="s">
        <v>775</v>
      </c>
      <c r="M97" t="s">
        <v>3</v>
      </c>
      <c r="N97" t="s">
        <v>8</v>
      </c>
      <c r="O97">
        <v>1.5984677959599448E-5</v>
      </c>
      <c r="P97" t="str">
        <f t="shared" si="1"/>
        <v>11</v>
      </c>
    </row>
    <row r="98" spans="1:16" x14ac:dyDescent="0.25">
      <c r="A98" s="1">
        <v>96</v>
      </c>
      <c r="B98" t="s">
        <v>9733</v>
      </c>
      <c r="C98" s="32" t="s">
        <v>10200</v>
      </c>
      <c r="D98" t="s">
        <v>241</v>
      </c>
      <c r="E98" t="s">
        <v>16</v>
      </c>
      <c r="F98" t="s">
        <v>10571</v>
      </c>
      <c r="G98" t="s">
        <v>18</v>
      </c>
      <c r="H98" t="s">
        <v>18</v>
      </c>
      <c r="I98" t="s">
        <v>19</v>
      </c>
      <c r="J98" t="s">
        <v>10571</v>
      </c>
      <c r="K98" t="s">
        <v>3410</v>
      </c>
      <c r="L98" t="s">
        <v>1412</v>
      </c>
      <c r="M98" t="s">
        <v>3</v>
      </c>
      <c r="N98" t="s">
        <v>8</v>
      </c>
      <c r="O98">
        <v>1.453152541781768E-5</v>
      </c>
      <c r="P98" t="str">
        <f t="shared" si="1"/>
        <v>10</v>
      </c>
    </row>
    <row r="99" spans="1:16" x14ac:dyDescent="0.25">
      <c r="A99" s="1">
        <v>97</v>
      </c>
      <c r="B99" t="s">
        <v>9734</v>
      </c>
      <c r="C99" t="s">
        <v>10201</v>
      </c>
      <c r="D99" t="s">
        <v>15</v>
      </c>
      <c r="E99" t="s">
        <v>16</v>
      </c>
      <c r="F99" t="s">
        <v>10571</v>
      </c>
      <c r="G99" t="s">
        <v>18</v>
      </c>
      <c r="H99" t="s">
        <v>18</v>
      </c>
      <c r="I99" t="s">
        <v>19</v>
      </c>
      <c r="J99" t="s">
        <v>10571</v>
      </c>
      <c r="K99" t="s">
        <v>4894</v>
      </c>
      <c r="L99" t="s">
        <v>5143</v>
      </c>
      <c r="M99" t="s">
        <v>3</v>
      </c>
      <c r="N99" t="s">
        <v>8</v>
      </c>
      <c r="O99">
        <v>1.453152541781768E-5</v>
      </c>
      <c r="P99" t="str">
        <f t="shared" si="1"/>
        <v>10</v>
      </c>
    </row>
    <row r="100" spans="1:16" x14ac:dyDescent="0.25">
      <c r="A100" s="1">
        <v>98</v>
      </c>
      <c r="B100" t="s">
        <v>9735</v>
      </c>
      <c r="C100" t="s">
        <v>10202</v>
      </c>
      <c r="D100" t="s">
        <v>123</v>
      </c>
      <c r="E100" t="s">
        <v>16</v>
      </c>
      <c r="F100" t="s">
        <v>10571</v>
      </c>
      <c r="G100" t="s">
        <v>18</v>
      </c>
      <c r="H100" t="s">
        <v>18</v>
      </c>
      <c r="I100" t="s">
        <v>19</v>
      </c>
      <c r="J100" t="s">
        <v>10571</v>
      </c>
      <c r="K100" t="s">
        <v>3355</v>
      </c>
      <c r="L100" t="s">
        <v>5059</v>
      </c>
      <c r="M100" t="s">
        <v>3</v>
      </c>
      <c r="N100" t="s">
        <v>8</v>
      </c>
      <c r="O100">
        <v>1.453152541781768E-5</v>
      </c>
      <c r="P100" t="str">
        <f t="shared" si="1"/>
        <v>10</v>
      </c>
    </row>
    <row r="101" spans="1:16" x14ac:dyDescent="0.25">
      <c r="A101" s="1">
        <v>99</v>
      </c>
      <c r="B101" t="s">
        <v>9736</v>
      </c>
      <c r="C101" t="s">
        <v>10203</v>
      </c>
      <c r="D101" t="s">
        <v>14</v>
      </c>
      <c r="E101" t="s">
        <v>16</v>
      </c>
      <c r="F101" t="s">
        <v>10571</v>
      </c>
      <c r="G101" t="s">
        <v>18</v>
      </c>
      <c r="H101" t="s">
        <v>18</v>
      </c>
      <c r="I101" t="s">
        <v>19</v>
      </c>
      <c r="J101" t="s">
        <v>10571</v>
      </c>
      <c r="K101" t="s">
        <v>3395</v>
      </c>
      <c r="L101" t="s">
        <v>8144</v>
      </c>
      <c r="M101" t="s">
        <v>3</v>
      </c>
      <c r="N101" t="s">
        <v>8</v>
      </c>
      <c r="O101">
        <v>1.453152541781768E-5</v>
      </c>
      <c r="P101" t="str">
        <f t="shared" si="1"/>
        <v>10</v>
      </c>
    </row>
    <row r="102" spans="1:16" x14ac:dyDescent="0.25">
      <c r="A102" s="1">
        <v>100</v>
      </c>
      <c r="B102" t="s">
        <v>9737</v>
      </c>
      <c r="C102" t="s">
        <v>10204</v>
      </c>
      <c r="D102" t="s">
        <v>31</v>
      </c>
      <c r="E102" t="s">
        <v>16</v>
      </c>
      <c r="F102" t="s">
        <v>10571</v>
      </c>
      <c r="G102" t="s">
        <v>18</v>
      </c>
      <c r="H102" t="s">
        <v>18</v>
      </c>
      <c r="I102" t="s">
        <v>19</v>
      </c>
      <c r="J102" t="s">
        <v>10571</v>
      </c>
      <c r="K102" t="s">
        <v>1330</v>
      </c>
      <c r="L102" t="s">
        <v>2452</v>
      </c>
      <c r="M102" t="s">
        <v>3</v>
      </c>
      <c r="N102" t="s">
        <v>8</v>
      </c>
      <c r="O102">
        <v>1.453152541781768E-5</v>
      </c>
      <c r="P102" t="str">
        <f t="shared" si="1"/>
        <v>10</v>
      </c>
    </row>
    <row r="103" spans="1:16" x14ac:dyDescent="0.25">
      <c r="A103" s="1">
        <v>101</v>
      </c>
      <c r="B103" t="s">
        <v>9738</v>
      </c>
      <c r="C103" s="32" t="s">
        <v>10205</v>
      </c>
      <c r="D103" t="s">
        <v>241</v>
      </c>
      <c r="E103" t="s">
        <v>16</v>
      </c>
      <c r="F103" t="s">
        <v>10571</v>
      </c>
      <c r="G103" t="s">
        <v>18</v>
      </c>
      <c r="H103" t="s">
        <v>18</v>
      </c>
      <c r="I103" t="s">
        <v>19</v>
      </c>
      <c r="J103" t="s">
        <v>10571</v>
      </c>
      <c r="K103" t="s">
        <v>6502</v>
      </c>
      <c r="L103" t="s">
        <v>1520</v>
      </c>
      <c r="M103" t="s">
        <v>3</v>
      </c>
      <c r="N103" t="s">
        <v>8</v>
      </c>
      <c r="O103">
        <v>1.453152541781768E-5</v>
      </c>
      <c r="P103" t="str">
        <f t="shared" si="1"/>
        <v>10</v>
      </c>
    </row>
    <row r="104" spans="1:16" x14ac:dyDescent="0.25">
      <c r="A104" s="1">
        <v>102</v>
      </c>
      <c r="B104" t="s">
        <v>9739</v>
      </c>
      <c r="C104" t="s">
        <v>10206</v>
      </c>
      <c r="D104" t="s">
        <v>241</v>
      </c>
      <c r="E104" t="s">
        <v>16</v>
      </c>
      <c r="F104" t="s">
        <v>10571</v>
      </c>
      <c r="G104" t="s">
        <v>18</v>
      </c>
      <c r="H104" t="s">
        <v>18</v>
      </c>
      <c r="I104" t="s">
        <v>19</v>
      </c>
      <c r="J104" t="s">
        <v>10571</v>
      </c>
      <c r="K104" t="s">
        <v>4942</v>
      </c>
      <c r="L104" t="s">
        <v>10655</v>
      </c>
      <c r="M104" t="s">
        <v>3</v>
      </c>
      <c r="N104" t="s">
        <v>8</v>
      </c>
      <c r="O104">
        <v>1.453152541781768E-5</v>
      </c>
      <c r="P104" t="str">
        <f t="shared" si="1"/>
        <v>10</v>
      </c>
    </row>
    <row r="105" spans="1:16" x14ac:dyDescent="0.25">
      <c r="A105" s="1">
        <v>103</v>
      </c>
      <c r="B105" t="s">
        <v>9740</v>
      </c>
      <c r="C105" s="21" t="s">
        <v>10207</v>
      </c>
      <c r="D105" t="s">
        <v>124</v>
      </c>
      <c r="E105" t="s">
        <v>16</v>
      </c>
      <c r="F105" t="s">
        <v>10571</v>
      </c>
      <c r="G105" t="s">
        <v>18</v>
      </c>
      <c r="H105" t="s">
        <v>18</v>
      </c>
      <c r="I105" t="s">
        <v>19</v>
      </c>
      <c r="J105" t="s">
        <v>10571</v>
      </c>
      <c r="K105" t="s">
        <v>2228</v>
      </c>
      <c r="L105" t="s">
        <v>6762</v>
      </c>
      <c r="M105" t="s">
        <v>3</v>
      </c>
      <c r="N105" t="s">
        <v>8</v>
      </c>
      <c r="O105">
        <v>1.307837287603592E-5</v>
      </c>
      <c r="P105" t="str">
        <f t="shared" si="1"/>
        <v>9</v>
      </c>
    </row>
    <row r="106" spans="1:16" x14ac:dyDescent="0.25">
      <c r="A106" s="1">
        <v>104</v>
      </c>
      <c r="B106" t="s">
        <v>9741</v>
      </c>
      <c r="C106" s="28" t="s">
        <v>10208</v>
      </c>
      <c r="D106" t="s">
        <v>181</v>
      </c>
      <c r="E106" t="s">
        <v>16</v>
      </c>
      <c r="F106" t="s">
        <v>10571</v>
      </c>
      <c r="G106" t="s">
        <v>18</v>
      </c>
      <c r="H106" t="s">
        <v>18</v>
      </c>
      <c r="I106" t="s">
        <v>19</v>
      </c>
      <c r="J106" t="s">
        <v>10571</v>
      </c>
      <c r="K106" t="s">
        <v>652</v>
      </c>
      <c r="L106" t="s">
        <v>8146</v>
      </c>
      <c r="M106" t="s">
        <v>3</v>
      </c>
      <c r="N106" t="s">
        <v>8</v>
      </c>
      <c r="O106">
        <v>1.307837287603592E-5</v>
      </c>
      <c r="P106" t="str">
        <f t="shared" si="1"/>
        <v>9</v>
      </c>
    </row>
    <row r="107" spans="1:16" x14ac:dyDescent="0.25">
      <c r="A107" s="1">
        <v>105</v>
      </c>
      <c r="B107" t="s">
        <v>9742</v>
      </c>
      <c r="C107" s="35" t="s">
        <v>10209</v>
      </c>
      <c r="D107" t="s">
        <v>30</v>
      </c>
      <c r="E107" t="s">
        <v>16</v>
      </c>
      <c r="F107" t="s">
        <v>10571</v>
      </c>
      <c r="G107" t="s">
        <v>18</v>
      </c>
      <c r="H107" t="s">
        <v>18</v>
      </c>
      <c r="I107" t="s">
        <v>19</v>
      </c>
      <c r="J107" t="s">
        <v>10571</v>
      </c>
      <c r="K107" t="s">
        <v>1361</v>
      </c>
      <c r="L107" t="s">
        <v>2423</v>
      </c>
      <c r="M107" t="s">
        <v>3</v>
      </c>
      <c r="N107" t="s">
        <v>8</v>
      </c>
      <c r="O107">
        <v>1.307837287603592E-5</v>
      </c>
      <c r="P107" t="str">
        <f t="shared" si="1"/>
        <v>9</v>
      </c>
    </row>
    <row r="108" spans="1:16" x14ac:dyDescent="0.25">
      <c r="A108" s="1">
        <v>106</v>
      </c>
      <c r="B108" t="s">
        <v>9743</v>
      </c>
      <c r="C108" s="7" t="s">
        <v>10210</v>
      </c>
      <c r="D108" t="s">
        <v>31</v>
      </c>
      <c r="E108" t="s">
        <v>16</v>
      </c>
      <c r="F108" t="s">
        <v>10571</v>
      </c>
      <c r="G108" t="s">
        <v>18</v>
      </c>
      <c r="H108" t="s">
        <v>18</v>
      </c>
      <c r="I108" t="s">
        <v>19</v>
      </c>
      <c r="J108" t="s">
        <v>10571</v>
      </c>
      <c r="K108" t="s">
        <v>3348</v>
      </c>
      <c r="L108" t="s">
        <v>383</v>
      </c>
      <c r="M108" t="s">
        <v>3</v>
      </c>
      <c r="N108" t="s">
        <v>8</v>
      </c>
      <c r="O108">
        <v>1.307837287603592E-5</v>
      </c>
      <c r="P108" t="str">
        <f t="shared" si="1"/>
        <v>9</v>
      </c>
    </row>
    <row r="109" spans="1:16" x14ac:dyDescent="0.25">
      <c r="A109" s="1">
        <v>107</v>
      </c>
      <c r="B109" t="s">
        <v>9744</v>
      </c>
      <c r="C109" t="s">
        <v>10211</v>
      </c>
      <c r="D109" t="s">
        <v>340</v>
      </c>
      <c r="E109" t="s">
        <v>16</v>
      </c>
      <c r="F109" t="s">
        <v>10571</v>
      </c>
      <c r="G109" t="s">
        <v>18</v>
      </c>
      <c r="H109" t="s">
        <v>18</v>
      </c>
      <c r="I109" t="s">
        <v>19</v>
      </c>
      <c r="J109" t="s">
        <v>10571</v>
      </c>
      <c r="K109" t="s">
        <v>4898</v>
      </c>
      <c r="L109" t="s">
        <v>3765</v>
      </c>
      <c r="M109" t="s">
        <v>3</v>
      </c>
      <c r="N109" t="s">
        <v>8</v>
      </c>
      <c r="O109">
        <v>1.307837287603592E-5</v>
      </c>
      <c r="P109" t="str">
        <f t="shared" si="1"/>
        <v>9</v>
      </c>
    </row>
    <row r="110" spans="1:16" x14ac:dyDescent="0.25">
      <c r="A110" s="1">
        <v>108</v>
      </c>
      <c r="B110" t="s">
        <v>9745</v>
      </c>
      <c r="C110" s="32" t="s">
        <v>10212</v>
      </c>
      <c r="D110" t="s">
        <v>241</v>
      </c>
      <c r="E110" t="s">
        <v>16</v>
      </c>
      <c r="F110" t="s">
        <v>10571</v>
      </c>
      <c r="G110" t="s">
        <v>18</v>
      </c>
      <c r="H110" t="s">
        <v>18</v>
      </c>
      <c r="I110" t="s">
        <v>19</v>
      </c>
      <c r="J110" t="s">
        <v>10571</v>
      </c>
      <c r="K110" t="s">
        <v>1278</v>
      </c>
      <c r="L110" t="s">
        <v>2420</v>
      </c>
      <c r="M110" t="s">
        <v>3</v>
      </c>
      <c r="N110" t="s">
        <v>8</v>
      </c>
      <c r="O110">
        <v>1.307837287603592E-5</v>
      </c>
      <c r="P110" t="str">
        <f t="shared" si="1"/>
        <v>9</v>
      </c>
    </row>
    <row r="111" spans="1:16" x14ac:dyDescent="0.25">
      <c r="A111" s="1">
        <v>109</v>
      </c>
      <c r="B111" t="s">
        <v>9746</v>
      </c>
      <c r="C111" t="s">
        <v>10213</v>
      </c>
      <c r="D111" t="s">
        <v>15</v>
      </c>
      <c r="E111" t="s">
        <v>16</v>
      </c>
      <c r="F111" t="s">
        <v>10571</v>
      </c>
      <c r="G111" t="s">
        <v>18</v>
      </c>
      <c r="H111" t="s">
        <v>18</v>
      </c>
      <c r="I111" t="s">
        <v>19</v>
      </c>
      <c r="J111" t="s">
        <v>10571</v>
      </c>
      <c r="K111" t="s">
        <v>7964</v>
      </c>
      <c r="L111" t="s">
        <v>10656</v>
      </c>
      <c r="M111" t="s">
        <v>3</v>
      </c>
      <c r="N111" t="s">
        <v>8</v>
      </c>
      <c r="O111">
        <v>1.307837287603592E-5</v>
      </c>
      <c r="P111" t="str">
        <f t="shared" si="1"/>
        <v>9</v>
      </c>
    </row>
    <row r="112" spans="1:16" x14ac:dyDescent="0.25">
      <c r="A112" s="1">
        <v>110</v>
      </c>
      <c r="B112" t="s">
        <v>9747</v>
      </c>
      <c r="C112" t="s">
        <v>10214</v>
      </c>
      <c r="D112" t="s">
        <v>15</v>
      </c>
      <c r="E112" t="s">
        <v>16</v>
      </c>
      <c r="F112" t="s">
        <v>10571</v>
      </c>
      <c r="G112" t="s">
        <v>18</v>
      </c>
      <c r="H112" t="s">
        <v>18</v>
      </c>
      <c r="I112" t="s">
        <v>19</v>
      </c>
      <c r="J112" t="s">
        <v>10571</v>
      </c>
      <c r="K112" t="s">
        <v>2209</v>
      </c>
      <c r="L112" t="s">
        <v>5097</v>
      </c>
      <c r="M112" t="s">
        <v>3</v>
      </c>
      <c r="N112" t="s">
        <v>8</v>
      </c>
      <c r="O112">
        <v>1.307837287603592E-5</v>
      </c>
      <c r="P112" t="str">
        <f t="shared" si="1"/>
        <v>9</v>
      </c>
    </row>
    <row r="113" spans="1:16" x14ac:dyDescent="0.25">
      <c r="A113" s="1">
        <v>111</v>
      </c>
      <c r="B113" t="s">
        <v>9748</v>
      </c>
      <c r="C113" t="s">
        <v>10215</v>
      </c>
      <c r="D113" t="s">
        <v>180</v>
      </c>
      <c r="E113" t="s">
        <v>16</v>
      </c>
      <c r="F113" t="s">
        <v>10571</v>
      </c>
      <c r="G113" t="s">
        <v>18</v>
      </c>
      <c r="H113" t="s">
        <v>18</v>
      </c>
      <c r="I113" t="s">
        <v>19</v>
      </c>
      <c r="J113" t="s">
        <v>10571</v>
      </c>
      <c r="K113" t="s">
        <v>1391</v>
      </c>
      <c r="L113" t="s">
        <v>6658</v>
      </c>
      <c r="M113" t="s">
        <v>3</v>
      </c>
      <c r="N113" t="s">
        <v>8</v>
      </c>
      <c r="O113">
        <v>1.1625220334254149E-5</v>
      </c>
      <c r="P113" t="str">
        <f t="shared" si="1"/>
        <v>8</v>
      </c>
    </row>
    <row r="114" spans="1:16" x14ac:dyDescent="0.25">
      <c r="A114" s="1">
        <v>112</v>
      </c>
      <c r="B114" t="s">
        <v>9749</v>
      </c>
      <c r="C114" s="35" t="s">
        <v>10216</v>
      </c>
      <c r="D114" t="s">
        <v>30</v>
      </c>
      <c r="E114" t="s">
        <v>16</v>
      </c>
      <c r="F114" t="s">
        <v>10571</v>
      </c>
      <c r="G114" t="s">
        <v>18</v>
      </c>
      <c r="H114" t="s">
        <v>18</v>
      </c>
      <c r="I114" t="s">
        <v>19</v>
      </c>
      <c r="J114" t="s">
        <v>10571</v>
      </c>
      <c r="K114" t="s">
        <v>1302</v>
      </c>
      <c r="L114" t="s">
        <v>5192</v>
      </c>
      <c r="M114" t="s">
        <v>3</v>
      </c>
      <c r="N114" t="s">
        <v>8</v>
      </c>
      <c r="O114">
        <v>1.1625220334254149E-5</v>
      </c>
      <c r="P114" t="str">
        <f t="shared" si="1"/>
        <v>8</v>
      </c>
    </row>
    <row r="115" spans="1:16" x14ac:dyDescent="0.25">
      <c r="A115" s="1">
        <v>113</v>
      </c>
      <c r="B115" t="s">
        <v>9750</v>
      </c>
      <c r="C115" t="s">
        <v>10217</v>
      </c>
      <c r="D115" t="s">
        <v>15</v>
      </c>
      <c r="E115" t="s">
        <v>16</v>
      </c>
      <c r="F115" t="s">
        <v>10571</v>
      </c>
      <c r="G115" t="s">
        <v>18</v>
      </c>
      <c r="H115" t="s">
        <v>18</v>
      </c>
      <c r="I115" t="s">
        <v>19</v>
      </c>
      <c r="J115" t="s">
        <v>10571</v>
      </c>
      <c r="K115" t="s">
        <v>2153</v>
      </c>
      <c r="L115" t="s">
        <v>784</v>
      </c>
      <c r="M115" t="s">
        <v>3</v>
      </c>
      <c r="N115" t="s">
        <v>8</v>
      </c>
      <c r="O115">
        <v>1.1625220334254149E-5</v>
      </c>
      <c r="P115" t="str">
        <f t="shared" si="1"/>
        <v>8</v>
      </c>
    </row>
    <row r="116" spans="1:16" x14ac:dyDescent="0.25">
      <c r="A116" s="1">
        <v>114</v>
      </c>
      <c r="B116" t="s">
        <v>9751</v>
      </c>
      <c r="C116" t="s">
        <v>10218</v>
      </c>
      <c r="D116" t="s">
        <v>180</v>
      </c>
      <c r="E116" t="s">
        <v>16</v>
      </c>
      <c r="F116" t="s">
        <v>10571</v>
      </c>
      <c r="G116" t="s">
        <v>18</v>
      </c>
      <c r="H116" t="s">
        <v>18</v>
      </c>
      <c r="I116" t="s">
        <v>19</v>
      </c>
      <c r="J116" t="s">
        <v>10571</v>
      </c>
      <c r="K116" t="s">
        <v>3349</v>
      </c>
      <c r="L116" t="s">
        <v>6699</v>
      </c>
      <c r="M116" t="s">
        <v>3</v>
      </c>
      <c r="N116" t="s">
        <v>8</v>
      </c>
      <c r="O116">
        <v>1.1625220334254149E-5</v>
      </c>
      <c r="P116" t="str">
        <f t="shared" si="1"/>
        <v>8</v>
      </c>
    </row>
    <row r="117" spans="1:16" x14ac:dyDescent="0.25">
      <c r="A117" s="1">
        <v>115</v>
      </c>
      <c r="B117" t="s">
        <v>9752</v>
      </c>
      <c r="C117" s="16" t="s">
        <v>10219</v>
      </c>
      <c r="D117" t="s">
        <v>31</v>
      </c>
      <c r="E117" t="s">
        <v>16</v>
      </c>
      <c r="F117" t="s">
        <v>10571</v>
      </c>
      <c r="G117" t="s">
        <v>18</v>
      </c>
      <c r="H117" t="s">
        <v>18</v>
      </c>
      <c r="I117" t="s">
        <v>19</v>
      </c>
      <c r="J117" t="s">
        <v>10571</v>
      </c>
      <c r="K117" t="s">
        <v>2417</v>
      </c>
      <c r="L117" t="s">
        <v>91</v>
      </c>
      <c r="M117" t="s">
        <v>3</v>
      </c>
      <c r="N117" t="s">
        <v>8</v>
      </c>
      <c r="O117">
        <v>1.1625220334254149E-5</v>
      </c>
      <c r="P117" t="str">
        <f t="shared" si="1"/>
        <v>8</v>
      </c>
    </row>
    <row r="118" spans="1:16" x14ac:dyDescent="0.25">
      <c r="A118" s="1">
        <v>116</v>
      </c>
      <c r="B118" t="s">
        <v>9753</v>
      </c>
      <c r="C118" t="s">
        <v>10220</v>
      </c>
      <c r="D118" t="s">
        <v>641</v>
      </c>
      <c r="E118" t="s">
        <v>16</v>
      </c>
      <c r="F118" t="s">
        <v>10571</v>
      </c>
      <c r="G118" t="s">
        <v>18</v>
      </c>
      <c r="H118" t="s">
        <v>18</v>
      </c>
      <c r="I118" t="s">
        <v>19</v>
      </c>
      <c r="J118" t="s">
        <v>10571</v>
      </c>
      <c r="K118" t="s">
        <v>3433</v>
      </c>
      <c r="L118" t="s">
        <v>5066</v>
      </c>
      <c r="M118" t="s">
        <v>3</v>
      </c>
      <c r="N118" t="s">
        <v>8</v>
      </c>
      <c r="O118">
        <v>1.1625220334254149E-5</v>
      </c>
      <c r="P118" t="str">
        <f t="shared" si="1"/>
        <v>8</v>
      </c>
    </row>
    <row r="119" spans="1:16" x14ac:dyDescent="0.25">
      <c r="A119" s="1">
        <v>117</v>
      </c>
      <c r="B119" t="s">
        <v>9754</v>
      </c>
      <c r="C119" t="s">
        <v>10221</v>
      </c>
      <c r="D119" t="s">
        <v>123</v>
      </c>
      <c r="E119" t="s">
        <v>16</v>
      </c>
      <c r="F119" t="s">
        <v>10571</v>
      </c>
      <c r="G119" t="s">
        <v>18</v>
      </c>
      <c r="H119" t="s">
        <v>18</v>
      </c>
      <c r="I119" t="s">
        <v>19</v>
      </c>
      <c r="J119" t="s">
        <v>10571</v>
      </c>
      <c r="K119" t="s">
        <v>4892</v>
      </c>
      <c r="L119" t="s">
        <v>1465</v>
      </c>
      <c r="M119" t="s">
        <v>3</v>
      </c>
      <c r="N119" t="s">
        <v>8</v>
      </c>
      <c r="O119">
        <v>1.1625220334254149E-5</v>
      </c>
      <c r="P119" t="str">
        <f t="shared" si="1"/>
        <v>8</v>
      </c>
    </row>
    <row r="120" spans="1:16" x14ac:dyDescent="0.25">
      <c r="A120" s="1">
        <v>118</v>
      </c>
      <c r="B120" t="s">
        <v>9755</v>
      </c>
      <c r="C120" t="s">
        <v>10222</v>
      </c>
      <c r="D120" t="s">
        <v>181</v>
      </c>
      <c r="E120" t="s">
        <v>16</v>
      </c>
      <c r="F120" t="s">
        <v>10571</v>
      </c>
      <c r="G120" t="s">
        <v>18</v>
      </c>
      <c r="H120" t="s">
        <v>18</v>
      </c>
      <c r="I120" t="s">
        <v>19</v>
      </c>
      <c r="J120" t="s">
        <v>10571</v>
      </c>
      <c r="K120" t="s">
        <v>7965</v>
      </c>
      <c r="L120" t="s">
        <v>1492</v>
      </c>
      <c r="M120" t="s">
        <v>3</v>
      </c>
      <c r="N120" t="s">
        <v>8</v>
      </c>
      <c r="O120">
        <v>1.1625220334254149E-5</v>
      </c>
      <c r="P120" t="str">
        <f t="shared" si="1"/>
        <v>8</v>
      </c>
    </row>
    <row r="121" spans="1:16" x14ac:dyDescent="0.25">
      <c r="A121" s="1">
        <v>119</v>
      </c>
      <c r="B121" t="s">
        <v>9756</v>
      </c>
      <c r="C121" s="17" t="s">
        <v>10223</v>
      </c>
      <c r="D121" t="s">
        <v>122</v>
      </c>
      <c r="E121" t="s">
        <v>16</v>
      </c>
      <c r="F121" t="s">
        <v>10571</v>
      </c>
      <c r="G121" t="s">
        <v>18</v>
      </c>
      <c r="H121" t="s">
        <v>18</v>
      </c>
      <c r="I121" t="s">
        <v>19</v>
      </c>
      <c r="J121" t="s">
        <v>10571</v>
      </c>
      <c r="K121" t="s">
        <v>3561</v>
      </c>
      <c r="L121" t="s">
        <v>10657</v>
      </c>
      <c r="M121" t="s">
        <v>3</v>
      </c>
      <c r="N121" t="s">
        <v>8</v>
      </c>
      <c r="O121">
        <v>1.0172067792472381E-5</v>
      </c>
      <c r="P121" t="str">
        <f t="shared" si="1"/>
        <v>7</v>
      </c>
    </row>
    <row r="122" spans="1:16" x14ac:dyDescent="0.25">
      <c r="A122" s="1">
        <v>120</v>
      </c>
      <c r="B122" t="s">
        <v>9757</v>
      </c>
      <c r="C122" t="s">
        <v>10224</v>
      </c>
      <c r="D122" t="s">
        <v>15</v>
      </c>
      <c r="E122" t="s">
        <v>16</v>
      </c>
      <c r="F122" t="s">
        <v>10571</v>
      </c>
      <c r="G122" t="s">
        <v>18</v>
      </c>
      <c r="H122" t="s">
        <v>18</v>
      </c>
      <c r="I122" t="s">
        <v>19</v>
      </c>
      <c r="J122" t="s">
        <v>10571</v>
      </c>
      <c r="K122" t="s">
        <v>6503</v>
      </c>
      <c r="L122" t="s">
        <v>10658</v>
      </c>
      <c r="M122" t="s">
        <v>3</v>
      </c>
      <c r="N122" t="s">
        <v>8</v>
      </c>
      <c r="O122">
        <v>1.0172067792472381E-5</v>
      </c>
      <c r="P122" t="str">
        <f t="shared" si="1"/>
        <v>7</v>
      </c>
    </row>
    <row r="123" spans="1:16" x14ac:dyDescent="0.25">
      <c r="A123" s="1">
        <v>121</v>
      </c>
      <c r="B123" t="s">
        <v>9758</v>
      </c>
      <c r="C123" t="s">
        <v>10225</v>
      </c>
      <c r="D123" t="s">
        <v>15</v>
      </c>
      <c r="E123" t="s">
        <v>16</v>
      </c>
      <c r="F123" t="s">
        <v>10571</v>
      </c>
      <c r="G123" t="s">
        <v>18</v>
      </c>
      <c r="H123" t="s">
        <v>18</v>
      </c>
      <c r="I123" t="s">
        <v>19</v>
      </c>
      <c r="J123" t="s">
        <v>10571</v>
      </c>
      <c r="K123" t="s">
        <v>3364</v>
      </c>
      <c r="L123" t="s">
        <v>9515</v>
      </c>
      <c r="M123" t="s">
        <v>3</v>
      </c>
      <c r="N123" t="s">
        <v>8</v>
      </c>
      <c r="O123">
        <v>1.0172067792472381E-5</v>
      </c>
      <c r="P123" t="str">
        <f t="shared" si="1"/>
        <v>7</v>
      </c>
    </row>
    <row r="124" spans="1:16" x14ac:dyDescent="0.25">
      <c r="A124" s="1">
        <v>122</v>
      </c>
      <c r="B124" t="s">
        <v>9759</v>
      </c>
      <c r="C124" t="s">
        <v>10226</v>
      </c>
      <c r="D124" t="s">
        <v>31</v>
      </c>
      <c r="E124" t="s">
        <v>16</v>
      </c>
      <c r="F124" t="s">
        <v>10571</v>
      </c>
      <c r="G124" t="s">
        <v>18</v>
      </c>
      <c r="H124" t="s">
        <v>18</v>
      </c>
      <c r="I124" t="s">
        <v>19</v>
      </c>
      <c r="J124" t="s">
        <v>10571</v>
      </c>
      <c r="K124" t="s">
        <v>3423</v>
      </c>
      <c r="L124" t="s">
        <v>3627</v>
      </c>
      <c r="M124" t="s">
        <v>3</v>
      </c>
      <c r="N124" t="s">
        <v>8</v>
      </c>
      <c r="O124">
        <v>1.0172067792472381E-5</v>
      </c>
      <c r="P124" t="str">
        <f t="shared" si="1"/>
        <v>7</v>
      </c>
    </row>
    <row r="125" spans="1:16" x14ac:dyDescent="0.25">
      <c r="A125" s="1">
        <v>123</v>
      </c>
      <c r="B125" t="s">
        <v>9760</v>
      </c>
      <c r="C125" t="s">
        <v>10227</v>
      </c>
      <c r="D125" t="s">
        <v>15</v>
      </c>
      <c r="E125" t="s">
        <v>16</v>
      </c>
      <c r="F125" t="s">
        <v>10571</v>
      </c>
      <c r="G125" t="s">
        <v>18</v>
      </c>
      <c r="H125" t="s">
        <v>18</v>
      </c>
      <c r="I125" t="s">
        <v>19</v>
      </c>
      <c r="J125" t="s">
        <v>10571</v>
      </c>
      <c r="K125" t="s">
        <v>2278</v>
      </c>
      <c r="L125" t="s">
        <v>5214</v>
      </c>
      <c r="M125" t="s">
        <v>3</v>
      </c>
      <c r="N125" t="s">
        <v>8</v>
      </c>
      <c r="O125">
        <v>1.0172067792472381E-5</v>
      </c>
      <c r="P125" t="str">
        <f t="shared" si="1"/>
        <v>7</v>
      </c>
    </row>
    <row r="126" spans="1:16" x14ac:dyDescent="0.25">
      <c r="A126" s="1">
        <v>124</v>
      </c>
      <c r="B126" t="s">
        <v>9761</v>
      </c>
      <c r="C126" t="s">
        <v>10228</v>
      </c>
      <c r="D126" t="s">
        <v>242</v>
      </c>
      <c r="E126" t="s">
        <v>16</v>
      </c>
      <c r="F126" t="s">
        <v>10571</v>
      </c>
      <c r="G126" t="s">
        <v>18</v>
      </c>
      <c r="H126" t="s">
        <v>18</v>
      </c>
      <c r="I126" t="s">
        <v>19</v>
      </c>
      <c r="J126" t="s">
        <v>10571</v>
      </c>
      <c r="K126" t="s">
        <v>4885</v>
      </c>
      <c r="L126" t="s">
        <v>10659</v>
      </c>
      <c r="M126" t="s">
        <v>3</v>
      </c>
      <c r="N126" t="s">
        <v>8</v>
      </c>
      <c r="O126">
        <v>1.0172067792472381E-5</v>
      </c>
      <c r="P126" t="str">
        <f t="shared" si="1"/>
        <v>7</v>
      </c>
    </row>
    <row r="127" spans="1:16" x14ac:dyDescent="0.25">
      <c r="A127" s="1">
        <v>125</v>
      </c>
      <c r="B127" t="s">
        <v>9762</v>
      </c>
      <c r="C127" t="s">
        <v>10229</v>
      </c>
      <c r="D127" t="s">
        <v>15</v>
      </c>
      <c r="E127" t="s">
        <v>16</v>
      </c>
      <c r="F127" t="s">
        <v>10571</v>
      </c>
      <c r="G127" t="s">
        <v>18</v>
      </c>
      <c r="H127" t="s">
        <v>18</v>
      </c>
      <c r="I127" t="s">
        <v>19</v>
      </c>
      <c r="J127" t="s">
        <v>10571</v>
      </c>
      <c r="K127" t="s">
        <v>7963</v>
      </c>
      <c r="L127" t="s">
        <v>10660</v>
      </c>
      <c r="M127" t="s">
        <v>3</v>
      </c>
      <c r="N127" t="s">
        <v>8</v>
      </c>
      <c r="O127">
        <v>1.0172067792472381E-5</v>
      </c>
      <c r="P127" t="str">
        <f t="shared" si="1"/>
        <v>7</v>
      </c>
    </row>
    <row r="128" spans="1:16" x14ac:dyDescent="0.25">
      <c r="A128" s="1">
        <v>126</v>
      </c>
      <c r="B128" t="s">
        <v>9763</v>
      </c>
      <c r="C128" t="s">
        <v>10230</v>
      </c>
      <c r="D128" t="s">
        <v>14</v>
      </c>
      <c r="E128" t="s">
        <v>16</v>
      </c>
      <c r="F128" t="s">
        <v>10571</v>
      </c>
      <c r="G128" t="s">
        <v>18</v>
      </c>
      <c r="H128" t="s">
        <v>18</v>
      </c>
      <c r="I128" t="s">
        <v>19</v>
      </c>
      <c r="J128" t="s">
        <v>10571</v>
      </c>
      <c r="K128" t="s">
        <v>1384</v>
      </c>
      <c r="L128" t="s">
        <v>3619</v>
      </c>
      <c r="M128" t="s">
        <v>3</v>
      </c>
      <c r="N128" t="s">
        <v>8</v>
      </c>
      <c r="O128">
        <v>1.0172067792472381E-5</v>
      </c>
      <c r="P128" t="str">
        <f t="shared" si="1"/>
        <v>7</v>
      </c>
    </row>
    <row r="129" spans="1:16" x14ac:dyDescent="0.25">
      <c r="A129" s="1">
        <v>127</v>
      </c>
      <c r="B129" t="s">
        <v>9764</v>
      </c>
      <c r="C129" t="s">
        <v>10231</v>
      </c>
      <c r="D129" t="s">
        <v>15</v>
      </c>
      <c r="E129" t="s">
        <v>16</v>
      </c>
      <c r="F129" t="s">
        <v>10571</v>
      </c>
      <c r="G129" t="s">
        <v>18</v>
      </c>
      <c r="H129" t="s">
        <v>18</v>
      </c>
      <c r="I129" t="s">
        <v>19</v>
      </c>
      <c r="J129" t="s">
        <v>10571</v>
      </c>
      <c r="K129" t="s">
        <v>10574</v>
      </c>
      <c r="L129" t="s">
        <v>2401</v>
      </c>
      <c r="M129" t="s">
        <v>3</v>
      </c>
      <c r="N129" t="s">
        <v>8</v>
      </c>
      <c r="O129">
        <v>1.0172067792472381E-5</v>
      </c>
      <c r="P129" t="str">
        <f t="shared" si="1"/>
        <v>7</v>
      </c>
    </row>
    <row r="130" spans="1:16" x14ac:dyDescent="0.25">
      <c r="A130" s="1">
        <v>128</v>
      </c>
      <c r="B130" t="s">
        <v>9765</v>
      </c>
      <c r="C130" t="s">
        <v>10232</v>
      </c>
      <c r="D130" t="s">
        <v>180</v>
      </c>
      <c r="E130" t="s">
        <v>16</v>
      </c>
      <c r="F130" t="s">
        <v>10571</v>
      </c>
      <c r="G130" t="s">
        <v>18</v>
      </c>
      <c r="H130" t="s">
        <v>18</v>
      </c>
      <c r="I130" t="s">
        <v>19</v>
      </c>
      <c r="J130" t="s">
        <v>10571</v>
      </c>
      <c r="K130" t="s">
        <v>4837</v>
      </c>
      <c r="L130" t="s">
        <v>8202</v>
      </c>
      <c r="M130" t="s">
        <v>3</v>
      </c>
      <c r="N130" t="s">
        <v>8</v>
      </c>
      <c r="O130">
        <v>8.7189152506906102E-6</v>
      </c>
      <c r="P130" t="str">
        <f t="shared" si="1"/>
        <v>6</v>
      </c>
    </row>
    <row r="131" spans="1:16" x14ac:dyDescent="0.25">
      <c r="A131" s="1">
        <v>129</v>
      </c>
      <c r="B131" t="s">
        <v>9766</v>
      </c>
      <c r="C131" t="s">
        <v>10233</v>
      </c>
      <c r="D131" t="s">
        <v>15</v>
      </c>
      <c r="E131" t="s">
        <v>16</v>
      </c>
      <c r="F131" t="s">
        <v>10571</v>
      </c>
      <c r="G131" t="s">
        <v>18</v>
      </c>
      <c r="H131" t="s">
        <v>18</v>
      </c>
      <c r="I131" t="s">
        <v>19</v>
      </c>
      <c r="J131" t="s">
        <v>10571</v>
      </c>
      <c r="K131" t="s">
        <v>1276</v>
      </c>
      <c r="L131" t="s">
        <v>6639</v>
      </c>
      <c r="M131" t="s">
        <v>3</v>
      </c>
      <c r="N131" t="s">
        <v>8</v>
      </c>
      <c r="O131">
        <v>8.7189152506906102E-6</v>
      </c>
      <c r="P131" t="str">
        <f t="shared" ref="P131:P194" si="2">RIGHT(B131,LEN(B131)-FIND("_",B131))</f>
        <v>6</v>
      </c>
    </row>
    <row r="132" spans="1:16" x14ac:dyDescent="0.25">
      <c r="A132" s="1">
        <v>130</v>
      </c>
      <c r="B132" t="s">
        <v>9767</v>
      </c>
      <c r="C132" t="s">
        <v>10234</v>
      </c>
      <c r="D132" t="s">
        <v>31</v>
      </c>
      <c r="E132" t="s">
        <v>16</v>
      </c>
      <c r="F132" t="s">
        <v>10571</v>
      </c>
      <c r="G132" t="s">
        <v>18</v>
      </c>
      <c r="H132" t="s">
        <v>18</v>
      </c>
      <c r="I132" t="s">
        <v>19</v>
      </c>
      <c r="J132" t="s">
        <v>10571</v>
      </c>
      <c r="K132" t="s">
        <v>1393</v>
      </c>
      <c r="L132" t="s">
        <v>2471</v>
      </c>
      <c r="M132" t="s">
        <v>3</v>
      </c>
      <c r="N132" t="s">
        <v>8</v>
      </c>
      <c r="O132">
        <v>8.7189152506906102E-6</v>
      </c>
      <c r="P132" t="str">
        <f t="shared" si="2"/>
        <v>6</v>
      </c>
    </row>
    <row r="133" spans="1:16" x14ac:dyDescent="0.25">
      <c r="A133" s="1">
        <v>131</v>
      </c>
      <c r="B133" t="s">
        <v>9768</v>
      </c>
      <c r="C133" t="s">
        <v>10235</v>
      </c>
      <c r="D133" t="s">
        <v>340</v>
      </c>
      <c r="E133" t="s">
        <v>16</v>
      </c>
      <c r="F133" t="s">
        <v>10571</v>
      </c>
      <c r="G133" t="s">
        <v>18</v>
      </c>
      <c r="H133" t="s">
        <v>18</v>
      </c>
      <c r="I133" t="s">
        <v>19</v>
      </c>
      <c r="J133" t="s">
        <v>10571</v>
      </c>
      <c r="K133" t="s">
        <v>3570</v>
      </c>
      <c r="L133" t="s">
        <v>5137</v>
      </c>
      <c r="M133" t="s">
        <v>3</v>
      </c>
      <c r="N133" t="s">
        <v>8</v>
      </c>
      <c r="O133">
        <v>8.7189152506906102E-6</v>
      </c>
      <c r="P133" t="str">
        <f t="shared" si="2"/>
        <v>6</v>
      </c>
    </row>
    <row r="134" spans="1:16" x14ac:dyDescent="0.25">
      <c r="A134" s="1">
        <v>132</v>
      </c>
      <c r="B134" t="s">
        <v>9769</v>
      </c>
      <c r="C134" t="s">
        <v>10236</v>
      </c>
      <c r="D134" t="s">
        <v>123</v>
      </c>
      <c r="E134" t="s">
        <v>16</v>
      </c>
      <c r="F134" t="s">
        <v>10571</v>
      </c>
      <c r="G134" t="s">
        <v>18</v>
      </c>
      <c r="H134" t="s">
        <v>18</v>
      </c>
      <c r="I134" t="s">
        <v>19</v>
      </c>
      <c r="J134" t="s">
        <v>10571</v>
      </c>
      <c r="K134" t="s">
        <v>6417</v>
      </c>
      <c r="L134" t="s">
        <v>1495</v>
      </c>
      <c r="M134" t="s">
        <v>3</v>
      </c>
      <c r="N134" t="s">
        <v>8</v>
      </c>
      <c r="O134">
        <v>8.7189152506906102E-6</v>
      </c>
      <c r="P134" t="str">
        <f t="shared" si="2"/>
        <v>6</v>
      </c>
    </row>
    <row r="135" spans="1:16" x14ac:dyDescent="0.25">
      <c r="A135" s="1">
        <v>133</v>
      </c>
      <c r="B135" t="s">
        <v>9770</v>
      </c>
      <c r="C135" s="26" t="s">
        <v>10237</v>
      </c>
      <c r="D135" t="s">
        <v>14</v>
      </c>
      <c r="E135" t="s">
        <v>16</v>
      </c>
      <c r="F135" t="s">
        <v>10571</v>
      </c>
      <c r="G135" t="s">
        <v>18</v>
      </c>
      <c r="H135" t="s">
        <v>18</v>
      </c>
      <c r="I135" t="s">
        <v>19</v>
      </c>
      <c r="J135" t="s">
        <v>10571</v>
      </c>
      <c r="K135" t="s">
        <v>6426</v>
      </c>
      <c r="L135" t="s">
        <v>201</v>
      </c>
      <c r="M135" t="s">
        <v>3</v>
      </c>
      <c r="N135" t="s">
        <v>8</v>
      </c>
      <c r="O135">
        <v>8.7189152506906102E-6</v>
      </c>
      <c r="P135" t="str">
        <f t="shared" si="2"/>
        <v>6</v>
      </c>
    </row>
    <row r="136" spans="1:16" x14ac:dyDescent="0.25">
      <c r="A136" s="1">
        <v>134</v>
      </c>
      <c r="B136" t="s">
        <v>9771</v>
      </c>
      <c r="C136" t="s">
        <v>10238</v>
      </c>
      <c r="D136" t="s">
        <v>50</v>
      </c>
      <c r="E136" t="s">
        <v>16</v>
      </c>
      <c r="F136" t="s">
        <v>10571</v>
      </c>
      <c r="G136" t="s">
        <v>18</v>
      </c>
      <c r="H136" t="s">
        <v>18</v>
      </c>
      <c r="I136" t="s">
        <v>19</v>
      </c>
      <c r="J136" t="s">
        <v>10571</v>
      </c>
      <c r="K136" t="s">
        <v>2294</v>
      </c>
      <c r="L136" t="s">
        <v>9488</v>
      </c>
      <c r="M136" t="s">
        <v>3</v>
      </c>
      <c r="N136" t="s">
        <v>8</v>
      </c>
      <c r="O136">
        <v>8.7189152506906102E-6</v>
      </c>
      <c r="P136" t="str">
        <f t="shared" si="2"/>
        <v>6</v>
      </c>
    </row>
    <row r="137" spans="1:16" x14ac:dyDescent="0.25">
      <c r="A137" s="1">
        <v>135</v>
      </c>
      <c r="B137" t="s">
        <v>9772</v>
      </c>
      <c r="C137" t="s">
        <v>10239</v>
      </c>
      <c r="D137" t="s">
        <v>242</v>
      </c>
      <c r="E137" t="s">
        <v>16</v>
      </c>
      <c r="F137" t="s">
        <v>10571</v>
      </c>
      <c r="G137" t="s">
        <v>18</v>
      </c>
      <c r="H137" t="s">
        <v>18</v>
      </c>
      <c r="I137" t="s">
        <v>19</v>
      </c>
      <c r="J137" t="s">
        <v>10571</v>
      </c>
      <c r="K137" t="s">
        <v>4886</v>
      </c>
      <c r="L137" t="s">
        <v>10661</v>
      </c>
      <c r="M137" t="s">
        <v>3</v>
      </c>
      <c r="N137" t="s">
        <v>8</v>
      </c>
      <c r="O137">
        <v>8.7189152506906102E-6</v>
      </c>
      <c r="P137" t="str">
        <f t="shared" si="2"/>
        <v>6</v>
      </c>
    </row>
    <row r="138" spans="1:16" x14ac:dyDescent="0.25">
      <c r="A138" s="1">
        <v>136</v>
      </c>
      <c r="B138" t="s">
        <v>9773</v>
      </c>
      <c r="C138" s="41" t="s">
        <v>10240</v>
      </c>
      <c r="D138" t="s">
        <v>15</v>
      </c>
      <c r="E138" t="s">
        <v>16</v>
      </c>
      <c r="F138" t="s">
        <v>10571</v>
      </c>
      <c r="G138" t="s">
        <v>18</v>
      </c>
      <c r="H138" t="s">
        <v>18</v>
      </c>
      <c r="I138" t="s">
        <v>19</v>
      </c>
      <c r="J138" t="s">
        <v>10571</v>
      </c>
      <c r="K138" t="s">
        <v>6514</v>
      </c>
      <c r="L138" t="s">
        <v>2409</v>
      </c>
      <c r="M138" t="s">
        <v>3</v>
      </c>
      <c r="N138" t="s">
        <v>8</v>
      </c>
      <c r="O138">
        <v>8.7189152506906102E-6</v>
      </c>
      <c r="P138" t="str">
        <f t="shared" si="2"/>
        <v>6</v>
      </c>
    </row>
    <row r="139" spans="1:16" x14ac:dyDescent="0.25">
      <c r="A139" s="1">
        <v>137</v>
      </c>
      <c r="B139" t="s">
        <v>9774</v>
      </c>
      <c r="C139" s="43" t="s">
        <v>10241</v>
      </c>
      <c r="D139" t="s">
        <v>644</v>
      </c>
      <c r="E139" t="s">
        <v>16</v>
      </c>
      <c r="F139" t="s">
        <v>10571</v>
      </c>
      <c r="G139" t="s">
        <v>18</v>
      </c>
      <c r="H139" t="s">
        <v>18</v>
      </c>
      <c r="I139" t="s">
        <v>19</v>
      </c>
      <c r="J139" t="s">
        <v>10571</v>
      </c>
      <c r="K139" t="s">
        <v>3456</v>
      </c>
      <c r="L139" t="s">
        <v>8279</v>
      </c>
      <c r="M139" t="s">
        <v>3</v>
      </c>
      <c r="N139" t="s">
        <v>8</v>
      </c>
      <c r="O139">
        <v>8.7189152506906102E-6</v>
      </c>
      <c r="P139" t="str">
        <f t="shared" si="2"/>
        <v>6</v>
      </c>
    </row>
    <row r="140" spans="1:16" x14ac:dyDescent="0.25">
      <c r="A140" s="1">
        <v>138</v>
      </c>
      <c r="B140" t="s">
        <v>9775</v>
      </c>
      <c r="C140" t="s">
        <v>10242</v>
      </c>
      <c r="D140" t="s">
        <v>50</v>
      </c>
      <c r="E140" t="s">
        <v>16</v>
      </c>
      <c r="F140" t="s">
        <v>10571</v>
      </c>
      <c r="G140" t="s">
        <v>18</v>
      </c>
      <c r="H140" t="s">
        <v>18</v>
      </c>
      <c r="I140" t="s">
        <v>19</v>
      </c>
      <c r="J140" t="s">
        <v>10571</v>
      </c>
      <c r="K140" t="s">
        <v>3412</v>
      </c>
      <c r="L140" t="s">
        <v>8145</v>
      </c>
      <c r="M140" t="s">
        <v>3</v>
      </c>
      <c r="N140" t="s">
        <v>8</v>
      </c>
      <c r="O140">
        <v>8.7189152506906102E-6</v>
      </c>
      <c r="P140" t="str">
        <f t="shared" si="2"/>
        <v>6</v>
      </c>
    </row>
    <row r="141" spans="1:16" x14ac:dyDescent="0.25">
      <c r="A141" s="1">
        <v>139</v>
      </c>
      <c r="B141" t="s">
        <v>9776</v>
      </c>
      <c r="C141" t="s">
        <v>10243</v>
      </c>
      <c r="D141" t="s">
        <v>123</v>
      </c>
      <c r="E141" t="s">
        <v>16</v>
      </c>
      <c r="F141" t="s">
        <v>10571</v>
      </c>
      <c r="G141" t="s">
        <v>18</v>
      </c>
      <c r="H141" t="s">
        <v>18</v>
      </c>
      <c r="I141" t="s">
        <v>19</v>
      </c>
      <c r="J141" t="s">
        <v>10571</v>
      </c>
      <c r="K141" t="s">
        <v>3522</v>
      </c>
      <c r="L141" t="s">
        <v>6757</v>
      </c>
      <c r="M141" t="s">
        <v>3</v>
      </c>
      <c r="N141" t="s">
        <v>8</v>
      </c>
      <c r="O141">
        <v>8.7189152506906102E-6</v>
      </c>
      <c r="P141" t="str">
        <f t="shared" si="2"/>
        <v>6</v>
      </c>
    </row>
    <row r="142" spans="1:16" x14ac:dyDescent="0.25">
      <c r="A142" s="1">
        <v>140</v>
      </c>
      <c r="B142" t="s">
        <v>9777</v>
      </c>
      <c r="C142" s="35" t="s">
        <v>10244</v>
      </c>
      <c r="D142" t="s">
        <v>30</v>
      </c>
      <c r="E142" t="s">
        <v>16</v>
      </c>
      <c r="F142" t="s">
        <v>10571</v>
      </c>
      <c r="G142" t="s">
        <v>18</v>
      </c>
      <c r="H142" t="s">
        <v>18</v>
      </c>
      <c r="I142" t="s">
        <v>19</v>
      </c>
      <c r="J142" t="s">
        <v>10571</v>
      </c>
      <c r="K142" t="s">
        <v>4838</v>
      </c>
      <c r="L142" t="s">
        <v>1480</v>
      </c>
      <c r="M142" t="s">
        <v>3</v>
      </c>
      <c r="N142" t="s">
        <v>8</v>
      </c>
      <c r="O142">
        <v>8.7189152506906102E-6</v>
      </c>
      <c r="P142" t="str">
        <f t="shared" si="2"/>
        <v>6</v>
      </c>
    </row>
    <row r="143" spans="1:16" x14ac:dyDescent="0.25">
      <c r="A143" s="1">
        <v>141</v>
      </c>
      <c r="B143" t="s">
        <v>9778</v>
      </c>
      <c r="C143" t="s">
        <v>10245</v>
      </c>
      <c r="D143" t="s">
        <v>124</v>
      </c>
      <c r="E143" t="s">
        <v>16</v>
      </c>
      <c r="F143" t="s">
        <v>10571</v>
      </c>
      <c r="G143" t="s">
        <v>18</v>
      </c>
      <c r="H143" t="s">
        <v>18</v>
      </c>
      <c r="I143" t="s">
        <v>19</v>
      </c>
      <c r="J143" t="s">
        <v>10571</v>
      </c>
      <c r="K143" t="s">
        <v>6573</v>
      </c>
      <c r="L143" t="s">
        <v>8142</v>
      </c>
      <c r="M143" t="s">
        <v>3</v>
      </c>
      <c r="N143" t="s">
        <v>8</v>
      </c>
      <c r="O143">
        <v>8.7189152506906102E-6</v>
      </c>
      <c r="P143" t="str">
        <f t="shared" si="2"/>
        <v>6</v>
      </c>
    </row>
    <row r="144" spans="1:16" x14ac:dyDescent="0.25">
      <c r="A144" s="1">
        <v>142</v>
      </c>
      <c r="B144" t="s">
        <v>9779</v>
      </c>
      <c r="C144" t="s">
        <v>10246</v>
      </c>
      <c r="D144" t="s">
        <v>15</v>
      </c>
      <c r="E144" t="s">
        <v>16</v>
      </c>
      <c r="F144" t="s">
        <v>10571</v>
      </c>
      <c r="G144" t="s">
        <v>18</v>
      </c>
      <c r="H144" t="s">
        <v>18</v>
      </c>
      <c r="I144" t="s">
        <v>19</v>
      </c>
      <c r="J144" t="s">
        <v>10571</v>
      </c>
      <c r="K144" t="s">
        <v>4959</v>
      </c>
      <c r="L144" t="s">
        <v>10662</v>
      </c>
      <c r="M144" t="s">
        <v>3</v>
      </c>
      <c r="N144" t="s">
        <v>8</v>
      </c>
      <c r="O144">
        <v>8.7189152506906102E-6</v>
      </c>
      <c r="P144" t="str">
        <f t="shared" si="2"/>
        <v>6</v>
      </c>
    </row>
    <row r="145" spans="1:16" x14ac:dyDescent="0.25">
      <c r="A145" s="1">
        <v>143</v>
      </c>
      <c r="B145" t="s">
        <v>9780</v>
      </c>
      <c r="C145" s="35" t="s">
        <v>10247</v>
      </c>
      <c r="D145" t="s">
        <v>30</v>
      </c>
      <c r="E145" t="s">
        <v>16</v>
      </c>
      <c r="F145" t="s">
        <v>10571</v>
      </c>
      <c r="G145" t="s">
        <v>18</v>
      </c>
      <c r="H145" t="s">
        <v>18</v>
      </c>
      <c r="I145" t="s">
        <v>19</v>
      </c>
      <c r="J145" t="s">
        <v>10571</v>
      </c>
      <c r="K145" t="s">
        <v>1340</v>
      </c>
      <c r="L145" t="s">
        <v>8186</v>
      </c>
      <c r="M145" t="s">
        <v>3</v>
      </c>
      <c r="N145" t="s">
        <v>8</v>
      </c>
      <c r="O145">
        <v>7.2657627089088424E-6</v>
      </c>
      <c r="P145" t="str">
        <f t="shared" si="2"/>
        <v>5</v>
      </c>
    </row>
    <row r="146" spans="1:16" x14ac:dyDescent="0.25">
      <c r="A146" s="1">
        <v>144</v>
      </c>
      <c r="B146" t="s">
        <v>9781</v>
      </c>
      <c r="C146" t="s">
        <v>10248</v>
      </c>
      <c r="D146" t="s">
        <v>15</v>
      </c>
      <c r="E146" t="s">
        <v>16</v>
      </c>
      <c r="F146" t="s">
        <v>10571</v>
      </c>
      <c r="G146" t="s">
        <v>18</v>
      </c>
      <c r="H146" t="s">
        <v>18</v>
      </c>
      <c r="I146" t="s">
        <v>19</v>
      </c>
      <c r="J146" t="s">
        <v>10571</v>
      </c>
      <c r="K146" t="s">
        <v>3519</v>
      </c>
      <c r="L146" t="s">
        <v>3639</v>
      </c>
      <c r="M146" t="s">
        <v>3</v>
      </c>
      <c r="N146" t="s">
        <v>8</v>
      </c>
      <c r="O146">
        <v>7.2657627089088424E-6</v>
      </c>
      <c r="P146" t="str">
        <f t="shared" si="2"/>
        <v>5</v>
      </c>
    </row>
    <row r="147" spans="1:16" x14ac:dyDescent="0.25">
      <c r="A147" s="1">
        <v>145</v>
      </c>
      <c r="B147" t="s">
        <v>9782</v>
      </c>
      <c r="C147" s="8" t="s">
        <v>10249</v>
      </c>
      <c r="D147" t="s">
        <v>50</v>
      </c>
      <c r="E147" t="s">
        <v>16</v>
      </c>
      <c r="F147" t="s">
        <v>10571</v>
      </c>
      <c r="G147" t="s">
        <v>18</v>
      </c>
      <c r="H147" t="s">
        <v>18</v>
      </c>
      <c r="I147" t="s">
        <v>19</v>
      </c>
      <c r="J147" t="s">
        <v>10571</v>
      </c>
      <c r="K147" t="s">
        <v>10575</v>
      </c>
      <c r="L147" t="s">
        <v>5254</v>
      </c>
      <c r="M147" t="s">
        <v>3</v>
      </c>
      <c r="N147" t="s">
        <v>8</v>
      </c>
      <c r="O147">
        <v>7.2657627089088424E-6</v>
      </c>
      <c r="P147" t="str">
        <f t="shared" si="2"/>
        <v>5</v>
      </c>
    </row>
    <row r="148" spans="1:16" x14ac:dyDescent="0.25">
      <c r="A148" s="1">
        <v>146</v>
      </c>
      <c r="B148" t="s">
        <v>9783</v>
      </c>
      <c r="C148" t="s">
        <v>10250</v>
      </c>
      <c r="D148" t="s">
        <v>15</v>
      </c>
      <c r="E148" t="s">
        <v>16</v>
      </c>
      <c r="F148" t="s">
        <v>10571</v>
      </c>
      <c r="G148" t="s">
        <v>18</v>
      </c>
      <c r="H148" t="s">
        <v>18</v>
      </c>
      <c r="I148" t="s">
        <v>19</v>
      </c>
      <c r="J148" t="s">
        <v>10571</v>
      </c>
      <c r="K148" t="s">
        <v>2214</v>
      </c>
      <c r="L148" t="s">
        <v>5069</v>
      </c>
      <c r="M148" t="s">
        <v>3</v>
      </c>
      <c r="N148" t="s">
        <v>8</v>
      </c>
      <c r="O148">
        <v>7.2657627089088424E-6</v>
      </c>
      <c r="P148" t="str">
        <f t="shared" si="2"/>
        <v>5</v>
      </c>
    </row>
    <row r="149" spans="1:16" x14ac:dyDescent="0.25">
      <c r="A149" s="1">
        <v>147</v>
      </c>
      <c r="B149" t="s">
        <v>9784</v>
      </c>
      <c r="C149" t="s">
        <v>10251</v>
      </c>
      <c r="D149" t="s">
        <v>15</v>
      </c>
      <c r="E149" t="s">
        <v>16</v>
      </c>
      <c r="F149" t="s">
        <v>10571</v>
      </c>
      <c r="G149" t="s">
        <v>18</v>
      </c>
      <c r="H149" t="s">
        <v>18</v>
      </c>
      <c r="I149" t="s">
        <v>19</v>
      </c>
      <c r="J149" t="s">
        <v>10571</v>
      </c>
      <c r="K149" t="s">
        <v>654</v>
      </c>
      <c r="L149" t="s">
        <v>10663</v>
      </c>
      <c r="M149" t="s">
        <v>3</v>
      </c>
      <c r="N149" t="s">
        <v>8</v>
      </c>
      <c r="O149">
        <v>7.2657627089088424E-6</v>
      </c>
      <c r="P149" t="str">
        <f t="shared" si="2"/>
        <v>5</v>
      </c>
    </row>
    <row r="150" spans="1:16" x14ac:dyDescent="0.25">
      <c r="A150" s="1">
        <v>148</v>
      </c>
      <c r="B150" t="s">
        <v>9785</v>
      </c>
      <c r="C150" t="s">
        <v>10252</v>
      </c>
      <c r="D150" t="s">
        <v>32</v>
      </c>
      <c r="E150" t="s">
        <v>16</v>
      </c>
      <c r="F150" t="s">
        <v>10571</v>
      </c>
      <c r="G150" t="s">
        <v>18</v>
      </c>
      <c r="H150" t="s">
        <v>18</v>
      </c>
      <c r="I150" t="s">
        <v>19</v>
      </c>
      <c r="J150" t="s">
        <v>10571</v>
      </c>
      <c r="K150" t="s">
        <v>4860</v>
      </c>
      <c r="L150" t="s">
        <v>3747</v>
      </c>
      <c r="M150" t="s">
        <v>3</v>
      </c>
      <c r="N150" t="s">
        <v>8</v>
      </c>
      <c r="O150">
        <v>7.2657627089088424E-6</v>
      </c>
      <c r="P150" t="str">
        <f t="shared" si="2"/>
        <v>5</v>
      </c>
    </row>
    <row r="151" spans="1:16" x14ac:dyDescent="0.25">
      <c r="A151" s="1">
        <v>149</v>
      </c>
      <c r="B151" t="s">
        <v>9786</v>
      </c>
      <c r="C151" t="s">
        <v>10253</v>
      </c>
      <c r="D151" t="s">
        <v>242</v>
      </c>
      <c r="E151" t="s">
        <v>16</v>
      </c>
      <c r="F151" t="s">
        <v>10571</v>
      </c>
      <c r="G151" t="s">
        <v>18</v>
      </c>
      <c r="H151" t="s">
        <v>18</v>
      </c>
      <c r="I151" t="s">
        <v>19</v>
      </c>
      <c r="J151" t="s">
        <v>10571</v>
      </c>
      <c r="K151" t="s">
        <v>7998</v>
      </c>
      <c r="L151" t="s">
        <v>5163</v>
      </c>
      <c r="M151" t="s">
        <v>3</v>
      </c>
      <c r="N151" t="s">
        <v>8</v>
      </c>
      <c r="O151">
        <v>7.2657627089088424E-6</v>
      </c>
      <c r="P151" t="str">
        <f t="shared" si="2"/>
        <v>5</v>
      </c>
    </row>
    <row r="152" spans="1:16" x14ac:dyDescent="0.25">
      <c r="A152" s="1">
        <v>150</v>
      </c>
      <c r="B152" t="s">
        <v>9787</v>
      </c>
      <c r="C152" t="s">
        <v>10254</v>
      </c>
      <c r="D152" t="s">
        <v>15</v>
      </c>
      <c r="E152" t="s">
        <v>16</v>
      </c>
      <c r="F152" t="s">
        <v>10571</v>
      </c>
      <c r="G152" t="s">
        <v>18</v>
      </c>
      <c r="H152" t="s">
        <v>18</v>
      </c>
      <c r="I152" t="s">
        <v>19</v>
      </c>
      <c r="J152" t="s">
        <v>10571</v>
      </c>
      <c r="K152" t="s">
        <v>2330</v>
      </c>
      <c r="L152" t="s">
        <v>5152</v>
      </c>
      <c r="M152" t="s">
        <v>3</v>
      </c>
      <c r="N152" t="s">
        <v>8</v>
      </c>
      <c r="O152">
        <v>7.2657627089088424E-6</v>
      </c>
      <c r="P152" t="str">
        <f t="shared" si="2"/>
        <v>5</v>
      </c>
    </row>
    <row r="153" spans="1:16" x14ac:dyDescent="0.25">
      <c r="A153" s="1">
        <v>151</v>
      </c>
      <c r="B153" t="s">
        <v>9788</v>
      </c>
      <c r="C153" t="s">
        <v>10255</v>
      </c>
      <c r="D153" t="s">
        <v>181</v>
      </c>
      <c r="E153" t="s">
        <v>16</v>
      </c>
      <c r="F153" t="s">
        <v>10571</v>
      </c>
      <c r="G153" t="s">
        <v>18</v>
      </c>
      <c r="H153" t="s">
        <v>18</v>
      </c>
      <c r="I153" t="s">
        <v>19</v>
      </c>
      <c r="J153" t="s">
        <v>10571</v>
      </c>
      <c r="K153" t="s">
        <v>6432</v>
      </c>
      <c r="L153" t="s">
        <v>375</v>
      </c>
      <c r="M153" t="s">
        <v>3</v>
      </c>
      <c r="N153" t="s">
        <v>8</v>
      </c>
      <c r="O153">
        <v>7.2657627089088424E-6</v>
      </c>
      <c r="P153" t="str">
        <f t="shared" si="2"/>
        <v>5</v>
      </c>
    </row>
    <row r="154" spans="1:16" x14ac:dyDescent="0.25">
      <c r="A154" s="1">
        <v>152</v>
      </c>
      <c r="B154" t="s">
        <v>9789</v>
      </c>
      <c r="C154" t="s">
        <v>10256</v>
      </c>
      <c r="D154" t="s">
        <v>123</v>
      </c>
      <c r="E154" t="s">
        <v>16</v>
      </c>
      <c r="F154" t="s">
        <v>10571</v>
      </c>
      <c r="G154" t="s">
        <v>18</v>
      </c>
      <c r="H154" t="s">
        <v>18</v>
      </c>
      <c r="I154" t="s">
        <v>19</v>
      </c>
      <c r="J154" t="s">
        <v>10571</v>
      </c>
      <c r="K154" t="s">
        <v>2197</v>
      </c>
      <c r="L154" t="s">
        <v>3624</v>
      </c>
      <c r="M154" t="s">
        <v>3</v>
      </c>
      <c r="N154" t="s">
        <v>8</v>
      </c>
      <c r="O154">
        <v>7.2657627089088424E-6</v>
      </c>
      <c r="P154" t="str">
        <f t="shared" si="2"/>
        <v>5</v>
      </c>
    </row>
    <row r="155" spans="1:16" x14ac:dyDescent="0.25">
      <c r="A155" s="1">
        <v>153</v>
      </c>
      <c r="B155" t="s">
        <v>9790</v>
      </c>
      <c r="C155" t="s">
        <v>10257</v>
      </c>
      <c r="D155" t="s">
        <v>15</v>
      </c>
      <c r="E155" t="s">
        <v>16</v>
      </c>
      <c r="F155" t="s">
        <v>10571</v>
      </c>
      <c r="G155" t="s">
        <v>18</v>
      </c>
      <c r="H155" t="s">
        <v>18</v>
      </c>
      <c r="I155" t="s">
        <v>19</v>
      </c>
      <c r="J155" t="s">
        <v>10571</v>
      </c>
      <c r="K155" t="s">
        <v>4890</v>
      </c>
      <c r="L155" t="s">
        <v>5217</v>
      </c>
      <c r="M155" t="s">
        <v>3</v>
      </c>
      <c r="N155" t="s">
        <v>8</v>
      </c>
      <c r="O155">
        <v>7.2657627089088424E-6</v>
      </c>
      <c r="P155" t="str">
        <f t="shared" si="2"/>
        <v>5</v>
      </c>
    </row>
    <row r="156" spans="1:16" x14ac:dyDescent="0.25">
      <c r="A156" s="1">
        <v>154</v>
      </c>
      <c r="B156" t="s">
        <v>9791</v>
      </c>
      <c r="C156" t="s">
        <v>10258</v>
      </c>
      <c r="D156" t="s">
        <v>14</v>
      </c>
      <c r="E156" t="s">
        <v>16</v>
      </c>
      <c r="F156" t="s">
        <v>10571</v>
      </c>
      <c r="G156" t="s">
        <v>18</v>
      </c>
      <c r="H156" t="s">
        <v>18</v>
      </c>
      <c r="I156" t="s">
        <v>19</v>
      </c>
      <c r="J156" t="s">
        <v>10571</v>
      </c>
      <c r="K156" t="s">
        <v>6498</v>
      </c>
      <c r="L156" t="s">
        <v>2342</v>
      </c>
      <c r="M156" t="s">
        <v>3</v>
      </c>
      <c r="N156" t="s">
        <v>8</v>
      </c>
      <c r="O156">
        <v>7.2657627089088424E-6</v>
      </c>
      <c r="P156" t="str">
        <f t="shared" si="2"/>
        <v>5</v>
      </c>
    </row>
    <row r="157" spans="1:16" x14ac:dyDescent="0.25">
      <c r="A157" s="1">
        <v>155</v>
      </c>
      <c r="B157" t="s">
        <v>9792</v>
      </c>
      <c r="C157" t="s">
        <v>10259</v>
      </c>
      <c r="D157" t="s">
        <v>642</v>
      </c>
      <c r="E157" t="s">
        <v>16</v>
      </c>
      <c r="F157" t="s">
        <v>10571</v>
      </c>
      <c r="G157" t="s">
        <v>18</v>
      </c>
      <c r="H157" t="s">
        <v>18</v>
      </c>
      <c r="I157" t="s">
        <v>19</v>
      </c>
      <c r="J157" t="s">
        <v>10571</v>
      </c>
      <c r="K157" t="s">
        <v>6570</v>
      </c>
      <c r="L157" t="s">
        <v>3641</v>
      </c>
      <c r="M157" t="s">
        <v>3</v>
      </c>
      <c r="N157" t="s">
        <v>8</v>
      </c>
      <c r="O157">
        <v>7.2657627089088424E-6</v>
      </c>
      <c r="P157" t="str">
        <f t="shared" si="2"/>
        <v>5</v>
      </c>
    </row>
    <row r="158" spans="1:16" x14ac:dyDescent="0.25">
      <c r="A158" s="1">
        <v>156</v>
      </c>
      <c r="B158" t="s">
        <v>9793</v>
      </c>
      <c r="C158" s="40" t="s">
        <v>10260</v>
      </c>
      <c r="D158" t="s">
        <v>123</v>
      </c>
      <c r="E158" t="s">
        <v>16</v>
      </c>
      <c r="F158" t="s">
        <v>10571</v>
      </c>
      <c r="G158" t="s">
        <v>18</v>
      </c>
      <c r="H158" t="s">
        <v>18</v>
      </c>
      <c r="I158" t="s">
        <v>19</v>
      </c>
      <c r="J158" t="s">
        <v>10571</v>
      </c>
      <c r="K158" t="s">
        <v>2243</v>
      </c>
      <c r="L158" t="s">
        <v>6707</v>
      </c>
      <c r="M158" t="s">
        <v>3</v>
      </c>
      <c r="N158" t="s">
        <v>8</v>
      </c>
      <c r="O158">
        <v>7.2657627089088424E-6</v>
      </c>
      <c r="P158" t="str">
        <f t="shared" si="2"/>
        <v>5</v>
      </c>
    </row>
    <row r="159" spans="1:16" x14ac:dyDescent="0.25">
      <c r="A159" s="1">
        <v>157</v>
      </c>
      <c r="B159" t="s">
        <v>9794</v>
      </c>
      <c r="C159" s="3" t="s">
        <v>10261</v>
      </c>
      <c r="D159" t="s">
        <v>15</v>
      </c>
      <c r="E159" t="s">
        <v>16</v>
      </c>
      <c r="F159" t="s">
        <v>10571</v>
      </c>
      <c r="G159" t="s">
        <v>18</v>
      </c>
      <c r="H159" t="s">
        <v>18</v>
      </c>
      <c r="I159" t="s">
        <v>19</v>
      </c>
      <c r="J159" t="s">
        <v>10571</v>
      </c>
      <c r="K159" t="s">
        <v>3431</v>
      </c>
      <c r="L159" t="s">
        <v>6714</v>
      </c>
      <c r="M159" t="s">
        <v>3</v>
      </c>
      <c r="N159" t="s">
        <v>8</v>
      </c>
      <c r="O159">
        <v>7.2657627089088424E-6</v>
      </c>
      <c r="P159" t="str">
        <f t="shared" si="2"/>
        <v>5</v>
      </c>
    </row>
    <row r="160" spans="1:16" x14ac:dyDescent="0.25">
      <c r="A160" s="1">
        <v>158</v>
      </c>
      <c r="B160" t="s">
        <v>9795</v>
      </c>
      <c r="C160" t="s">
        <v>10262</v>
      </c>
      <c r="D160" t="s">
        <v>182</v>
      </c>
      <c r="E160" t="s">
        <v>16</v>
      </c>
      <c r="F160" t="s">
        <v>10571</v>
      </c>
      <c r="G160" t="s">
        <v>18</v>
      </c>
      <c r="H160" t="s">
        <v>18</v>
      </c>
      <c r="I160" t="s">
        <v>19</v>
      </c>
      <c r="J160" t="s">
        <v>10571</v>
      </c>
      <c r="K160" t="s">
        <v>2303</v>
      </c>
      <c r="L160" t="s">
        <v>10664</v>
      </c>
      <c r="M160" t="s">
        <v>3</v>
      </c>
      <c r="N160" t="s">
        <v>8</v>
      </c>
      <c r="O160">
        <v>7.2657627089088424E-6</v>
      </c>
      <c r="P160" t="str">
        <f t="shared" si="2"/>
        <v>5</v>
      </c>
    </row>
    <row r="161" spans="1:16" x14ac:dyDescent="0.25">
      <c r="A161" s="1">
        <v>159</v>
      </c>
      <c r="B161" t="s">
        <v>9796</v>
      </c>
      <c r="C161" t="s">
        <v>10263</v>
      </c>
      <c r="D161" t="s">
        <v>182</v>
      </c>
      <c r="E161" t="s">
        <v>16</v>
      </c>
      <c r="F161" t="s">
        <v>10571</v>
      </c>
      <c r="G161" t="s">
        <v>18</v>
      </c>
      <c r="H161" t="s">
        <v>18</v>
      </c>
      <c r="I161" t="s">
        <v>19</v>
      </c>
      <c r="J161" t="s">
        <v>10571</v>
      </c>
      <c r="K161" t="s">
        <v>7975</v>
      </c>
      <c r="L161" t="s">
        <v>8216</v>
      </c>
      <c r="M161" t="s">
        <v>3</v>
      </c>
      <c r="N161" t="s">
        <v>8</v>
      </c>
      <c r="O161">
        <v>7.2657627089088424E-6</v>
      </c>
      <c r="P161" t="str">
        <f t="shared" si="2"/>
        <v>5</v>
      </c>
    </row>
    <row r="162" spans="1:16" x14ac:dyDescent="0.25">
      <c r="A162" s="1">
        <v>160</v>
      </c>
      <c r="B162" t="s">
        <v>9797</v>
      </c>
      <c r="C162" t="s">
        <v>10264</v>
      </c>
      <c r="D162" t="s">
        <v>123</v>
      </c>
      <c r="E162" t="s">
        <v>16</v>
      </c>
      <c r="F162" t="s">
        <v>10571</v>
      </c>
      <c r="G162" t="s">
        <v>18</v>
      </c>
      <c r="H162" t="s">
        <v>18</v>
      </c>
      <c r="I162" t="s">
        <v>19</v>
      </c>
      <c r="J162" t="s">
        <v>10571</v>
      </c>
      <c r="K162" t="s">
        <v>3543</v>
      </c>
      <c r="L162" t="s">
        <v>5126</v>
      </c>
      <c r="M162" t="s">
        <v>3</v>
      </c>
      <c r="N162" t="s">
        <v>8</v>
      </c>
      <c r="O162">
        <v>7.2657627089088424E-6</v>
      </c>
      <c r="P162" t="str">
        <f t="shared" si="2"/>
        <v>5</v>
      </c>
    </row>
    <row r="163" spans="1:16" x14ac:dyDescent="0.25">
      <c r="A163" s="1">
        <v>161</v>
      </c>
      <c r="B163" t="s">
        <v>9798</v>
      </c>
      <c r="C163" t="s">
        <v>10265</v>
      </c>
      <c r="D163" t="s">
        <v>181</v>
      </c>
      <c r="E163" t="s">
        <v>16</v>
      </c>
      <c r="F163" t="s">
        <v>10571</v>
      </c>
      <c r="G163" t="s">
        <v>18</v>
      </c>
      <c r="H163" t="s">
        <v>18</v>
      </c>
      <c r="I163" t="s">
        <v>19</v>
      </c>
      <c r="J163" t="s">
        <v>10571</v>
      </c>
      <c r="K163" t="s">
        <v>3437</v>
      </c>
      <c r="L163" t="s">
        <v>3653</v>
      </c>
      <c r="M163" t="s">
        <v>3</v>
      </c>
      <c r="N163" t="s">
        <v>8</v>
      </c>
      <c r="O163">
        <v>7.2657627089088424E-6</v>
      </c>
      <c r="P163" t="str">
        <f t="shared" si="2"/>
        <v>5</v>
      </c>
    </row>
    <row r="164" spans="1:16" x14ac:dyDescent="0.25">
      <c r="A164" s="1">
        <v>162</v>
      </c>
      <c r="B164" t="s">
        <v>9799</v>
      </c>
      <c r="C164" t="s">
        <v>10266</v>
      </c>
      <c r="D164" t="s">
        <v>15</v>
      </c>
      <c r="E164" t="s">
        <v>16</v>
      </c>
      <c r="F164" t="s">
        <v>10571</v>
      </c>
      <c r="G164" t="s">
        <v>18</v>
      </c>
      <c r="H164" t="s">
        <v>18</v>
      </c>
      <c r="I164" t="s">
        <v>19</v>
      </c>
      <c r="J164" t="s">
        <v>10571</v>
      </c>
      <c r="K164" t="s">
        <v>9379</v>
      </c>
      <c r="L164" t="s">
        <v>10665</v>
      </c>
      <c r="M164" t="s">
        <v>3</v>
      </c>
      <c r="N164" t="s">
        <v>8</v>
      </c>
      <c r="O164">
        <v>5.8126101671270738E-6</v>
      </c>
      <c r="P164" t="str">
        <f t="shared" si="2"/>
        <v>4</v>
      </c>
    </row>
    <row r="165" spans="1:16" x14ac:dyDescent="0.25">
      <c r="A165" s="1">
        <v>163</v>
      </c>
      <c r="B165" t="s">
        <v>9800</v>
      </c>
      <c r="C165" t="s">
        <v>10267</v>
      </c>
      <c r="D165" t="s">
        <v>181</v>
      </c>
      <c r="E165" t="s">
        <v>16</v>
      </c>
      <c r="F165" t="s">
        <v>10571</v>
      </c>
      <c r="G165" t="s">
        <v>18</v>
      </c>
      <c r="H165" t="s">
        <v>18</v>
      </c>
      <c r="I165" t="s">
        <v>19</v>
      </c>
      <c r="J165" t="s">
        <v>10571</v>
      </c>
      <c r="K165" t="s">
        <v>3444</v>
      </c>
      <c r="L165" t="s">
        <v>5117</v>
      </c>
      <c r="M165" t="s">
        <v>3</v>
      </c>
      <c r="N165" t="s">
        <v>8</v>
      </c>
      <c r="O165">
        <v>5.8126101671270738E-6</v>
      </c>
      <c r="P165" t="str">
        <f t="shared" si="2"/>
        <v>4</v>
      </c>
    </row>
    <row r="166" spans="1:16" x14ac:dyDescent="0.25">
      <c r="A166" s="1">
        <v>164</v>
      </c>
      <c r="B166" t="s">
        <v>9801</v>
      </c>
      <c r="C166" t="s">
        <v>10268</v>
      </c>
      <c r="D166" t="s">
        <v>50</v>
      </c>
      <c r="E166" t="s">
        <v>16</v>
      </c>
      <c r="F166" t="s">
        <v>10571</v>
      </c>
      <c r="G166" t="s">
        <v>18</v>
      </c>
      <c r="H166" t="s">
        <v>18</v>
      </c>
      <c r="I166" t="s">
        <v>19</v>
      </c>
      <c r="J166" t="s">
        <v>10571</v>
      </c>
      <c r="K166" t="s">
        <v>6462</v>
      </c>
      <c r="L166" t="s">
        <v>6603</v>
      </c>
      <c r="M166" t="s">
        <v>3</v>
      </c>
      <c r="N166" t="s">
        <v>8</v>
      </c>
      <c r="O166">
        <v>5.8126101671270738E-6</v>
      </c>
      <c r="P166" t="str">
        <f t="shared" si="2"/>
        <v>4</v>
      </c>
    </row>
    <row r="167" spans="1:16" x14ac:dyDescent="0.25">
      <c r="A167" s="1">
        <v>165</v>
      </c>
      <c r="B167" t="s">
        <v>9802</v>
      </c>
      <c r="C167" t="s">
        <v>10269</v>
      </c>
      <c r="D167" t="s">
        <v>15</v>
      </c>
      <c r="E167" t="s">
        <v>16</v>
      </c>
      <c r="F167" t="s">
        <v>10571</v>
      </c>
      <c r="G167" t="s">
        <v>18</v>
      </c>
      <c r="H167" t="s">
        <v>18</v>
      </c>
      <c r="I167" t="s">
        <v>19</v>
      </c>
      <c r="J167" t="s">
        <v>10571</v>
      </c>
      <c r="K167" t="s">
        <v>3403</v>
      </c>
      <c r="L167" t="s">
        <v>9526</v>
      </c>
      <c r="M167" t="s">
        <v>3</v>
      </c>
      <c r="N167" t="s">
        <v>8</v>
      </c>
      <c r="O167">
        <v>5.8126101671270738E-6</v>
      </c>
      <c r="P167" t="str">
        <f t="shared" si="2"/>
        <v>4</v>
      </c>
    </row>
    <row r="168" spans="1:16" x14ac:dyDescent="0.25">
      <c r="A168" s="1">
        <v>166</v>
      </c>
      <c r="B168" t="s">
        <v>9803</v>
      </c>
      <c r="C168" t="s">
        <v>10270</v>
      </c>
      <c r="D168" t="s">
        <v>123</v>
      </c>
      <c r="E168" t="s">
        <v>16</v>
      </c>
      <c r="F168" t="s">
        <v>10571</v>
      </c>
      <c r="G168" t="s">
        <v>18</v>
      </c>
      <c r="H168" t="s">
        <v>18</v>
      </c>
      <c r="I168" t="s">
        <v>19</v>
      </c>
      <c r="J168" t="s">
        <v>10571</v>
      </c>
      <c r="K168" t="s">
        <v>2206</v>
      </c>
      <c r="L168" t="s">
        <v>3748</v>
      </c>
      <c r="M168" t="s">
        <v>3</v>
      </c>
      <c r="N168" t="s">
        <v>8</v>
      </c>
      <c r="O168">
        <v>5.8126101671270738E-6</v>
      </c>
      <c r="P168" t="str">
        <f t="shared" si="2"/>
        <v>4</v>
      </c>
    </row>
    <row r="169" spans="1:16" x14ac:dyDescent="0.25">
      <c r="A169" s="1">
        <v>167</v>
      </c>
      <c r="B169" t="s">
        <v>9804</v>
      </c>
      <c r="C169" t="s">
        <v>10271</v>
      </c>
      <c r="D169" t="s">
        <v>32</v>
      </c>
      <c r="E169" t="s">
        <v>16</v>
      </c>
      <c r="F169" t="s">
        <v>10571</v>
      </c>
      <c r="G169" t="s">
        <v>18</v>
      </c>
      <c r="H169" t="s">
        <v>18</v>
      </c>
      <c r="I169" t="s">
        <v>19</v>
      </c>
      <c r="J169" t="s">
        <v>10571</v>
      </c>
      <c r="K169" t="s">
        <v>10576</v>
      </c>
      <c r="L169" t="s">
        <v>6752</v>
      </c>
      <c r="M169" t="s">
        <v>3</v>
      </c>
      <c r="N169" t="s">
        <v>8</v>
      </c>
      <c r="O169">
        <v>5.8126101671270738E-6</v>
      </c>
      <c r="P169" t="str">
        <f t="shared" si="2"/>
        <v>4</v>
      </c>
    </row>
    <row r="170" spans="1:16" x14ac:dyDescent="0.25">
      <c r="A170" s="1">
        <v>168</v>
      </c>
      <c r="B170" t="s">
        <v>9805</v>
      </c>
      <c r="C170" s="9" t="s">
        <v>10272</v>
      </c>
      <c r="D170" t="s">
        <v>31</v>
      </c>
      <c r="E170" t="s">
        <v>16</v>
      </c>
      <c r="F170" t="s">
        <v>10571</v>
      </c>
      <c r="G170" t="s">
        <v>18</v>
      </c>
      <c r="H170" t="s">
        <v>18</v>
      </c>
      <c r="I170" t="s">
        <v>19</v>
      </c>
      <c r="J170" t="s">
        <v>10571</v>
      </c>
      <c r="K170" t="s">
        <v>347</v>
      </c>
      <c r="L170" t="s">
        <v>3679</v>
      </c>
      <c r="M170" t="s">
        <v>3</v>
      </c>
      <c r="N170" t="s">
        <v>8</v>
      </c>
      <c r="O170">
        <v>5.8126101671270738E-6</v>
      </c>
      <c r="P170" t="str">
        <f t="shared" si="2"/>
        <v>4</v>
      </c>
    </row>
    <row r="171" spans="1:16" x14ac:dyDescent="0.25">
      <c r="A171" s="1">
        <v>169</v>
      </c>
      <c r="B171" t="s">
        <v>9806</v>
      </c>
      <c r="C171" t="s">
        <v>10273</v>
      </c>
      <c r="D171" t="s">
        <v>124</v>
      </c>
      <c r="E171" t="s">
        <v>16</v>
      </c>
      <c r="F171" t="s">
        <v>10571</v>
      </c>
      <c r="G171" t="s">
        <v>18</v>
      </c>
      <c r="H171" t="s">
        <v>18</v>
      </c>
      <c r="I171" t="s">
        <v>19</v>
      </c>
      <c r="J171" t="s">
        <v>10571</v>
      </c>
      <c r="K171" t="s">
        <v>6440</v>
      </c>
      <c r="L171" t="s">
        <v>5141</v>
      </c>
      <c r="M171" t="s">
        <v>3</v>
      </c>
      <c r="N171" t="s">
        <v>8</v>
      </c>
      <c r="O171">
        <v>5.8126101671270738E-6</v>
      </c>
      <c r="P171" t="str">
        <f t="shared" si="2"/>
        <v>4</v>
      </c>
    </row>
    <row r="172" spans="1:16" x14ac:dyDescent="0.25">
      <c r="A172" s="1">
        <v>170</v>
      </c>
      <c r="B172" t="s">
        <v>9807</v>
      </c>
      <c r="C172" s="43" t="s">
        <v>10274</v>
      </c>
      <c r="D172" t="s">
        <v>644</v>
      </c>
      <c r="E172" t="s">
        <v>16</v>
      </c>
      <c r="F172" t="s">
        <v>10571</v>
      </c>
      <c r="G172" t="s">
        <v>18</v>
      </c>
      <c r="H172" t="s">
        <v>18</v>
      </c>
      <c r="I172" t="s">
        <v>19</v>
      </c>
      <c r="J172" t="s">
        <v>10571</v>
      </c>
      <c r="K172" t="s">
        <v>9367</v>
      </c>
      <c r="L172" t="s">
        <v>3669</v>
      </c>
      <c r="M172" t="s">
        <v>3</v>
      </c>
      <c r="N172" t="s">
        <v>8</v>
      </c>
      <c r="O172">
        <v>5.8126101671270738E-6</v>
      </c>
      <c r="P172" t="str">
        <f t="shared" si="2"/>
        <v>4</v>
      </c>
    </row>
    <row r="173" spans="1:16" x14ac:dyDescent="0.25">
      <c r="A173" s="1">
        <v>171</v>
      </c>
      <c r="B173" t="s">
        <v>9808</v>
      </c>
      <c r="C173" s="43" t="s">
        <v>10275</v>
      </c>
      <c r="D173" t="s">
        <v>644</v>
      </c>
      <c r="E173" t="s">
        <v>16</v>
      </c>
      <c r="F173" t="s">
        <v>10571</v>
      </c>
      <c r="G173" t="s">
        <v>18</v>
      </c>
      <c r="H173" t="s">
        <v>18</v>
      </c>
      <c r="I173" t="s">
        <v>19</v>
      </c>
      <c r="J173" t="s">
        <v>10571</v>
      </c>
      <c r="K173" t="s">
        <v>10577</v>
      </c>
      <c r="L173" t="s">
        <v>1428</v>
      </c>
      <c r="M173" t="s">
        <v>3</v>
      </c>
      <c r="N173" t="s">
        <v>8</v>
      </c>
      <c r="O173">
        <v>5.8126101671270738E-6</v>
      </c>
      <c r="P173" t="str">
        <f t="shared" si="2"/>
        <v>4</v>
      </c>
    </row>
    <row r="174" spans="1:16" x14ac:dyDescent="0.25">
      <c r="A174" s="1">
        <v>172</v>
      </c>
      <c r="B174" t="s">
        <v>9809</v>
      </c>
      <c r="C174" t="s">
        <v>10276</v>
      </c>
      <c r="D174" t="s">
        <v>242</v>
      </c>
      <c r="E174" t="s">
        <v>16</v>
      </c>
      <c r="F174" t="s">
        <v>10571</v>
      </c>
      <c r="G174" t="s">
        <v>18</v>
      </c>
      <c r="H174" t="s">
        <v>18</v>
      </c>
      <c r="I174" t="s">
        <v>19</v>
      </c>
      <c r="J174" t="s">
        <v>10571</v>
      </c>
      <c r="K174" t="s">
        <v>7972</v>
      </c>
      <c r="L174" t="s">
        <v>9499</v>
      </c>
      <c r="M174" t="s">
        <v>3</v>
      </c>
      <c r="N174" t="s">
        <v>8</v>
      </c>
      <c r="O174">
        <v>5.8126101671270738E-6</v>
      </c>
      <c r="P174" t="str">
        <f t="shared" si="2"/>
        <v>4</v>
      </c>
    </row>
    <row r="175" spans="1:16" x14ac:dyDescent="0.25">
      <c r="A175" s="1">
        <v>173</v>
      </c>
      <c r="B175" t="s">
        <v>9810</v>
      </c>
      <c r="C175" t="s">
        <v>10277</v>
      </c>
      <c r="D175" t="s">
        <v>15</v>
      </c>
      <c r="E175" t="s">
        <v>16</v>
      </c>
      <c r="F175" t="s">
        <v>10571</v>
      </c>
      <c r="G175" t="s">
        <v>18</v>
      </c>
      <c r="H175" t="s">
        <v>18</v>
      </c>
      <c r="I175" t="s">
        <v>19</v>
      </c>
      <c r="J175" t="s">
        <v>10571</v>
      </c>
      <c r="K175" t="s">
        <v>2326</v>
      </c>
      <c r="L175" t="s">
        <v>10666</v>
      </c>
      <c r="M175" t="s">
        <v>3</v>
      </c>
      <c r="N175" t="s">
        <v>8</v>
      </c>
      <c r="O175">
        <v>5.8126101671270738E-6</v>
      </c>
      <c r="P175" t="str">
        <f t="shared" si="2"/>
        <v>4</v>
      </c>
    </row>
    <row r="176" spans="1:16" x14ac:dyDescent="0.25">
      <c r="A176" s="1">
        <v>174</v>
      </c>
      <c r="B176" t="s">
        <v>9811</v>
      </c>
      <c r="C176" t="s">
        <v>10278</v>
      </c>
      <c r="D176" t="s">
        <v>14</v>
      </c>
      <c r="E176" t="s">
        <v>16</v>
      </c>
      <c r="F176" t="s">
        <v>10571</v>
      </c>
      <c r="G176" t="s">
        <v>18</v>
      </c>
      <c r="H176" t="s">
        <v>18</v>
      </c>
      <c r="I176" t="s">
        <v>19</v>
      </c>
      <c r="J176" t="s">
        <v>10571</v>
      </c>
      <c r="K176" t="s">
        <v>6431</v>
      </c>
      <c r="L176" t="s">
        <v>3674</v>
      </c>
      <c r="M176" t="s">
        <v>3</v>
      </c>
      <c r="N176" t="s">
        <v>8</v>
      </c>
      <c r="O176">
        <v>5.8126101671270738E-6</v>
      </c>
      <c r="P176" t="str">
        <f t="shared" si="2"/>
        <v>4</v>
      </c>
    </row>
    <row r="177" spans="1:16" x14ac:dyDescent="0.25">
      <c r="A177" s="1">
        <v>175</v>
      </c>
      <c r="B177" t="s">
        <v>9812</v>
      </c>
      <c r="C177" s="3" t="s">
        <v>10279</v>
      </c>
      <c r="D177" t="s">
        <v>15</v>
      </c>
      <c r="E177" t="s">
        <v>16</v>
      </c>
      <c r="F177" t="s">
        <v>10571</v>
      </c>
      <c r="G177" t="s">
        <v>18</v>
      </c>
      <c r="H177" t="s">
        <v>18</v>
      </c>
      <c r="I177" t="s">
        <v>19</v>
      </c>
      <c r="J177" t="s">
        <v>10571</v>
      </c>
      <c r="K177" t="s">
        <v>4853</v>
      </c>
      <c r="L177" t="s">
        <v>23</v>
      </c>
      <c r="M177" t="s">
        <v>3</v>
      </c>
      <c r="N177" t="s">
        <v>8</v>
      </c>
      <c r="O177">
        <v>5.8126101671270738E-6</v>
      </c>
      <c r="P177" t="str">
        <f t="shared" si="2"/>
        <v>4</v>
      </c>
    </row>
    <row r="178" spans="1:16" x14ac:dyDescent="0.25">
      <c r="A178" s="1">
        <v>176</v>
      </c>
      <c r="B178" t="s">
        <v>9813</v>
      </c>
      <c r="C178" s="37" t="s">
        <v>10280</v>
      </c>
      <c r="D178" t="s">
        <v>123</v>
      </c>
      <c r="E178" t="s">
        <v>16</v>
      </c>
      <c r="F178" t="s">
        <v>10571</v>
      </c>
      <c r="G178" t="s">
        <v>18</v>
      </c>
      <c r="H178" t="s">
        <v>18</v>
      </c>
      <c r="I178" t="s">
        <v>19</v>
      </c>
      <c r="J178" t="s">
        <v>10571</v>
      </c>
      <c r="K178" t="s">
        <v>7993</v>
      </c>
      <c r="L178" t="s">
        <v>6665</v>
      </c>
      <c r="M178" t="s">
        <v>3</v>
      </c>
      <c r="N178" t="s">
        <v>8</v>
      </c>
      <c r="O178">
        <v>5.8126101671270738E-6</v>
      </c>
      <c r="P178" t="str">
        <f t="shared" si="2"/>
        <v>4</v>
      </c>
    </row>
    <row r="179" spans="1:16" x14ac:dyDescent="0.25">
      <c r="A179" s="1">
        <v>177</v>
      </c>
      <c r="B179" t="s">
        <v>9814</v>
      </c>
      <c r="C179" t="s">
        <v>10281</v>
      </c>
      <c r="D179" t="s">
        <v>123</v>
      </c>
      <c r="E179" t="s">
        <v>16</v>
      </c>
      <c r="F179" t="s">
        <v>10571</v>
      </c>
      <c r="G179" t="s">
        <v>18</v>
      </c>
      <c r="H179" t="s">
        <v>18</v>
      </c>
      <c r="I179" t="s">
        <v>19</v>
      </c>
      <c r="J179" t="s">
        <v>10571</v>
      </c>
      <c r="K179" t="s">
        <v>5022</v>
      </c>
      <c r="L179" t="s">
        <v>10667</v>
      </c>
      <c r="M179" t="s">
        <v>3</v>
      </c>
      <c r="N179" t="s">
        <v>8</v>
      </c>
      <c r="O179">
        <v>5.8126101671270738E-6</v>
      </c>
      <c r="P179" t="str">
        <f t="shared" si="2"/>
        <v>4</v>
      </c>
    </row>
    <row r="180" spans="1:16" x14ac:dyDescent="0.25">
      <c r="A180" s="1">
        <v>178</v>
      </c>
      <c r="B180" t="s">
        <v>9815</v>
      </c>
      <c r="C180" t="s">
        <v>10282</v>
      </c>
      <c r="D180" t="s">
        <v>15</v>
      </c>
      <c r="E180" t="s">
        <v>16</v>
      </c>
      <c r="F180" t="s">
        <v>10571</v>
      </c>
      <c r="G180" t="s">
        <v>18</v>
      </c>
      <c r="H180" t="s">
        <v>18</v>
      </c>
      <c r="I180" t="s">
        <v>19</v>
      </c>
      <c r="J180" t="s">
        <v>10571</v>
      </c>
      <c r="K180" t="s">
        <v>7974</v>
      </c>
      <c r="L180" t="s">
        <v>10668</v>
      </c>
      <c r="M180" t="s">
        <v>3</v>
      </c>
      <c r="N180" t="s">
        <v>8</v>
      </c>
      <c r="O180">
        <v>5.8126101671270738E-6</v>
      </c>
      <c r="P180" t="str">
        <f t="shared" si="2"/>
        <v>4</v>
      </c>
    </row>
    <row r="181" spans="1:16" x14ac:dyDescent="0.25">
      <c r="A181" s="1">
        <v>179</v>
      </c>
      <c r="B181" t="s">
        <v>9816</v>
      </c>
      <c r="C181" s="28" t="s">
        <v>10283</v>
      </c>
      <c r="D181" t="s">
        <v>181</v>
      </c>
      <c r="E181" t="s">
        <v>16</v>
      </c>
      <c r="F181" t="s">
        <v>10571</v>
      </c>
      <c r="G181" t="s">
        <v>18</v>
      </c>
      <c r="H181" t="s">
        <v>18</v>
      </c>
      <c r="I181" t="s">
        <v>19</v>
      </c>
      <c r="J181" t="s">
        <v>10571</v>
      </c>
      <c r="K181" t="s">
        <v>725</v>
      </c>
      <c r="L181" t="s">
        <v>1503</v>
      </c>
      <c r="M181" t="s">
        <v>3</v>
      </c>
      <c r="N181" t="s">
        <v>8</v>
      </c>
      <c r="O181">
        <v>5.8126101671270738E-6</v>
      </c>
      <c r="P181" t="str">
        <f t="shared" si="2"/>
        <v>4</v>
      </c>
    </row>
    <row r="182" spans="1:16" x14ac:dyDescent="0.25">
      <c r="A182" s="1">
        <v>180</v>
      </c>
      <c r="B182" t="s">
        <v>9817</v>
      </c>
      <c r="C182" t="s">
        <v>10284</v>
      </c>
      <c r="D182" t="s">
        <v>123</v>
      </c>
      <c r="E182" t="s">
        <v>16</v>
      </c>
      <c r="F182" t="s">
        <v>10571</v>
      </c>
      <c r="G182" t="s">
        <v>18</v>
      </c>
      <c r="H182" t="s">
        <v>18</v>
      </c>
      <c r="I182" t="s">
        <v>19</v>
      </c>
      <c r="J182" t="s">
        <v>10571</v>
      </c>
      <c r="K182" t="s">
        <v>4850</v>
      </c>
      <c r="L182" t="s">
        <v>5086</v>
      </c>
      <c r="M182" t="s">
        <v>3</v>
      </c>
      <c r="N182" t="s">
        <v>8</v>
      </c>
      <c r="O182">
        <v>5.8126101671270738E-6</v>
      </c>
      <c r="P182" t="str">
        <f t="shared" si="2"/>
        <v>4</v>
      </c>
    </row>
    <row r="183" spans="1:16" x14ac:dyDescent="0.25">
      <c r="A183" s="1">
        <v>181</v>
      </c>
      <c r="B183" t="s">
        <v>9818</v>
      </c>
      <c r="C183" t="s">
        <v>10285</v>
      </c>
      <c r="D183" t="s">
        <v>32</v>
      </c>
      <c r="E183" t="s">
        <v>16</v>
      </c>
      <c r="F183" t="s">
        <v>10571</v>
      </c>
      <c r="G183" t="s">
        <v>18</v>
      </c>
      <c r="H183" t="s">
        <v>18</v>
      </c>
      <c r="I183" t="s">
        <v>19</v>
      </c>
      <c r="J183" t="s">
        <v>10571</v>
      </c>
      <c r="K183" t="s">
        <v>8108</v>
      </c>
      <c r="L183" t="s">
        <v>3601</v>
      </c>
      <c r="M183" t="s">
        <v>3</v>
      </c>
      <c r="N183" t="s">
        <v>8</v>
      </c>
      <c r="O183">
        <v>5.8126101671270738E-6</v>
      </c>
      <c r="P183" t="str">
        <f t="shared" si="2"/>
        <v>4</v>
      </c>
    </row>
    <row r="184" spans="1:16" x14ac:dyDescent="0.25">
      <c r="A184" s="1">
        <v>182</v>
      </c>
      <c r="B184" t="s">
        <v>9819</v>
      </c>
      <c r="C184" t="s">
        <v>10286</v>
      </c>
      <c r="D184" t="s">
        <v>340</v>
      </c>
      <c r="E184" t="s">
        <v>16</v>
      </c>
      <c r="F184" t="s">
        <v>10571</v>
      </c>
      <c r="G184" t="s">
        <v>18</v>
      </c>
      <c r="H184" t="s">
        <v>18</v>
      </c>
      <c r="I184" t="s">
        <v>19</v>
      </c>
      <c r="J184" t="s">
        <v>10571</v>
      </c>
      <c r="K184" t="s">
        <v>6593</v>
      </c>
      <c r="L184" t="s">
        <v>3763</v>
      </c>
      <c r="M184" t="s">
        <v>3</v>
      </c>
      <c r="N184" t="s">
        <v>8</v>
      </c>
      <c r="O184">
        <v>5.8126101671270738E-6</v>
      </c>
      <c r="P184" t="str">
        <f t="shared" si="2"/>
        <v>4</v>
      </c>
    </row>
    <row r="185" spans="1:16" x14ac:dyDescent="0.25">
      <c r="A185" s="1">
        <v>183</v>
      </c>
      <c r="B185" t="s">
        <v>9820</v>
      </c>
      <c r="C185" t="s">
        <v>10287</v>
      </c>
      <c r="D185" t="s">
        <v>15</v>
      </c>
      <c r="E185" t="s">
        <v>16</v>
      </c>
      <c r="F185" t="s">
        <v>10571</v>
      </c>
      <c r="G185" t="s">
        <v>18</v>
      </c>
      <c r="H185" t="s">
        <v>18</v>
      </c>
      <c r="I185" t="s">
        <v>19</v>
      </c>
      <c r="J185" t="s">
        <v>10571</v>
      </c>
      <c r="K185" t="s">
        <v>3505</v>
      </c>
      <c r="L185" t="s">
        <v>10669</v>
      </c>
      <c r="M185" t="s">
        <v>3</v>
      </c>
      <c r="N185" t="s">
        <v>8</v>
      </c>
      <c r="O185">
        <v>4.3594576253453051E-6</v>
      </c>
      <c r="P185" t="str">
        <f t="shared" si="2"/>
        <v>3</v>
      </c>
    </row>
    <row r="186" spans="1:16" x14ac:dyDescent="0.25">
      <c r="A186" s="1">
        <v>184</v>
      </c>
      <c r="B186" t="s">
        <v>9821</v>
      </c>
      <c r="C186" t="s">
        <v>10288</v>
      </c>
      <c r="D186" t="s">
        <v>340</v>
      </c>
      <c r="E186" t="s">
        <v>16</v>
      </c>
      <c r="F186" t="s">
        <v>10571</v>
      </c>
      <c r="G186" t="s">
        <v>18</v>
      </c>
      <c r="H186" t="s">
        <v>18</v>
      </c>
      <c r="I186" t="s">
        <v>19</v>
      </c>
      <c r="J186" t="s">
        <v>10571</v>
      </c>
      <c r="K186" t="s">
        <v>3407</v>
      </c>
      <c r="L186" t="s">
        <v>1477</v>
      </c>
      <c r="M186" t="s">
        <v>3</v>
      </c>
      <c r="N186" t="s">
        <v>8</v>
      </c>
      <c r="O186">
        <v>4.3594576253453051E-6</v>
      </c>
      <c r="P186" t="str">
        <f t="shared" si="2"/>
        <v>3</v>
      </c>
    </row>
    <row r="187" spans="1:16" x14ac:dyDescent="0.25">
      <c r="A187" s="1">
        <v>185</v>
      </c>
      <c r="B187" t="s">
        <v>9822</v>
      </c>
      <c r="C187" t="s">
        <v>10289</v>
      </c>
      <c r="D187" t="s">
        <v>32</v>
      </c>
      <c r="E187" t="s">
        <v>16</v>
      </c>
      <c r="F187" t="s">
        <v>10571</v>
      </c>
      <c r="G187" t="s">
        <v>18</v>
      </c>
      <c r="H187" t="s">
        <v>18</v>
      </c>
      <c r="I187" t="s">
        <v>19</v>
      </c>
      <c r="J187" t="s">
        <v>10571</v>
      </c>
      <c r="K187" t="s">
        <v>9376</v>
      </c>
      <c r="L187" t="s">
        <v>2394</v>
      </c>
      <c r="M187" t="s">
        <v>3</v>
      </c>
      <c r="N187" t="s">
        <v>8</v>
      </c>
      <c r="O187">
        <v>4.3594576253453051E-6</v>
      </c>
      <c r="P187" t="str">
        <f t="shared" si="2"/>
        <v>3</v>
      </c>
    </row>
    <row r="188" spans="1:16" x14ac:dyDescent="0.25">
      <c r="A188" s="1">
        <v>186</v>
      </c>
      <c r="B188" t="s">
        <v>9823</v>
      </c>
      <c r="C188" s="40" t="s">
        <v>10290</v>
      </c>
      <c r="D188" t="s">
        <v>32</v>
      </c>
      <c r="E188" t="s">
        <v>16</v>
      </c>
      <c r="F188" t="s">
        <v>10571</v>
      </c>
      <c r="G188" t="s">
        <v>18</v>
      </c>
      <c r="H188" t="s">
        <v>18</v>
      </c>
      <c r="I188" t="s">
        <v>19</v>
      </c>
      <c r="J188" t="s">
        <v>10571</v>
      </c>
      <c r="K188" t="s">
        <v>3578</v>
      </c>
      <c r="L188" t="s">
        <v>2376</v>
      </c>
      <c r="M188" t="s">
        <v>3</v>
      </c>
      <c r="N188" t="s">
        <v>8</v>
      </c>
      <c r="O188">
        <v>4.3594576253453051E-6</v>
      </c>
      <c r="P188" t="str">
        <f t="shared" si="2"/>
        <v>3</v>
      </c>
    </row>
    <row r="189" spans="1:16" x14ac:dyDescent="0.25">
      <c r="A189" s="1">
        <v>187</v>
      </c>
      <c r="B189" t="s">
        <v>9824</v>
      </c>
      <c r="C189" t="s">
        <v>10291</v>
      </c>
      <c r="D189" t="s">
        <v>14</v>
      </c>
      <c r="E189" t="s">
        <v>16</v>
      </c>
      <c r="F189" t="s">
        <v>10571</v>
      </c>
      <c r="G189" t="s">
        <v>18</v>
      </c>
      <c r="H189" t="s">
        <v>18</v>
      </c>
      <c r="I189" t="s">
        <v>19</v>
      </c>
      <c r="J189" t="s">
        <v>10571</v>
      </c>
      <c r="K189" t="s">
        <v>10578</v>
      </c>
      <c r="L189" t="s">
        <v>2368</v>
      </c>
      <c r="M189" t="s">
        <v>3</v>
      </c>
      <c r="N189" t="s">
        <v>8</v>
      </c>
      <c r="O189">
        <v>4.3594576253453051E-6</v>
      </c>
      <c r="P189" t="str">
        <f t="shared" si="2"/>
        <v>3</v>
      </c>
    </row>
    <row r="190" spans="1:16" x14ac:dyDescent="0.25">
      <c r="A190" s="1">
        <v>188</v>
      </c>
      <c r="B190" t="s">
        <v>9825</v>
      </c>
      <c r="C190" s="21" t="s">
        <v>10292</v>
      </c>
      <c r="D190" t="s">
        <v>124</v>
      </c>
      <c r="E190" t="s">
        <v>16</v>
      </c>
      <c r="F190" t="s">
        <v>10571</v>
      </c>
      <c r="G190" t="s">
        <v>18</v>
      </c>
      <c r="H190" t="s">
        <v>18</v>
      </c>
      <c r="I190" t="s">
        <v>19</v>
      </c>
      <c r="J190" t="s">
        <v>10571</v>
      </c>
      <c r="K190" t="s">
        <v>2338</v>
      </c>
      <c r="L190" t="s">
        <v>6763</v>
      </c>
      <c r="M190" t="s">
        <v>3</v>
      </c>
      <c r="N190" t="s">
        <v>8</v>
      </c>
      <c r="O190">
        <v>4.3594576253453051E-6</v>
      </c>
      <c r="P190" t="str">
        <f t="shared" si="2"/>
        <v>3</v>
      </c>
    </row>
    <row r="191" spans="1:16" x14ac:dyDescent="0.25">
      <c r="A191" s="1">
        <v>189</v>
      </c>
      <c r="B191" t="s">
        <v>9826</v>
      </c>
      <c r="C191" t="s">
        <v>10293</v>
      </c>
      <c r="D191" t="s">
        <v>31</v>
      </c>
      <c r="E191" t="s">
        <v>16</v>
      </c>
      <c r="F191" t="s">
        <v>10571</v>
      </c>
      <c r="G191" t="s">
        <v>18</v>
      </c>
      <c r="H191" t="s">
        <v>18</v>
      </c>
      <c r="I191" t="s">
        <v>19</v>
      </c>
      <c r="J191" t="s">
        <v>10571</v>
      </c>
      <c r="K191" t="s">
        <v>2288</v>
      </c>
      <c r="L191" t="s">
        <v>2381</v>
      </c>
      <c r="M191" t="s">
        <v>3</v>
      </c>
      <c r="N191" t="s">
        <v>8</v>
      </c>
      <c r="O191">
        <v>4.3594576253453051E-6</v>
      </c>
      <c r="P191" t="str">
        <f t="shared" si="2"/>
        <v>3</v>
      </c>
    </row>
    <row r="192" spans="1:16" x14ac:dyDescent="0.25">
      <c r="A192" s="1">
        <v>190</v>
      </c>
      <c r="B192" t="s">
        <v>9827</v>
      </c>
      <c r="C192" t="s">
        <v>10294</v>
      </c>
      <c r="D192" t="s">
        <v>122</v>
      </c>
      <c r="E192" t="s">
        <v>16</v>
      </c>
      <c r="F192" t="s">
        <v>10571</v>
      </c>
      <c r="G192" t="s">
        <v>18</v>
      </c>
      <c r="H192" t="s">
        <v>18</v>
      </c>
      <c r="I192" t="s">
        <v>19</v>
      </c>
      <c r="J192" t="s">
        <v>10571</v>
      </c>
      <c r="K192" t="s">
        <v>10579</v>
      </c>
      <c r="L192" t="s">
        <v>10670</v>
      </c>
      <c r="M192" t="s">
        <v>3</v>
      </c>
      <c r="N192" t="s">
        <v>8</v>
      </c>
      <c r="O192">
        <v>4.3594576253453051E-6</v>
      </c>
      <c r="P192" t="str">
        <f t="shared" si="2"/>
        <v>3</v>
      </c>
    </row>
    <row r="193" spans="1:16" x14ac:dyDescent="0.25">
      <c r="A193" s="1">
        <v>191</v>
      </c>
      <c r="B193" t="s">
        <v>9828</v>
      </c>
      <c r="C193" t="s">
        <v>10295</v>
      </c>
      <c r="D193" t="s">
        <v>182</v>
      </c>
      <c r="E193" t="s">
        <v>16</v>
      </c>
      <c r="F193" t="s">
        <v>10571</v>
      </c>
      <c r="G193" t="s">
        <v>18</v>
      </c>
      <c r="H193" t="s">
        <v>18</v>
      </c>
      <c r="I193" t="s">
        <v>19</v>
      </c>
      <c r="J193" t="s">
        <v>10571</v>
      </c>
      <c r="K193" t="s">
        <v>3460</v>
      </c>
      <c r="L193" t="s">
        <v>10671</v>
      </c>
      <c r="M193" t="s">
        <v>3</v>
      </c>
      <c r="N193" t="s">
        <v>8</v>
      </c>
      <c r="O193">
        <v>4.3594576253453051E-6</v>
      </c>
      <c r="P193" t="str">
        <f t="shared" si="2"/>
        <v>3</v>
      </c>
    </row>
    <row r="194" spans="1:16" x14ac:dyDescent="0.25">
      <c r="A194" s="1">
        <v>192</v>
      </c>
      <c r="B194" t="s">
        <v>9829</v>
      </c>
      <c r="C194" t="s">
        <v>10296</v>
      </c>
      <c r="D194" t="s">
        <v>183</v>
      </c>
      <c r="E194" t="s">
        <v>16</v>
      </c>
      <c r="F194" t="s">
        <v>10571</v>
      </c>
      <c r="G194" t="s">
        <v>18</v>
      </c>
      <c r="H194" t="s">
        <v>18</v>
      </c>
      <c r="I194" t="s">
        <v>19</v>
      </c>
      <c r="J194" t="s">
        <v>10571</v>
      </c>
      <c r="K194" t="s">
        <v>3380</v>
      </c>
      <c r="L194" t="s">
        <v>10672</v>
      </c>
      <c r="M194" t="s">
        <v>3</v>
      </c>
      <c r="N194" t="s">
        <v>8</v>
      </c>
      <c r="O194">
        <v>4.3594576253453051E-6</v>
      </c>
      <c r="P194" t="str">
        <f t="shared" si="2"/>
        <v>3</v>
      </c>
    </row>
    <row r="195" spans="1:16" x14ac:dyDescent="0.25">
      <c r="A195" s="1">
        <v>193</v>
      </c>
      <c r="B195" t="s">
        <v>9830</v>
      </c>
      <c r="C195" t="s">
        <v>10297</v>
      </c>
      <c r="D195" t="s">
        <v>124</v>
      </c>
      <c r="E195" t="s">
        <v>16</v>
      </c>
      <c r="F195" t="s">
        <v>10571</v>
      </c>
      <c r="G195" t="s">
        <v>18</v>
      </c>
      <c r="H195" t="s">
        <v>18</v>
      </c>
      <c r="I195" t="s">
        <v>19</v>
      </c>
      <c r="J195" t="s">
        <v>10571</v>
      </c>
      <c r="K195" t="s">
        <v>696</v>
      </c>
      <c r="L195" t="s">
        <v>5226</v>
      </c>
      <c r="M195" t="s">
        <v>3</v>
      </c>
      <c r="N195" t="s">
        <v>8</v>
      </c>
      <c r="O195">
        <v>4.3594576253453051E-6</v>
      </c>
      <c r="P195" t="str">
        <f t="shared" ref="P195:P258" si="3">RIGHT(B195,LEN(B195)-FIND("_",B195))</f>
        <v>3</v>
      </c>
    </row>
    <row r="196" spans="1:16" x14ac:dyDescent="0.25">
      <c r="A196" s="1">
        <v>194</v>
      </c>
      <c r="B196" t="s">
        <v>9831</v>
      </c>
      <c r="C196" s="3" t="s">
        <v>10298</v>
      </c>
      <c r="D196" t="s">
        <v>15</v>
      </c>
      <c r="E196" t="s">
        <v>16</v>
      </c>
      <c r="F196" t="s">
        <v>10571</v>
      </c>
      <c r="G196" t="s">
        <v>18</v>
      </c>
      <c r="H196" t="s">
        <v>18</v>
      </c>
      <c r="I196" t="s">
        <v>19</v>
      </c>
      <c r="J196" t="s">
        <v>10571</v>
      </c>
      <c r="K196" t="s">
        <v>4966</v>
      </c>
      <c r="L196" t="s">
        <v>8257</v>
      </c>
      <c r="M196" t="s">
        <v>3</v>
      </c>
      <c r="N196" t="s">
        <v>8</v>
      </c>
      <c r="O196">
        <v>4.3594576253453051E-6</v>
      </c>
      <c r="P196" t="str">
        <f t="shared" si="3"/>
        <v>3</v>
      </c>
    </row>
    <row r="197" spans="1:16" x14ac:dyDescent="0.25">
      <c r="A197" s="1">
        <v>195</v>
      </c>
      <c r="B197" t="s">
        <v>9832</v>
      </c>
      <c r="C197" t="s">
        <v>10299</v>
      </c>
      <c r="D197" t="s">
        <v>15</v>
      </c>
      <c r="E197" t="s">
        <v>16</v>
      </c>
      <c r="F197" t="s">
        <v>10571</v>
      </c>
      <c r="G197" t="s">
        <v>18</v>
      </c>
      <c r="H197" t="s">
        <v>18</v>
      </c>
      <c r="I197" t="s">
        <v>19</v>
      </c>
      <c r="J197" t="s">
        <v>10571</v>
      </c>
      <c r="K197" t="s">
        <v>6555</v>
      </c>
      <c r="L197" t="s">
        <v>10673</v>
      </c>
      <c r="M197" t="s">
        <v>3</v>
      </c>
      <c r="N197" t="s">
        <v>8</v>
      </c>
      <c r="O197">
        <v>4.3594576253453051E-6</v>
      </c>
      <c r="P197" t="str">
        <f t="shared" si="3"/>
        <v>3</v>
      </c>
    </row>
    <row r="198" spans="1:16" x14ac:dyDescent="0.25">
      <c r="A198" s="1">
        <v>196</v>
      </c>
      <c r="B198" t="s">
        <v>9833</v>
      </c>
      <c r="C198" t="s">
        <v>10300</v>
      </c>
      <c r="D198" t="s">
        <v>123</v>
      </c>
      <c r="E198" t="s">
        <v>16</v>
      </c>
      <c r="F198" t="s">
        <v>10571</v>
      </c>
      <c r="G198" t="s">
        <v>18</v>
      </c>
      <c r="H198" t="s">
        <v>18</v>
      </c>
      <c r="I198" t="s">
        <v>19</v>
      </c>
      <c r="J198" t="s">
        <v>10571</v>
      </c>
      <c r="K198" t="s">
        <v>10580</v>
      </c>
      <c r="L198" t="s">
        <v>10674</v>
      </c>
      <c r="M198" t="s">
        <v>3</v>
      </c>
      <c r="N198" t="s">
        <v>8</v>
      </c>
      <c r="O198">
        <v>4.3594576253453051E-6</v>
      </c>
      <c r="P198" t="str">
        <f t="shared" si="3"/>
        <v>3</v>
      </c>
    </row>
    <row r="199" spans="1:16" x14ac:dyDescent="0.25">
      <c r="A199" s="1">
        <v>197</v>
      </c>
      <c r="B199" t="s">
        <v>9834</v>
      </c>
      <c r="C199" t="s">
        <v>10301</v>
      </c>
      <c r="D199" t="s">
        <v>241</v>
      </c>
      <c r="E199" t="s">
        <v>16</v>
      </c>
      <c r="F199" t="s">
        <v>10571</v>
      </c>
      <c r="G199" t="s">
        <v>18</v>
      </c>
      <c r="H199" t="s">
        <v>18</v>
      </c>
      <c r="I199" t="s">
        <v>19</v>
      </c>
      <c r="J199" t="s">
        <v>10571</v>
      </c>
      <c r="K199" t="s">
        <v>6419</v>
      </c>
      <c r="L199" t="s">
        <v>390</v>
      </c>
      <c r="M199" t="s">
        <v>3</v>
      </c>
      <c r="N199" t="s">
        <v>8</v>
      </c>
      <c r="O199">
        <v>4.3594576253453051E-6</v>
      </c>
      <c r="P199" t="str">
        <f t="shared" si="3"/>
        <v>3</v>
      </c>
    </row>
    <row r="200" spans="1:16" x14ac:dyDescent="0.25">
      <c r="A200" s="1">
        <v>198</v>
      </c>
      <c r="B200" t="s">
        <v>9835</v>
      </c>
      <c r="C200" s="32" t="s">
        <v>10302</v>
      </c>
      <c r="D200" t="s">
        <v>241</v>
      </c>
      <c r="E200" t="s">
        <v>16</v>
      </c>
      <c r="F200" t="s">
        <v>10571</v>
      </c>
      <c r="G200" t="s">
        <v>18</v>
      </c>
      <c r="H200" t="s">
        <v>18</v>
      </c>
      <c r="I200" t="s">
        <v>19</v>
      </c>
      <c r="J200" t="s">
        <v>10571</v>
      </c>
      <c r="K200" t="s">
        <v>4919</v>
      </c>
      <c r="L200" t="s">
        <v>260</v>
      </c>
      <c r="M200" t="s">
        <v>3</v>
      </c>
      <c r="N200" t="s">
        <v>8</v>
      </c>
      <c r="O200">
        <v>4.3594576253453051E-6</v>
      </c>
      <c r="P200" t="str">
        <f t="shared" si="3"/>
        <v>3</v>
      </c>
    </row>
    <row r="201" spans="1:16" x14ac:dyDescent="0.25">
      <c r="A201" s="1">
        <v>199</v>
      </c>
      <c r="B201" t="s">
        <v>9836</v>
      </c>
      <c r="C201" t="s">
        <v>10303</v>
      </c>
      <c r="D201" t="s">
        <v>32</v>
      </c>
      <c r="E201" t="s">
        <v>16</v>
      </c>
      <c r="F201" t="s">
        <v>10571</v>
      </c>
      <c r="G201" t="s">
        <v>18</v>
      </c>
      <c r="H201" t="s">
        <v>18</v>
      </c>
      <c r="I201" t="s">
        <v>19</v>
      </c>
      <c r="J201" t="s">
        <v>10571</v>
      </c>
      <c r="K201" t="s">
        <v>3585</v>
      </c>
      <c r="L201" t="s">
        <v>3638</v>
      </c>
      <c r="M201" t="s">
        <v>3</v>
      </c>
      <c r="N201" t="s">
        <v>8</v>
      </c>
      <c r="O201">
        <v>4.3594576253453051E-6</v>
      </c>
      <c r="P201" t="str">
        <f t="shared" si="3"/>
        <v>3</v>
      </c>
    </row>
    <row r="202" spans="1:16" x14ac:dyDescent="0.25">
      <c r="A202" s="1">
        <v>200</v>
      </c>
      <c r="B202" t="s">
        <v>9837</v>
      </c>
      <c r="C202" t="s">
        <v>10304</v>
      </c>
      <c r="D202" t="s">
        <v>31</v>
      </c>
      <c r="E202" t="s">
        <v>16</v>
      </c>
      <c r="F202" t="s">
        <v>10571</v>
      </c>
      <c r="G202" t="s">
        <v>18</v>
      </c>
      <c r="H202" t="s">
        <v>18</v>
      </c>
      <c r="I202" t="s">
        <v>19</v>
      </c>
      <c r="J202" t="s">
        <v>10571</v>
      </c>
      <c r="K202" t="s">
        <v>4859</v>
      </c>
      <c r="L202" t="s">
        <v>3728</v>
      </c>
      <c r="M202" t="s">
        <v>3</v>
      </c>
      <c r="N202" t="s">
        <v>8</v>
      </c>
      <c r="O202">
        <v>4.3594576253453051E-6</v>
      </c>
      <c r="P202" t="str">
        <f t="shared" si="3"/>
        <v>3</v>
      </c>
    </row>
    <row r="203" spans="1:16" x14ac:dyDescent="0.25">
      <c r="A203" s="1">
        <v>201</v>
      </c>
      <c r="B203" t="s">
        <v>9838</v>
      </c>
      <c r="C203" t="s">
        <v>10305</v>
      </c>
      <c r="D203" t="s">
        <v>641</v>
      </c>
      <c r="E203" t="s">
        <v>16</v>
      </c>
      <c r="F203" t="s">
        <v>10571</v>
      </c>
      <c r="G203" t="s">
        <v>18</v>
      </c>
      <c r="H203" t="s">
        <v>18</v>
      </c>
      <c r="I203" t="s">
        <v>19</v>
      </c>
      <c r="J203" t="s">
        <v>10571</v>
      </c>
      <c r="K203" t="s">
        <v>3512</v>
      </c>
      <c r="L203" t="s">
        <v>10675</v>
      </c>
      <c r="M203" t="s">
        <v>3</v>
      </c>
      <c r="N203" t="s">
        <v>8</v>
      </c>
      <c r="O203">
        <v>4.3594576253453051E-6</v>
      </c>
      <c r="P203" t="str">
        <f t="shared" si="3"/>
        <v>3</v>
      </c>
    </row>
    <row r="204" spans="1:16" x14ac:dyDescent="0.25">
      <c r="A204" s="1">
        <v>202</v>
      </c>
      <c r="B204" t="s">
        <v>9839</v>
      </c>
      <c r="C204" t="s">
        <v>10306</v>
      </c>
      <c r="D204" t="s">
        <v>30</v>
      </c>
      <c r="E204" t="s">
        <v>16</v>
      </c>
      <c r="F204" t="s">
        <v>10571</v>
      </c>
      <c r="G204" t="s">
        <v>18</v>
      </c>
      <c r="H204" t="s">
        <v>18</v>
      </c>
      <c r="I204" t="s">
        <v>19</v>
      </c>
      <c r="J204" t="s">
        <v>10571</v>
      </c>
      <c r="K204" t="s">
        <v>3571</v>
      </c>
      <c r="L204" t="s">
        <v>6650</v>
      </c>
      <c r="M204" t="s">
        <v>3</v>
      </c>
      <c r="N204" t="s">
        <v>8</v>
      </c>
      <c r="O204">
        <v>4.3594576253453051E-6</v>
      </c>
      <c r="P204" t="str">
        <f t="shared" si="3"/>
        <v>3</v>
      </c>
    </row>
    <row r="205" spans="1:16" x14ac:dyDescent="0.25">
      <c r="A205" s="1">
        <v>203</v>
      </c>
      <c r="B205" t="s">
        <v>9840</v>
      </c>
      <c r="C205" t="s">
        <v>10307</v>
      </c>
      <c r="D205" t="s">
        <v>31</v>
      </c>
      <c r="E205" t="s">
        <v>16</v>
      </c>
      <c r="F205" t="s">
        <v>10571</v>
      </c>
      <c r="G205" t="s">
        <v>18</v>
      </c>
      <c r="H205" t="s">
        <v>18</v>
      </c>
      <c r="I205" t="s">
        <v>19</v>
      </c>
      <c r="J205" t="s">
        <v>10571</v>
      </c>
      <c r="K205" t="s">
        <v>6471</v>
      </c>
      <c r="L205" t="s">
        <v>1458</v>
      </c>
      <c r="M205" t="s">
        <v>3</v>
      </c>
      <c r="N205" t="s">
        <v>8</v>
      </c>
      <c r="O205">
        <v>4.3594576253453051E-6</v>
      </c>
      <c r="P205" t="str">
        <f t="shared" si="3"/>
        <v>3</v>
      </c>
    </row>
    <row r="206" spans="1:16" x14ac:dyDescent="0.25">
      <c r="A206" s="1">
        <v>204</v>
      </c>
      <c r="B206" t="s">
        <v>9841</v>
      </c>
      <c r="C206" t="s">
        <v>10308</v>
      </c>
      <c r="D206" t="s">
        <v>50</v>
      </c>
      <c r="E206" t="s">
        <v>16</v>
      </c>
      <c r="F206" t="s">
        <v>10571</v>
      </c>
      <c r="G206" t="s">
        <v>18</v>
      </c>
      <c r="H206" t="s">
        <v>18</v>
      </c>
      <c r="I206" t="s">
        <v>19</v>
      </c>
      <c r="J206" t="s">
        <v>10571</v>
      </c>
      <c r="K206" t="s">
        <v>2175</v>
      </c>
      <c r="L206" t="s">
        <v>10676</v>
      </c>
      <c r="M206" t="s">
        <v>3</v>
      </c>
      <c r="N206" t="s">
        <v>8</v>
      </c>
      <c r="O206">
        <v>4.3594576253453051E-6</v>
      </c>
      <c r="P206" t="str">
        <f t="shared" si="3"/>
        <v>3</v>
      </c>
    </row>
    <row r="207" spans="1:16" x14ac:dyDescent="0.25">
      <c r="A207" s="1">
        <v>205</v>
      </c>
      <c r="B207" t="s">
        <v>9842</v>
      </c>
      <c r="C207" s="16" t="s">
        <v>10309</v>
      </c>
      <c r="D207" t="s">
        <v>31</v>
      </c>
      <c r="E207" t="s">
        <v>16</v>
      </c>
      <c r="F207" t="s">
        <v>10571</v>
      </c>
      <c r="G207" t="s">
        <v>18</v>
      </c>
      <c r="H207" t="s">
        <v>18</v>
      </c>
      <c r="I207" t="s">
        <v>19</v>
      </c>
      <c r="J207" t="s">
        <v>10571</v>
      </c>
      <c r="K207" t="s">
        <v>1260</v>
      </c>
      <c r="L207" t="s">
        <v>8190</v>
      </c>
      <c r="M207" t="s">
        <v>3</v>
      </c>
      <c r="N207" t="s">
        <v>8</v>
      </c>
      <c r="O207">
        <v>4.3594576253453051E-6</v>
      </c>
      <c r="P207" t="str">
        <f t="shared" si="3"/>
        <v>3</v>
      </c>
    </row>
    <row r="208" spans="1:16" x14ac:dyDescent="0.25">
      <c r="A208" s="1">
        <v>206</v>
      </c>
      <c r="B208" t="s">
        <v>9843</v>
      </c>
      <c r="C208" s="41" t="s">
        <v>10310</v>
      </c>
      <c r="D208" t="s">
        <v>15</v>
      </c>
      <c r="E208" t="s">
        <v>16</v>
      </c>
      <c r="F208" t="s">
        <v>10571</v>
      </c>
      <c r="G208" t="s">
        <v>18</v>
      </c>
      <c r="H208" t="s">
        <v>18</v>
      </c>
      <c r="I208" t="s">
        <v>19</v>
      </c>
      <c r="J208" t="s">
        <v>10571</v>
      </c>
      <c r="K208" t="s">
        <v>7958</v>
      </c>
      <c r="L208" t="s">
        <v>10677</v>
      </c>
      <c r="M208" t="s">
        <v>3</v>
      </c>
      <c r="N208" t="s">
        <v>8</v>
      </c>
      <c r="O208">
        <v>4.3594576253453051E-6</v>
      </c>
      <c r="P208" t="str">
        <f t="shared" si="3"/>
        <v>3</v>
      </c>
    </row>
    <row r="209" spans="1:16" x14ac:dyDescent="0.25">
      <c r="A209" s="1">
        <v>207</v>
      </c>
      <c r="B209" t="s">
        <v>9844</v>
      </c>
      <c r="C209" s="23" t="s">
        <v>10311</v>
      </c>
      <c r="D209" t="s">
        <v>32</v>
      </c>
      <c r="E209" t="s">
        <v>16</v>
      </c>
      <c r="F209" t="s">
        <v>10571</v>
      </c>
      <c r="G209" t="s">
        <v>18</v>
      </c>
      <c r="H209" t="s">
        <v>18</v>
      </c>
      <c r="I209" t="s">
        <v>19</v>
      </c>
      <c r="J209" t="s">
        <v>10571</v>
      </c>
      <c r="K209" t="s">
        <v>2187</v>
      </c>
      <c r="L209" t="s">
        <v>2391</v>
      </c>
      <c r="M209" t="s">
        <v>3</v>
      </c>
      <c r="N209" t="s">
        <v>8</v>
      </c>
      <c r="O209">
        <v>4.3594576253453051E-6</v>
      </c>
      <c r="P209" t="str">
        <f t="shared" si="3"/>
        <v>3</v>
      </c>
    </row>
    <row r="210" spans="1:16" x14ac:dyDescent="0.25">
      <c r="A210" s="1">
        <v>208</v>
      </c>
      <c r="B210" t="s">
        <v>9845</v>
      </c>
      <c r="C210" t="s">
        <v>10312</v>
      </c>
      <c r="D210" t="s">
        <v>123</v>
      </c>
      <c r="E210" t="s">
        <v>16</v>
      </c>
      <c r="F210" t="s">
        <v>10571</v>
      </c>
      <c r="G210" t="s">
        <v>18</v>
      </c>
      <c r="H210" t="s">
        <v>18</v>
      </c>
      <c r="I210" t="s">
        <v>19</v>
      </c>
      <c r="J210" t="s">
        <v>10571</v>
      </c>
      <c r="K210" t="s">
        <v>6412</v>
      </c>
      <c r="L210" t="s">
        <v>3717</v>
      </c>
      <c r="M210" t="s">
        <v>3</v>
      </c>
      <c r="N210" t="s">
        <v>8</v>
      </c>
      <c r="O210">
        <v>4.3594576253453051E-6</v>
      </c>
      <c r="P210" t="str">
        <f t="shared" si="3"/>
        <v>3</v>
      </c>
    </row>
    <row r="211" spans="1:16" x14ac:dyDescent="0.25">
      <c r="A211" s="1">
        <v>209</v>
      </c>
      <c r="B211" t="s">
        <v>9846</v>
      </c>
      <c r="C211" s="13" t="s">
        <v>10313</v>
      </c>
      <c r="D211" t="s">
        <v>32</v>
      </c>
      <c r="E211" t="s">
        <v>16</v>
      </c>
      <c r="F211" t="s">
        <v>10571</v>
      </c>
      <c r="G211" t="s">
        <v>18</v>
      </c>
      <c r="H211" t="s">
        <v>18</v>
      </c>
      <c r="I211" t="s">
        <v>19</v>
      </c>
      <c r="J211" t="s">
        <v>10571</v>
      </c>
      <c r="K211" t="s">
        <v>129</v>
      </c>
      <c r="L211" t="s">
        <v>385</v>
      </c>
      <c r="M211" t="s">
        <v>3</v>
      </c>
      <c r="N211" t="s">
        <v>8</v>
      </c>
      <c r="O211">
        <v>4.3594576253453051E-6</v>
      </c>
      <c r="P211" t="str">
        <f t="shared" si="3"/>
        <v>3</v>
      </c>
    </row>
    <row r="212" spans="1:16" x14ac:dyDescent="0.25">
      <c r="A212" s="1">
        <v>210</v>
      </c>
      <c r="B212" t="s">
        <v>9847</v>
      </c>
      <c r="C212" t="s">
        <v>10314</v>
      </c>
      <c r="D212" t="s">
        <v>124</v>
      </c>
      <c r="E212" t="s">
        <v>16</v>
      </c>
      <c r="F212" t="s">
        <v>10571</v>
      </c>
      <c r="G212" t="s">
        <v>18</v>
      </c>
      <c r="H212" t="s">
        <v>18</v>
      </c>
      <c r="I212" t="s">
        <v>19</v>
      </c>
      <c r="J212" t="s">
        <v>10571</v>
      </c>
      <c r="K212" t="s">
        <v>3397</v>
      </c>
      <c r="L212" t="s">
        <v>5257</v>
      </c>
      <c r="M212" t="s">
        <v>3</v>
      </c>
      <c r="N212" t="s">
        <v>8</v>
      </c>
      <c r="O212">
        <v>4.3594576253453051E-6</v>
      </c>
      <c r="P212" t="str">
        <f t="shared" si="3"/>
        <v>3</v>
      </c>
    </row>
    <row r="213" spans="1:16" x14ac:dyDescent="0.25">
      <c r="A213" s="1">
        <v>211</v>
      </c>
      <c r="B213" t="s">
        <v>9848</v>
      </c>
      <c r="C213" t="s">
        <v>10315</v>
      </c>
      <c r="D213" t="s">
        <v>50</v>
      </c>
      <c r="E213" t="s">
        <v>16</v>
      </c>
      <c r="F213" t="s">
        <v>10571</v>
      </c>
      <c r="G213" t="s">
        <v>18</v>
      </c>
      <c r="H213" t="s">
        <v>18</v>
      </c>
      <c r="I213" t="s">
        <v>19</v>
      </c>
      <c r="J213" t="s">
        <v>10571</v>
      </c>
      <c r="K213" t="s">
        <v>7987</v>
      </c>
      <c r="L213" t="s">
        <v>2440</v>
      </c>
      <c r="M213" t="s">
        <v>3</v>
      </c>
      <c r="N213" t="s">
        <v>8</v>
      </c>
      <c r="O213">
        <v>4.3594576253453051E-6</v>
      </c>
      <c r="P213" t="str">
        <f t="shared" si="3"/>
        <v>3</v>
      </c>
    </row>
    <row r="214" spans="1:16" x14ac:dyDescent="0.25">
      <c r="A214" s="1">
        <v>212</v>
      </c>
      <c r="B214" t="s">
        <v>9849</v>
      </c>
      <c r="C214" t="s">
        <v>10316</v>
      </c>
      <c r="D214" t="s">
        <v>50</v>
      </c>
      <c r="E214" t="s">
        <v>16</v>
      </c>
      <c r="F214" t="s">
        <v>10571</v>
      </c>
      <c r="G214" t="s">
        <v>18</v>
      </c>
      <c r="H214" t="s">
        <v>18</v>
      </c>
      <c r="I214" t="s">
        <v>19</v>
      </c>
      <c r="J214" t="s">
        <v>10571</v>
      </c>
      <c r="K214" t="s">
        <v>1274</v>
      </c>
      <c r="L214" t="s">
        <v>10678</v>
      </c>
      <c r="M214" t="s">
        <v>3</v>
      </c>
      <c r="N214" t="s">
        <v>8</v>
      </c>
      <c r="O214">
        <v>4.3594576253453051E-6</v>
      </c>
      <c r="P214" t="str">
        <f t="shared" si="3"/>
        <v>3</v>
      </c>
    </row>
    <row r="215" spans="1:16" x14ac:dyDescent="0.25">
      <c r="A215" s="1">
        <v>213</v>
      </c>
      <c r="B215" t="s">
        <v>9850</v>
      </c>
      <c r="C215" s="16" t="s">
        <v>10317</v>
      </c>
      <c r="D215" t="s">
        <v>31</v>
      </c>
      <c r="E215" t="s">
        <v>16</v>
      </c>
      <c r="F215" t="s">
        <v>10571</v>
      </c>
      <c r="G215" t="s">
        <v>18</v>
      </c>
      <c r="H215" t="s">
        <v>18</v>
      </c>
      <c r="I215" t="s">
        <v>19</v>
      </c>
      <c r="J215" t="s">
        <v>10571</v>
      </c>
      <c r="K215" t="s">
        <v>1283</v>
      </c>
      <c r="L215" t="s">
        <v>1518</v>
      </c>
      <c r="M215" t="s">
        <v>3</v>
      </c>
      <c r="N215" t="s">
        <v>8</v>
      </c>
      <c r="O215">
        <v>4.3594576253453051E-6</v>
      </c>
      <c r="P215" t="str">
        <f t="shared" si="3"/>
        <v>3</v>
      </c>
    </row>
    <row r="216" spans="1:16" x14ac:dyDescent="0.25">
      <c r="A216" s="1">
        <v>214</v>
      </c>
      <c r="B216" t="s">
        <v>9851</v>
      </c>
      <c r="C216" t="s">
        <v>10318</v>
      </c>
      <c r="D216" t="s">
        <v>15</v>
      </c>
      <c r="E216" t="s">
        <v>16</v>
      </c>
      <c r="F216" t="s">
        <v>10571</v>
      </c>
      <c r="G216" t="s">
        <v>18</v>
      </c>
      <c r="H216" t="s">
        <v>18</v>
      </c>
      <c r="I216" t="s">
        <v>19</v>
      </c>
      <c r="J216" t="s">
        <v>10571</v>
      </c>
      <c r="K216" t="s">
        <v>4926</v>
      </c>
      <c r="L216" t="s">
        <v>8172</v>
      </c>
      <c r="M216" t="s">
        <v>3</v>
      </c>
      <c r="N216" t="s">
        <v>8</v>
      </c>
      <c r="O216">
        <v>4.3594576253453051E-6</v>
      </c>
      <c r="P216" t="str">
        <f t="shared" si="3"/>
        <v>3</v>
      </c>
    </row>
    <row r="217" spans="1:16" x14ac:dyDescent="0.25">
      <c r="A217" s="1">
        <v>215</v>
      </c>
      <c r="B217" t="s">
        <v>9852</v>
      </c>
      <c r="C217" t="s">
        <v>10319</v>
      </c>
      <c r="D217" t="s">
        <v>15</v>
      </c>
      <c r="E217" t="s">
        <v>16</v>
      </c>
      <c r="F217" t="s">
        <v>10571</v>
      </c>
      <c r="G217" t="s">
        <v>18</v>
      </c>
      <c r="H217" t="s">
        <v>18</v>
      </c>
      <c r="I217" t="s">
        <v>19</v>
      </c>
      <c r="J217" t="s">
        <v>10571</v>
      </c>
      <c r="K217" t="s">
        <v>6423</v>
      </c>
      <c r="L217" t="s">
        <v>3602</v>
      </c>
      <c r="M217" t="s">
        <v>3</v>
      </c>
      <c r="N217" t="s">
        <v>8</v>
      </c>
      <c r="O217">
        <v>4.3594576253453051E-6</v>
      </c>
      <c r="P217" t="str">
        <f t="shared" si="3"/>
        <v>3</v>
      </c>
    </row>
    <row r="218" spans="1:16" x14ac:dyDescent="0.25">
      <c r="A218" s="1">
        <v>216</v>
      </c>
      <c r="B218" t="s">
        <v>9853</v>
      </c>
      <c r="C218" t="s">
        <v>10320</v>
      </c>
      <c r="D218" t="s">
        <v>123</v>
      </c>
      <c r="E218" t="s">
        <v>16</v>
      </c>
      <c r="F218" t="s">
        <v>10571</v>
      </c>
      <c r="G218" t="s">
        <v>18</v>
      </c>
      <c r="H218" t="s">
        <v>18</v>
      </c>
      <c r="I218" t="s">
        <v>19</v>
      </c>
      <c r="J218" t="s">
        <v>10571</v>
      </c>
      <c r="K218" t="s">
        <v>8025</v>
      </c>
      <c r="L218" t="s">
        <v>777</v>
      </c>
      <c r="M218" t="s">
        <v>3</v>
      </c>
      <c r="N218" t="s">
        <v>8</v>
      </c>
      <c r="O218">
        <v>2.9063050835635369E-6</v>
      </c>
      <c r="P218" t="str">
        <f t="shared" si="3"/>
        <v>2</v>
      </c>
    </row>
    <row r="219" spans="1:16" x14ac:dyDescent="0.25">
      <c r="A219" s="1">
        <v>217</v>
      </c>
      <c r="B219" t="s">
        <v>9854</v>
      </c>
      <c r="C219" t="s">
        <v>10321</v>
      </c>
      <c r="D219" t="s">
        <v>50</v>
      </c>
      <c r="E219" t="s">
        <v>16</v>
      </c>
      <c r="F219" t="s">
        <v>10571</v>
      </c>
      <c r="G219" t="s">
        <v>18</v>
      </c>
      <c r="H219" t="s">
        <v>18</v>
      </c>
      <c r="I219" t="s">
        <v>19</v>
      </c>
      <c r="J219" t="s">
        <v>10571</v>
      </c>
      <c r="K219" t="s">
        <v>10581</v>
      </c>
      <c r="L219" t="s">
        <v>10679</v>
      </c>
      <c r="M219" t="s">
        <v>3</v>
      </c>
      <c r="N219" t="s">
        <v>8</v>
      </c>
      <c r="O219">
        <v>2.9063050835635369E-6</v>
      </c>
      <c r="P219" t="str">
        <f t="shared" si="3"/>
        <v>2</v>
      </c>
    </row>
    <row r="220" spans="1:16" x14ac:dyDescent="0.25">
      <c r="A220" s="1">
        <v>218</v>
      </c>
      <c r="B220" t="s">
        <v>9855</v>
      </c>
      <c r="C220" t="s">
        <v>10322</v>
      </c>
      <c r="D220" t="s">
        <v>31</v>
      </c>
      <c r="E220" t="s">
        <v>16</v>
      </c>
      <c r="F220" t="s">
        <v>10571</v>
      </c>
      <c r="G220" t="s">
        <v>18</v>
      </c>
      <c r="H220" t="s">
        <v>18</v>
      </c>
      <c r="I220" t="s">
        <v>19</v>
      </c>
      <c r="J220" t="s">
        <v>10571</v>
      </c>
      <c r="K220" t="s">
        <v>4883</v>
      </c>
      <c r="L220" t="s">
        <v>3659</v>
      </c>
      <c r="M220" t="s">
        <v>3</v>
      </c>
      <c r="N220" t="s">
        <v>8</v>
      </c>
      <c r="O220">
        <v>2.9063050835635369E-6</v>
      </c>
      <c r="P220" t="str">
        <f t="shared" si="3"/>
        <v>2</v>
      </c>
    </row>
    <row r="221" spans="1:16" x14ac:dyDescent="0.25">
      <c r="A221" s="1">
        <v>219</v>
      </c>
      <c r="B221" t="s">
        <v>9856</v>
      </c>
      <c r="C221" t="s">
        <v>10323</v>
      </c>
      <c r="D221" t="s">
        <v>242</v>
      </c>
      <c r="E221" t="s">
        <v>16</v>
      </c>
      <c r="F221" t="s">
        <v>10571</v>
      </c>
      <c r="G221" t="s">
        <v>18</v>
      </c>
      <c r="H221" t="s">
        <v>18</v>
      </c>
      <c r="I221" t="s">
        <v>19</v>
      </c>
      <c r="J221" t="s">
        <v>10571</v>
      </c>
      <c r="K221" t="s">
        <v>10582</v>
      </c>
      <c r="L221" t="s">
        <v>5244</v>
      </c>
      <c r="M221" t="s">
        <v>3</v>
      </c>
      <c r="N221" t="s">
        <v>8</v>
      </c>
      <c r="O221">
        <v>2.9063050835635369E-6</v>
      </c>
      <c r="P221" t="str">
        <f t="shared" si="3"/>
        <v>2</v>
      </c>
    </row>
    <row r="222" spans="1:16" x14ac:dyDescent="0.25">
      <c r="A222" s="1">
        <v>220</v>
      </c>
      <c r="B222" t="s">
        <v>9857</v>
      </c>
      <c r="C222" s="21" t="s">
        <v>10324</v>
      </c>
      <c r="D222" t="s">
        <v>124</v>
      </c>
      <c r="E222" t="s">
        <v>16</v>
      </c>
      <c r="F222" t="s">
        <v>10571</v>
      </c>
      <c r="G222" t="s">
        <v>18</v>
      </c>
      <c r="H222" t="s">
        <v>18</v>
      </c>
      <c r="I222" t="s">
        <v>19</v>
      </c>
      <c r="J222" t="s">
        <v>10571</v>
      </c>
      <c r="K222" t="s">
        <v>2327</v>
      </c>
      <c r="L222" t="s">
        <v>145</v>
      </c>
      <c r="M222" t="s">
        <v>3</v>
      </c>
      <c r="N222" t="s">
        <v>8</v>
      </c>
      <c r="O222">
        <v>2.9063050835635369E-6</v>
      </c>
      <c r="P222" t="str">
        <f t="shared" si="3"/>
        <v>2</v>
      </c>
    </row>
    <row r="223" spans="1:16" x14ac:dyDescent="0.25">
      <c r="A223" s="1">
        <v>221</v>
      </c>
      <c r="B223" t="s">
        <v>9858</v>
      </c>
      <c r="C223" t="s">
        <v>10325</v>
      </c>
      <c r="D223" t="s">
        <v>14</v>
      </c>
      <c r="E223" t="s">
        <v>16</v>
      </c>
      <c r="F223" t="s">
        <v>10571</v>
      </c>
      <c r="G223" t="s">
        <v>18</v>
      </c>
      <c r="H223" t="s">
        <v>18</v>
      </c>
      <c r="I223" t="s">
        <v>19</v>
      </c>
      <c r="J223" t="s">
        <v>10571</v>
      </c>
      <c r="K223" t="s">
        <v>3568</v>
      </c>
      <c r="L223" t="s">
        <v>9487</v>
      </c>
      <c r="M223" t="s">
        <v>3</v>
      </c>
      <c r="N223" t="s">
        <v>8</v>
      </c>
      <c r="O223">
        <v>2.9063050835635369E-6</v>
      </c>
      <c r="P223" t="str">
        <f t="shared" si="3"/>
        <v>2</v>
      </c>
    </row>
    <row r="224" spans="1:16" x14ac:dyDescent="0.25">
      <c r="A224" s="1">
        <v>222</v>
      </c>
      <c r="B224" t="s">
        <v>9859</v>
      </c>
      <c r="C224" t="s">
        <v>10326</v>
      </c>
      <c r="D224" t="s">
        <v>31</v>
      </c>
      <c r="E224" t="s">
        <v>16</v>
      </c>
      <c r="F224" t="s">
        <v>10571</v>
      </c>
      <c r="G224" t="s">
        <v>18</v>
      </c>
      <c r="H224" t="s">
        <v>18</v>
      </c>
      <c r="I224" t="s">
        <v>19</v>
      </c>
      <c r="J224" t="s">
        <v>10571</v>
      </c>
      <c r="K224" t="s">
        <v>8023</v>
      </c>
      <c r="L224" t="s">
        <v>2233</v>
      </c>
      <c r="M224" t="s">
        <v>3</v>
      </c>
      <c r="N224" t="s">
        <v>8</v>
      </c>
      <c r="O224">
        <v>2.9063050835635369E-6</v>
      </c>
      <c r="P224" t="str">
        <f t="shared" si="3"/>
        <v>2</v>
      </c>
    </row>
    <row r="225" spans="1:16" x14ac:dyDescent="0.25">
      <c r="A225" s="1">
        <v>223</v>
      </c>
      <c r="B225" t="s">
        <v>9860</v>
      </c>
      <c r="C225" t="s">
        <v>10327</v>
      </c>
      <c r="D225" t="s">
        <v>15</v>
      </c>
      <c r="E225" t="s">
        <v>16</v>
      </c>
      <c r="F225" t="s">
        <v>10571</v>
      </c>
      <c r="G225" t="s">
        <v>18</v>
      </c>
      <c r="H225" t="s">
        <v>18</v>
      </c>
      <c r="I225" t="s">
        <v>19</v>
      </c>
      <c r="J225" t="s">
        <v>10571</v>
      </c>
      <c r="K225" t="s">
        <v>6456</v>
      </c>
      <c r="L225" t="s">
        <v>8171</v>
      </c>
      <c r="M225" t="s">
        <v>3</v>
      </c>
      <c r="N225" t="s">
        <v>8</v>
      </c>
      <c r="O225">
        <v>2.9063050835635369E-6</v>
      </c>
      <c r="P225" t="str">
        <f t="shared" si="3"/>
        <v>2</v>
      </c>
    </row>
    <row r="226" spans="1:16" x14ac:dyDescent="0.25">
      <c r="A226" s="1">
        <v>224</v>
      </c>
      <c r="B226" t="s">
        <v>9861</v>
      </c>
      <c r="C226" t="s">
        <v>10328</v>
      </c>
      <c r="D226" t="s">
        <v>15</v>
      </c>
      <c r="E226" t="s">
        <v>16</v>
      </c>
      <c r="F226" t="s">
        <v>10571</v>
      </c>
      <c r="G226" t="s">
        <v>18</v>
      </c>
      <c r="H226" t="s">
        <v>18</v>
      </c>
      <c r="I226" t="s">
        <v>19</v>
      </c>
      <c r="J226" t="s">
        <v>10571</v>
      </c>
      <c r="K226" t="s">
        <v>7991</v>
      </c>
      <c r="L226" t="s">
        <v>10680</v>
      </c>
      <c r="M226" t="s">
        <v>3</v>
      </c>
      <c r="N226" t="s">
        <v>8</v>
      </c>
      <c r="O226">
        <v>2.9063050835635369E-6</v>
      </c>
      <c r="P226" t="str">
        <f t="shared" si="3"/>
        <v>2</v>
      </c>
    </row>
    <row r="227" spans="1:16" x14ac:dyDescent="0.25">
      <c r="A227" s="1">
        <v>225</v>
      </c>
      <c r="B227" t="s">
        <v>9862</v>
      </c>
      <c r="C227" s="40" t="s">
        <v>10329</v>
      </c>
      <c r="D227" t="s">
        <v>32</v>
      </c>
      <c r="E227" t="s">
        <v>16</v>
      </c>
      <c r="F227" t="s">
        <v>10571</v>
      </c>
      <c r="G227" t="s">
        <v>18</v>
      </c>
      <c r="H227" t="s">
        <v>18</v>
      </c>
      <c r="I227" t="s">
        <v>19</v>
      </c>
      <c r="J227" t="s">
        <v>10571</v>
      </c>
      <c r="K227" t="s">
        <v>2387</v>
      </c>
      <c r="L227" t="s">
        <v>10681</v>
      </c>
      <c r="M227" t="s">
        <v>3</v>
      </c>
      <c r="N227" t="s">
        <v>8</v>
      </c>
      <c r="O227">
        <v>2.9063050835635369E-6</v>
      </c>
      <c r="P227" t="str">
        <f t="shared" si="3"/>
        <v>2</v>
      </c>
    </row>
    <row r="228" spans="1:16" x14ac:dyDescent="0.25">
      <c r="A228" s="1">
        <v>226</v>
      </c>
      <c r="B228" t="s">
        <v>9863</v>
      </c>
      <c r="C228" t="s">
        <v>10330</v>
      </c>
      <c r="D228" t="s">
        <v>14</v>
      </c>
      <c r="E228" t="s">
        <v>16</v>
      </c>
      <c r="F228" t="s">
        <v>10571</v>
      </c>
      <c r="G228" t="s">
        <v>18</v>
      </c>
      <c r="H228" t="s">
        <v>18</v>
      </c>
      <c r="I228" t="s">
        <v>19</v>
      </c>
      <c r="J228" t="s">
        <v>10571</v>
      </c>
      <c r="K228" t="s">
        <v>2219</v>
      </c>
      <c r="L228" t="s">
        <v>10682</v>
      </c>
      <c r="M228" t="s">
        <v>3</v>
      </c>
      <c r="N228" t="s">
        <v>8</v>
      </c>
      <c r="O228">
        <v>2.9063050835635369E-6</v>
      </c>
      <c r="P228" t="str">
        <f t="shared" si="3"/>
        <v>2</v>
      </c>
    </row>
    <row r="229" spans="1:16" x14ac:dyDescent="0.25">
      <c r="A229" s="1">
        <v>227</v>
      </c>
      <c r="B229" t="s">
        <v>9864</v>
      </c>
      <c r="C229" s="18" t="s">
        <v>10331</v>
      </c>
      <c r="D229" t="s">
        <v>123</v>
      </c>
      <c r="E229" t="s">
        <v>16</v>
      </c>
      <c r="F229" t="s">
        <v>10571</v>
      </c>
      <c r="G229" t="s">
        <v>18</v>
      </c>
      <c r="H229" t="s">
        <v>18</v>
      </c>
      <c r="I229" t="s">
        <v>19</v>
      </c>
      <c r="J229" t="s">
        <v>10571</v>
      </c>
      <c r="K229" t="s">
        <v>9380</v>
      </c>
      <c r="L229" t="s">
        <v>821</v>
      </c>
      <c r="M229" t="s">
        <v>3</v>
      </c>
      <c r="N229" t="s">
        <v>8</v>
      </c>
      <c r="O229">
        <v>2.9063050835635369E-6</v>
      </c>
      <c r="P229" t="str">
        <f t="shared" si="3"/>
        <v>2</v>
      </c>
    </row>
    <row r="230" spans="1:16" x14ac:dyDescent="0.25">
      <c r="A230" s="1">
        <v>228</v>
      </c>
      <c r="B230" t="s">
        <v>9865</v>
      </c>
      <c r="C230" t="s">
        <v>10332</v>
      </c>
      <c r="D230" t="s">
        <v>32</v>
      </c>
      <c r="E230" t="s">
        <v>16</v>
      </c>
      <c r="F230" t="s">
        <v>10571</v>
      </c>
      <c r="G230" t="s">
        <v>18</v>
      </c>
      <c r="H230" t="s">
        <v>18</v>
      </c>
      <c r="I230" t="s">
        <v>19</v>
      </c>
      <c r="J230" t="s">
        <v>10571</v>
      </c>
      <c r="K230" t="s">
        <v>8036</v>
      </c>
      <c r="L230" t="s">
        <v>5216</v>
      </c>
      <c r="M230" t="s">
        <v>3</v>
      </c>
      <c r="N230" t="s">
        <v>8</v>
      </c>
      <c r="O230">
        <v>2.9063050835635369E-6</v>
      </c>
      <c r="P230" t="str">
        <f t="shared" si="3"/>
        <v>2</v>
      </c>
    </row>
    <row r="231" spans="1:16" x14ac:dyDescent="0.25">
      <c r="A231" s="1">
        <v>229</v>
      </c>
      <c r="B231" t="s">
        <v>9866</v>
      </c>
      <c r="C231" t="s">
        <v>10333</v>
      </c>
      <c r="D231" t="s">
        <v>15</v>
      </c>
      <c r="E231" t="s">
        <v>16</v>
      </c>
      <c r="F231" t="s">
        <v>10571</v>
      </c>
      <c r="G231" t="s">
        <v>18</v>
      </c>
      <c r="H231" t="s">
        <v>18</v>
      </c>
      <c r="I231" t="s">
        <v>19</v>
      </c>
      <c r="J231" t="s">
        <v>10571</v>
      </c>
      <c r="K231" t="s">
        <v>10583</v>
      </c>
      <c r="L231" t="s">
        <v>6641</v>
      </c>
      <c r="M231" t="s">
        <v>3</v>
      </c>
      <c r="N231" t="s">
        <v>8</v>
      </c>
      <c r="O231">
        <v>2.9063050835635369E-6</v>
      </c>
      <c r="P231" t="str">
        <f t="shared" si="3"/>
        <v>2</v>
      </c>
    </row>
    <row r="232" spans="1:16" x14ac:dyDescent="0.25">
      <c r="A232" s="1">
        <v>230</v>
      </c>
      <c r="B232" t="s">
        <v>9867</v>
      </c>
      <c r="C232" t="s">
        <v>10334</v>
      </c>
      <c r="D232" t="s">
        <v>30</v>
      </c>
      <c r="E232" t="s">
        <v>16</v>
      </c>
      <c r="F232" t="s">
        <v>10571</v>
      </c>
      <c r="G232" t="s">
        <v>18</v>
      </c>
      <c r="H232" t="s">
        <v>18</v>
      </c>
      <c r="I232" t="s">
        <v>19</v>
      </c>
      <c r="J232" t="s">
        <v>10571</v>
      </c>
      <c r="K232" t="s">
        <v>6407</v>
      </c>
      <c r="L232" t="s">
        <v>10683</v>
      </c>
      <c r="M232" t="s">
        <v>3</v>
      </c>
      <c r="N232" t="s">
        <v>8</v>
      </c>
      <c r="O232">
        <v>2.9063050835635369E-6</v>
      </c>
      <c r="P232" t="str">
        <f t="shared" si="3"/>
        <v>2</v>
      </c>
    </row>
    <row r="233" spans="1:16" x14ac:dyDescent="0.25">
      <c r="A233" s="1">
        <v>231</v>
      </c>
      <c r="B233" t="s">
        <v>9868</v>
      </c>
      <c r="C233" t="s">
        <v>10335</v>
      </c>
      <c r="D233" t="s">
        <v>123</v>
      </c>
      <c r="E233" t="s">
        <v>16</v>
      </c>
      <c r="F233" t="s">
        <v>10571</v>
      </c>
      <c r="G233" t="s">
        <v>18</v>
      </c>
      <c r="H233" t="s">
        <v>18</v>
      </c>
      <c r="I233" t="s">
        <v>19</v>
      </c>
      <c r="J233" t="s">
        <v>10571</v>
      </c>
      <c r="K233" t="s">
        <v>4861</v>
      </c>
      <c r="L233" t="s">
        <v>10684</v>
      </c>
      <c r="M233" t="s">
        <v>3</v>
      </c>
      <c r="N233" t="s">
        <v>8</v>
      </c>
      <c r="O233">
        <v>2.9063050835635369E-6</v>
      </c>
      <c r="P233" t="str">
        <f t="shared" si="3"/>
        <v>2</v>
      </c>
    </row>
    <row r="234" spans="1:16" x14ac:dyDescent="0.25">
      <c r="A234" s="1">
        <v>232</v>
      </c>
      <c r="B234" t="s">
        <v>9869</v>
      </c>
      <c r="C234" t="s">
        <v>10336</v>
      </c>
      <c r="D234" t="s">
        <v>14</v>
      </c>
      <c r="E234" t="s">
        <v>16</v>
      </c>
      <c r="F234" t="s">
        <v>10571</v>
      </c>
      <c r="G234" t="s">
        <v>18</v>
      </c>
      <c r="H234" t="s">
        <v>18</v>
      </c>
      <c r="I234" t="s">
        <v>19</v>
      </c>
      <c r="J234" t="s">
        <v>10571</v>
      </c>
      <c r="K234" t="s">
        <v>10584</v>
      </c>
      <c r="L234" t="s">
        <v>1419</v>
      </c>
      <c r="M234" t="s">
        <v>3</v>
      </c>
      <c r="N234" t="s">
        <v>8</v>
      </c>
      <c r="O234">
        <v>2.9063050835635369E-6</v>
      </c>
      <c r="P234" t="str">
        <f t="shared" si="3"/>
        <v>2</v>
      </c>
    </row>
    <row r="235" spans="1:16" x14ac:dyDescent="0.25">
      <c r="A235" s="1">
        <v>233</v>
      </c>
      <c r="B235" t="s">
        <v>9870</v>
      </c>
      <c r="C235" t="s">
        <v>10337</v>
      </c>
      <c r="D235" t="s">
        <v>31</v>
      </c>
      <c r="E235" t="s">
        <v>16</v>
      </c>
      <c r="F235" t="s">
        <v>10571</v>
      </c>
      <c r="G235" t="s">
        <v>18</v>
      </c>
      <c r="H235" t="s">
        <v>18</v>
      </c>
      <c r="I235" t="s">
        <v>19</v>
      </c>
      <c r="J235" t="s">
        <v>10571</v>
      </c>
      <c r="K235" t="s">
        <v>2300</v>
      </c>
      <c r="L235" t="s">
        <v>1409</v>
      </c>
      <c r="M235" t="s">
        <v>3</v>
      </c>
      <c r="N235" t="s">
        <v>8</v>
      </c>
      <c r="O235">
        <v>2.9063050835635369E-6</v>
      </c>
      <c r="P235" t="str">
        <f t="shared" si="3"/>
        <v>2</v>
      </c>
    </row>
    <row r="236" spans="1:16" x14ac:dyDescent="0.25">
      <c r="A236" s="1">
        <v>234</v>
      </c>
      <c r="B236" t="s">
        <v>9871</v>
      </c>
      <c r="C236" t="s">
        <v>10338</v>
      </c>
      <c r="D236" t="s">
        <v>15</v>
      </c>
      <c r="E236" t="s">
        <v>16</v>
      </c>
      <c r="F236" t="s">
        <v>10571</v>
      </c>
      <c r="G236" t="s">
        <v>18</v>
      </c>
      <c r="H236" t="s">
        <v>18</v>
      </c>
      <c r="I236" t="s">
        <v>19</v>
      </c>
      <c r="J236" t="s">
        <v>10571</v>
      </c>
      <c r="K236" t="s">
        <v>6523</v>
      </c>
      <c r="L236" t="s">
        <v>10685</v>
      </c>
      <c r="M236" t="s">
        <v>3</v>
      </c>
      <c r="N236" t="s">
        <v>8</v>
      </c>
      <c r="O236">
        <v>2.9063050835635369E-6</v>
      </c>
      <c r="P236" t="str">
        <f t="shared" si="3"/>
        <v>2</v>
      </c>
    </row>
    <row r="237" spans="1:16" x14ac:dyDescent="0.25">
      <c r="A237" s="1">
        <v>235</v>
      </c>
      <c r="B237" t="s">
        <v>9872</v>
      </c>
      <c r="C237" t="s">
        <v>10339</v>
      </c>
      <c r="D237" t="s">
        <v>124</v>
      </c>
      <c r="E237" t="s">
        <v>16</v>
      </c>
      <c r="F237" t="s">
        <v>10571</v>
      </c>
      <c r="G237" t="s">
        <v>18</v>
      </c>
      <c r="H237" t="s">
        <v>18</v>
      </c>
      <c r="I237" t="s">
        <v>19</v>
      </c>
      <c r="J237" t="s">
        <v>10571</v>
      </c>
      <c r="K237" t="s">
        <v>4961</v>
      </c>
      <c r="L237" t="s">
        <v>6779</v>
      </c>
      <c r="M237" t="s">
        <v>3</v>
      </c>
      <c r="N237" t="s">
        <v>8</v>
      </c>
      <c r="O237">
        <v>2.9063050835635369E-6</v>
      </c>
      <c r="P237" t="str">
        <f t="shared" si="3"/>
        <v>2</v>
      </c>
    </row>
    <row r="238" spans="1:16" x14ac:dyDescent="0.25">
      <c r="A238" s="1">
        <v>236</v>
      </c>
      <c r="B238" t="s">
        <v>9873</v>
      </c>
      <c r="C238" t="s">
        <v>10340</v>
      </c>
      <c r="D238" t="s">
        <v>242</v>
      </c>
      <c r="E238" t="s">
        <v>16</v>
      </c>
      <c r="F238" t="s">
        <v>10571</v>
      </c>
      <c r="G238" t="s">
        <v>18</v>
      </c>
      <c r="H238" t="s">
        <v>18</v>
      </c>
      <c r="I238" t="s">
        <v>19</v>
      </c>
      <c r="J238" t="s">
        <v>10571</v>
      </c>
      <c r="K238" t="s">
        <v>4965</v>
      </c>
      <c r="L238" t="s">
        <v>10686</v>
      </c>
      <c r="M238" t="s">
        <v>3</v>
      </c>
      <c r="N238" t="s">
        <v>8</v>
      </c>
      <c r="O238">
        <v>2.9063050835635369E-6</v>
      </c>
      <c r="P238" t="str">
        <f t="shared" si="3"/>
        <v>2</v>
      </c>
    </row>
    <row r="239" spans="1:16" x14ac:dyDescent="0.25">
      <c r="A239" s="1">
        <v>237</v>
      </c>
      <c r="B239" t="s">
        <v>9874</v>
      </c>
      <c r="C239" t="s">
        <v>10341</v>
      </c>
      <c r="D239" t="s">
        <v>123</v>
      </c>
      <c r="E239" t="s">
        <v>16</v>
      </c>
      <c r="F239" t="s">
        <v>10571</v>
      </c>
      <c r="G239" t="s">
        <v>18</v>
      </c>
      <c r="H239" t="s">
        <v>18</v>
      </c>
      <c r="I239" t="s">
        <v>19</v>
      </c>
      <c r="J239" t="s">
        <v>10571</v>
      </c>
      <c r="K239" t="s">
        <v>3436</v>
      </c>
      <c r="L239" t="s">
        <v>2408</v>
      </c>
      <c r="M239" t="s">
        <v>3</v>
      </c>
      <c r="N239" t="s">
        <v>8</v>
      </c>
      <c r="O239">
        <v>2.9063050835635369E-6</v>
      </c>
      <c r="P239" t="str">
        <f t="shared" si="3"/>
        <v>2</v>
      </c>
    </row>
    <row r="240" spans="1:16" x14ac:dyDescent="0.25">
      <c r="A240" s="1">
        <v>238</v>
      </c>
      <c r="B240" t="s">
        <v>9875</v>
      </c>
      <c r="C240" t="s">
        <v>10342</v>
      </c>
      <c r="D240" t="s">
        <v>14</v>
      </c>
      <c r="E240" t="s">
        <v>16</v>
      </c>
      <c r="F240" t="s">
        <v>10571</v>
      </c>
      <c r="G240" t="s">
        <v>18</v>
      </c>
      <c r="H240" t="s">
        <v>18</v>
      </c>
      <c r="I240" t="s">
        <v>19</v>
      </c>
      <c r="J240" t="s">
        <v>10571</v>
      </c>
      <c r="K240" t="s">
        <v>4909</v>
      </c>
      <c r="L240" t="s">
        <v>10687</v>
      </c>
      <c r="M240" t="s">
        <v>3</v>
      </c>
      <c r="N240" t="s">
        <v>8</v>
      </c>
      <c r="O240">
        <v>2.9063050835635369E-6</v>
      </c>
      <c r="P240" t="str">
        <f t="shared" si="3"/>
        <v>2</v>
      </c>
    </row>
    <row r="241" spans="1:16" x14ac:dyDescent="0.25">
      <c r="A241" s="1">
        <v>239</v>
      </c>
      <c r="B241" t="s">
        <v>9876</v>
      </c>
      <c r="C241" t="s">
        <v>10343</v>
      </c>
      <c r="D241" t="s">
        <v>182</v>
      </c>
      <c r="E241" t="s">
        <v>16</v>
      </c>
      <c r="F241" t="s">
        <v>10571</v>
      </c>
      <c r="G241" t="s">
        <v>18</v>
      </c>
      <c r="H241" t="s">
        <v>18</v>
      </c>
      <c r="I241" t="s">
        <v>19</v>
      </c>
      <c r="J241" t="s">
        <v>10571</v>
      </c>
      <c r="K241" t="s">
        <v>10585</v>
      </c>
      <c r="L241" t="s">
        <v>8131</v>
      </c>
      <c r="M241" t="s">
        <v>3</v>
      </c>
      <c r="N241" t="s">
        <v>8</v>
      </c>
      <c r="O241">
        <v>2.9063050835635369E-6</v>
      </c>
      <c r="P241" t="str">
        <f t="shared" si="3"/>
        <v>2</v>
      </c>
    </row>
    <row r="242" spans="1:16" x14ac:dyDescent="0.25">
      <c r="A242" s="1">
        <v>240</v>
      </c>
      <c r="B242" t="s">
        <v>9877</v>
      </c>
      <c r="C242" s="41" t="s">
        <v>10344</v>
      </c>
      <c r="D242" t="s">
        <v>15</v>
      </c>
      <c r="E242" t="s">
        <v>16</v>
      </c>
      <c r="F242" t="s">
        <v>10571</v>
      </c>
      <c r="G242" t="s">
        <v>18</v>
      </c>
      <c r="H242" t="s">
        <v>18</v>
      </c>
      <c r="I242" t="s">
        <v>19</v>
      </c>
      <c r="J242" t="s">
        <v>10571</v>
      </c>
      <c r="K242" t="s">
        <v>7977</v>
      </c>
      <c r="L242" t="s">
        <v>10688</v>
      </c>
      <c r="M242" t="s">
        <v>3</v>
      </c>
      <c r="N242" t="s">
        <v>8</v>
      </c>
      <c r="O242">
        <v>2.9063050835635369E-6</v>
      </c>
      <c r="P242" t="str">
        <f t="shared" si="3"/>
        <v>2</v>
      </c>
    </row>
    <row r="243" spans="1:16" x14ac:dyDescent="0.25">
      <c r="A243" s="1">
        <v>241</v>
      </c>
      <c r="B243" t="s">
        <v>9878</v>
      </c>
      <c r="C243" s="7" t="s">
        <v>10345</v>
      </c>
      <c r="D243" t="s">
        <v>31</v>
      </c>
      <c r="E243" t="s">
        <v>16</v>
      </c>
      <c r="F243" t="s">
        <v>10571</v>
      </c>
      <c r="G243" t="s">
        <v>18</v>
      </c>
      <c r="H243" t="s">
        <v>18</v>
      </c>
      <c r="I243" t="s">
        <v>19</v>
      </c>
      <c r="J243" t="s">
        <v>10571</v>
      </c>
      <c r="K243" t="s">
        <v>1347</v>
      </c>
      <c r="L243" t="s">
        <v>772</v>
      </c>
      <c r="M243" t="s">
        <v>3</v>
      </c>
      <c r="N243" t="s">
        <v>8</v>
      </c>
      <c r="O243">
        <v>2.9063050835635369E-6</v>
      </c>
      <c r="P243" t="str">
        <f t="shared" si="3"/>
        <v>2</v>
      </c>
    </row>
    <row r="244" spans="1:16" x14ac:dyDescent="0.25">
      <c r="A244" s="1">
        <v>242</v>
      </c>
      <c r="B244" t="s">
        <v>9879</v>
      </c>
      <c r="C244" s="7" t="s">
        <v>10346</v>
      </c>
      <c r="D244" t="s">
        <v>31</v>
      </c>
      <c r="E244" t="s">
        <v>16</v>
      </c>
      <c r="F244" t="s">
        <v>10571</v>
      </c>
      <c r="G244" t="s">
        <v>18</v>
      </c>
      <c r="H244" t="s">
        <v>18</v>
      </c>
      <c r="I244" t="s">
        <v>19</v>
      </c>
      <c r="J244" t="s">
        <v>10571</v>
      </c>
      <c r="K244" t="s">
        <v>52</v>
      </c>
      <c r="L244" t="s">
        <v>1265</v>
      </c>
      <c r="M244" t="s">
        <v>3</v>
      </c>
      <c r="N244" t="s">
        <v>8</v>
      </c>
      <c r="O244">
        <v>2.9063050835635369E-6</v>
      </c>
      <c r="P244" t="str">
        <f t="shared" si="3"/>
        <v>2</v>
      </c>
    </row>
    <row r="245" spans="1:16" x14ac:dyDescent="0.25">
      <c r="A245" s="1">
        <v>243</v>
      </c>
      <c r="B245" t="s">
        <v>9880</v>
      </c>
      <c r="C245" t="s">
        <v>10347</v>
      </c>
      <c r="D245" t="s">
        <v>241</v>
      </c>
      <c r="E245" t="s">
        <v>16</v>
      </c>
      <c r="F245" t="s">
        <v>10571</v>
      </c>
      <c r="G245" t="s">
        <v>18</v>
      </c>
      <c r="H245" t="s">
        <v>18</v>
      </c>
      <c r="I245" t="s">
        <v>19</v>
      </c>
      <c r="J245" t="s">
        <v>10571</v>
      </c>
      <c r="K245" t="s">
        <v>7978</v>
      </c>
      <c r="L245" t="s">
        <v>10689</v>
      </c>
      <c r="M245" t="s">
        <v>3</v>
      </c>
      <c r="N245" t="s">
        <v>8</v>
      </c>
      <c r="O245">
        <v>2.9063050835635369E-6</v>
      </c>
      <c r="P245" t="str">
        <f t="shared" si="3"/>
        <v>2</v>
      </c>
    </row>
    <row r="246" spans="1:16" x14ac:dyDescent="0.25">
      <c r="A246" s="1">
        <v>244</v>
      </c>
      <c r="B246" t="s">
        <v>9881</v>
      </c>
      <c r="C246" s="35" t="s">
        <v>10348</v>
      </c>
      <c r="D246" t="s">
        <v>30</v>
      </c>
      <c r="E246" t="s">
        <v>16</v>
      </c>
      <c r="F246" t="s">
        <v>10571</v>
      </c>
      <c r="G246" t="s">
        <v>18</v>
      </c>
      <c r="H246" t="s">
        <v>18</v>
      </c>
      <c r="I246" t="s">
        <v>19</v>
      </c>
      <c r="J246" t="s">
        <v>10571</v>
      </c>
      <c r="K246" t="s">
        <v>3448</v>
      </c>
      <c r="L246" t="s">
        <v>766</v>
      </c>
      <c r="M246" t="s">
        <v>3</v>
      </c>
      <c r="N246" t="s">
        <v>8</v>
      </c>
      <c r="O246">
        <v>2.9063050835635369E-6</v>
      </c>
      <c r="P246" t="str">
        <f t="shared" si="3"/>
        <v>2</v>
      </c>
    </row>
    <row r="247" spans="1:16" x14ac:dyDescent="0.25">
      <c r="A247" s="1">
        <v>245</v>
      </c>
      <c r="B247" t="s">
        <v>9882</v>
      </c>
      <c r="C247" t="s">
        <v>10349</v>
      </c>
      <c r="D247" t="s">
        <v>181</v>
      </c>
      <c r="E247" t="s">
        <v>16</v>
      </c>
      <c r="F247" t="s">
        <v>10571</v>
      </c>
      <c r="G247" t="s">
        <v>18</v>
      </c>
      <c r="H247" t="s">
        <v>18</v>
      </c>
      <c r="I247" t="s">
        <v>19</v>
      </c>
      <c r="J247" t="s">
        <v>10571</v>
      </c>
      <c r="K247" t="s">
        <v>4887</v>
      </c>
      <c r="L247" t="s">
        <v>3770</v>
      </c>
      <c r="M247" t="s">
        <v>3</v>
      </c>
      <c r="N247" t="s">
        <v>8</v>
      </c>
      <c r="O247">
        <v>2.9063050835635369E-6</v>
      </c>
      <c r="P247" t="str">
        <f t="shared" si="3"/>
        <v>2</v>
      </c>
    </row>
    <row r="248" spans="1:16" x14ac:dyDescent="0.25">
      <c r="A248" s="1">
        <v>246</v>
      </c>
      <c r="B248" t="s">
        <v>9883</v>
      </c>
      <c r="C248" t="s">
        <v>10350</v>
      </c>
      <c r="D248" t="s">
        <v>14</v>
      </c>
      <c r="E248" t="s">
        <v>16</v>
      </c>
      <c r="F248" t="s">
        <v>10571</v>
      </c>
      <c r="G248" t="s">
        <v>18</v>
      </c>
      <c r="H248" t="s">
        <v>18</v>
      </c>
      <c r="I248" t="s">
        <v>19</v>
      </c>
      <c r="J248" t="s">
        <v>10571</v>
      </c>
      <c r="K248" t="s">
        <v>2331</v>
      </c>
      <c r="L248" t="s">
        <v>2467</v>
      </c>
      <c r="M248" t="s">
        <v>3</v>
      </c>
      <c r="N248" t="s">
        <v>8</v>
      </c>
      <c r="O248">
        <v>2.9063050835635369E-6</v>
      </c>
      <c r="P248" t="str">
        <f t="shared" si="3"/>
        <v>2</v>
      </c>
    </row>
    <row r="249" spans="1:16" x14ac:dyDescent="0.25">
      <c r="A249" s="1">
        <v>247</v>
      </c>
      <c r="B249" t="s">
        <v>9884</v>
      </c>
      <c r="C249" t="s">
        <v>10351</v>
      </c>
      <c r="D249" t="s">
        <v>31</v>
      </c>
      <c r="E249" t="s">
        <v>16</v>
      </c>
      <c r="F249" t="s">
        <v>10571</v>
      </c>
      <c r="G249" t="s">
        <v>18</v>
      </c>
      <c r="H249" t="s">
        <v>18</v>
      </c>
      <c r="I249" t="s">
        <v>19</v>
      </c>
      <c r="J249" t="s">
        <v>10571</v>
      </c>
      <c r="K249" t="s">
        <v>1359</v>
      </c>
      <c r="L249" t="s">
        <v>6649</v>
      </c>
      <c r="M249" t="s">
        <v>3</v>
      </c>
      <c r="N249" t="s">
        <v>8</v>
      </c>
      <c r="O249">
        <v>2.9063050835635369E-6</v>
      </c>
      <c r="P249" t="str">
        <f t="shared" si="3"/>
        <v>2</v>
      </c>
    </row>
    <row r="250" spans="1:16" x14ac:dyDescent="0.25">
      <c r="A250" s="1">
        <v>248</v>
      </c>
      <c r="B250" t="s">
        <v>9885</v>
      </c>
      <c r="C250" t="s">
        <v>10352</v>
      </c>
      <c r="D250" t="s">
        <v>15</v>
      </c>
      <c r="E250" t="s">
        <v>16</v>
      </c>
      <c r="F250" t="s">
        <v>10571</v>
      </c>
      <c r="G250" t="s">
        <v>18</v>
      </c>
      <c r="H250" t="s">
        <v>18</v>
      </c>
      <c r="I250" t="s">
        <v>19</v>
      </c>
      <c r="J250" t="s">
        <v>10571</v>
      </c>
      <c r="K250" t="s">
        <v>5004</v>
      </c>
      <c r="L250" t="s">
        <v>2397</v>
      </c>
      <c r="M250" t="s">
        <v>3</v>
      </c>
      <c r="N250" t="s">
        <v>8</v>
      </c>
      <c r="O250">
        <v>2.9063050835635369E-6</v>
      </c>
      <c r="P250" t="str">
        <f t="shared" si="3"/>
        <v>2</v>
      </c>
    </row>
    <row r="251" spans="1:16" x14ac:dyDescent="0.25">
      <c r="A251" s="1">
        <v>249</v>
      </c>
      <c r="B251" t="s">
        <v>9886</v>
      </c>
      <c r="C251" s="40" t="s">
        <v>10353</v>
      </c>
      <c r="D251" t="s">
        <v>32</v>
      </c>
      <c r="E251" t="s">
        <v>16</v>
      </c>
      <c r="F251" t="s">
        <v>10571</v>
      </c>
      <c r="G251" t="s">
        <v>18</v>
      </c>
      <c r="H251" t="s">
        <v>18</v>
      </c>
      <c r="I251" t="s">
        <v>19</v>
      </c>
      <c r="J251" t="s">
        <v>10571</v>
      </c>
      <c r="K251" t="s">
        <v>3422</v>
      </c>
      <c r="L251" t="s">
        <v>5131</v>
      </c>
      <c r="M251" t="s">
        <v>3</v>
      </c>
      <c r="N251" t="s">
        <v>8</v>
      </c>
      <c r="O251">
        <v>2.9063050835635369E-6</v>
      </c>
      <c r="P251" t="str">
        <f t="shared" si="3"/>
        <v>2</v>
      </c>
    </row>
    <row r="252" spans="1:16" x14ac:dyDescent="0.25">
      <c r="A252" s="1">
        <v>250</v>
      </c>
      <c r="B252" t="s">
        <v>9887</v>
      </c>
      <c r="C252" t="s">
        <v>10354</v>
      </c>
      <c r="D252" t="s">
        <v>180</v>
      </c>
      <c r="E252" t="s">
        <v>16</v>
      </c>
      <c r="F252" t="s">
        <v>10571</v>
      </c>
      <c r="G252" t="s">
        <v>18</v>
      </c>
      <c r="H252" t="s">
        <v>18</v>
      </c>
      <c r="I252" t="s">
        <v>19</v>
      </c>
      <c r="J252" t="s">
        <v>10571</v>
      </c>
      <c r="K252" t="s">
        <v>2158</v>
      </c>
      <c r="L252" t="s">
        <v>1487</v>
      </c>
      <c r="M252" t="s">
        <v>3</v>
      </c>
      <c r="N252" t="s">
        <v>8</v>
      </c>
      <c r="O252">
        <v>2.9063050835635369E-6</v>
      </c>
      <c r="P252" t="str">
        <f t="shared" si="3"/>
        <v>2</v>
      </c>
    </row>
    <row r="253" spans="1:16" x14ac:dyDescent="0.25">
      <c r="A253" s="1">
        <v>251</v>
      </c>
      <c r="B253" t="s">
        <v>9888</v>
      </c>
      <c r="C253" t="s">
        <v>10355</v>
      </c>
      <c r="D253" t="s">
        <v>123</v>
      </c>
      <c r="E253" t="s">
        <v>16</v>
      </c>
      <c r="F253" t="s">
        <v>10571</v>
      </c>
      <c r="G253" t="s">
        <v>18</v>
      </c>
      <c r="H253" t="s">
        <v>18</v>
      </c>
      <c r="I253" t="s">
        <v>19</v>
      </c>
      <c r="J253" t="s">
        <v>10571</v>
      </c>
      <c r="K253" t="s">
        <v>2165</v>
      </c>
      <c r="L253" t="s">
        <v>10690</v>
      </c>
      <c r="M253" t="s">
        <v>3</v>
      </c>
      <c r="N253" t="s">
        <v>8</v>
      </c>
      <c r="O253">
        <v>2.9063050835635369E-6</v>
      </c>
      <c r="P253" t="str">
        <f t="shared" si="3"/>
        <v>2</v>
      </c>
    </row>
    <row r="254" spans="1:16" x14ac:dyDescent="0.25">
      <c r="A254" s="1">
        <v>252</v>
      </c>
      <c r="B254" t="s">
        <v>9889</v>
      </c>
      <c r="C254" t="s">
        <v>10356</v>
      </c>
      <c r="D254" t="s">
        <v>14</v>
      </c>
      <c r="E254" t="s">
        <v>16</v>
      </c>
      <c r="F254" t="s">
        <v>10571</v>
      </c>
      <c r="G254" t="s">
        <v>18</v>
      </c>
      <c r="H254" t="s">
        <v>18</v>
      </c>
      <c r="I254" t="s">
        <v>19</v>
      </c>
      <c r="J254" t="s">
        <v>10571</v>
      </c>
      <c r="K254" t="s">
        <v>6558</v>
      </c>
      <c r="L254" t="s">
        <v>2459</v>
      </c>
      <c r="M254" t="s">
        <v>3</v>
      </c>
      <c r="N254" t="s">
        <v>8</v>
      </c>
      <c r="O254">
        <v>2.9063050835635369E-6</v>
      </c>
      <c r="P254" t="str">
        <f t="shared" si="3"/>
        <v>2</v>
      </c>
    </row>
    <row r="255" spans="1:16" x14ac:dyDescent="0.25">
      <c r="A255" s="1">
        <v>253</v>
      </c>
      <c r="B255" t="s">
        <v>9890</v>
      </c>
      <c r="C255" s="21" t="s">
        <v>10357</v>
      </c>
      <c r="D255" t="s">
        <v>124</v>
      </c>
      <c r="E255" t="s">
        <v>16</v>
      </c>
      <c r="F255" t="s">
        <v>10571</v>
      </c>
      <c r="G255" t="s">
        <v>18</v>
      </c>
      <c r="H255" t="s">
        <v>18</v>
      </c>
      <c r="I255" t="s">
        <v>19</v>
      </c>
      <c r="J255" t="s">
        <v>10571</v>
      </c>
      <c r="K255" t="s">
        <v>2195</v>
      </c>
      <c r="L255" t="s">
        <v>3703</v>
      </c>
      <c r="M255" t="s">
        <v>3</v>
      </c>
      <c r="N255" t="s">
        <v>8</v>
      </c>
      <c r="O255">
        <v>2.9063050835635369E-6</v>
      </c>
      <c r="P255" t="str">
        <f t="shared" si="3"/>
        <v>2</v>
      </c>
    </row>
    <row r="256" spans="1:16" x14ac:dyDescent="0.25">
      <c r="A256" s="1">
        <v>254</v>
      </c>
      <c r="B256" t="s">
        <v>9891</v>
      </c>
      <c r="C256" t="s">
        <v>10358</v>
      </c>
      <c r="D256" t="s">
        <v>14</v>
      </c>
      <c r="E256" t="s">
        <v>16</v>
      </c>
      <c r="F256" t="s">
        <v>10571</v>
      </c>
      <c r="G256" t="s">
        <v>18</v>
      </c>
      <c r="H256" t="s">
        <v>18</v>
      </c>
      <c r="I256" t="s">
        <v>19</v>
      </c>
      <c r="J256" t="s">
        <v>10571</v>
      </c>
      <c r="K256" t="s">
        <v>1258</v>
      </c>
      <c r="L256" t="s">
        <v>10691</v>
      </c>
      <c r="M256" t="s">
        <v>3</v>
      </c>
      <c r="N256" t="s">
        <v>8</v>
      </c>
      <c r="O256">
        <v>2.9063050835635369E-6</v>
      </c>
      <c r="P256" t="str">
        <f t="shared" si="3"/>
        <v>2</v>
      </c>
    </row>
    <row r="257" spans="1:16" x14ac:dyDescent="0.25">
      <c r="A257" s="1">
        <v>255</v>
      </c>
      <c r="B257" t="s">
        <v>9892</v>
      </c>
      <c r="C257" s="31" t="s">
        <v>10359</v>
      </c>
      <c r="D257" t="s">
        <v>14</v>
      </c>
      <c r="E257" t="s">
        <v>16</v>
      </c>
      <c r="F257" t="s">
        <v>10571</v>
      </c>
      <c r="G257" t="s">
        <v>18</v>
      </c>
      <c r="H257" t="s">
        <v>18</v>
      </c>
      <c r="I257" t="s">
        <v>19</v>
      </c>
      <c r="J257" t="s">
        <v>10571</v>
      </c>
      <c r="K257" t="s">
        <v>244</v>
      </c>
      <c r="L257" t="s">
        <v>55</v>
      </c>
      <c r="M257" t="s">
        <v>3</v>
      </c>
      <c r="N257" t="s">
        <v>8</v>
      </c>
      <c r="O257">
        <v>2.9063050835635369E-6</v>
      </c>
      <c r="P257" t="str">
        <f t="shared" si="3"/>
        <v>2</v>
      </c>
    </row>
    <row r="258" spans="1:16" x14ac:dyDescent="0.25">
      <c r="A258" s="1">
        <v>256</v>
      </c>
      <c r="B258" t="s">
        <v>9893</v>
      </c>
      <c r="C258" s="43" t="s">
        <v>10360</v>
      </c>
      <c r="D258" t="s">
        <v>644</v>
      </c>
      <c r="E258" t="s">
        <v>16</v>
      </c>
      <c r="F258" t="s">
        <v>10571</v>
      </c>
      <c r="G258" t="s">
        <v>18</v>
      </c>
      <c r="H258" t="s">
        <v>18</v>
      </c>
      <c r="I258" t="s">
        <v>19</v>
      </c>
      <c r="J258" t="s">
        <v>10571</v>
      </c>
      <c r="K258" t="s">
        <v>4849</v>
      </c>
      <c r="L258" t="s">
        <v>6668</v>
      </c>
      <c r="M258" t="s">
        <v>3</v>
      </c>
      <c r="N258" t="s">
        <v>8</v>
      </c>
      <c r="O258">
        <v>2.9063050835635369E-6</v>
      </c>
      <c r="P258" t="str">
        <f t="shared" si="3"/>
        <v>2</v>
      </c>
    </row>
    <row r="259" spans="1:16" x14ac:dyDescent="0.25">
      <c r="A259" s="1">
        <v>257</v>
      </c>
      <c r="B259" t="s">
        <v>9894</v>
      </c>
      <c r="C259" s="19" t="s">
        <v>10361</v>
      </c>
      <c r="D259" t="s">
        <v>14</v>
      </c>
      <c r="E259" t="s">
        <v>16</v>
      </c>
      <c r="F259" t="s">
        <v>10571</v>
      </c>
      <c r="G259" t="s">
        <v>18</v>
      </c>
      <c r="H259" t="s">
        <v>18</v>
      </c>
      <c r="I259" t="s">
        <v>19</v>
      </c>
      <c r="J259" t="s">
        <v>10571</v>
      </c>
      <c r="K259" t="s">
        <v>130</v>
      </c>
      <c r="L259" t="s">
        <v>2178</v>
      </c>
      <c r="M259" t="s">
        <v>3</v>
      </c>
      <c r="N259" t="s">
        <v>8</v>
      </c>
      <c r="O259">
        <v>2.9063050835635369E-6</v>
      </c>
      <c r="P259" t="str">
        <f t="shared" ref="P259:P322" si="4">RIGHT(B259,LEN(B259)-FIND("_",B259))</f>
        <v>2</v>
      </c>
    </row>
    <row r="260" spans="1:16" x14ac:dyDescent="0.25">
      <c r="A260" s="1">
        <v>258</v>
      </c>
      <c r="B260" t="s">
        <v>9895</v>
      </c>
      <c r="C260" t="s">
        <v>10362</v>
      </c>
      <c r="D260" t="s">
        <v>641</v>
      </c>
      <c r="E260" t="s">
        <v>16</v>
      </c>
      <c r="F260" t="s">
        <v>10571</v>
      </c>
      <c r="G260" t="s">
        <v>18</v>
      </c>
      <c r="H260" t="s">
        <v>18</v>
      </c>
      <c r="I260" t="s">
        <v>19</v>
      </c>
      <c r="J260" t="s">
        <v>10571</v>
      </c>
      <c r="K260" t="s">
        <v>10586</v>
      </c>
      <c r="L260" t="s">
        <v>10692</v>
      </c>
      <c r="M260" t="s">
        <v>3</v>
      </c>
      <c r="N260" t="s">
        <v>8</v>
      </c>
      <c r="O260">
        <v>2.9063050835635369E-6</v>
      </c>
      <c r="P260" t="str">
        <f t="shared" si="4"/>
        <v>2</v>
      </c>
    </row>
    <row r="261" spans="1:16" x14ac:dyDescent="0.25">
      <c r="A261" s="1">
        <v>259</v>
      </c>
      <c r="B261" t="s">
        <v>9896</v>
      </c>
      <c r="C261" t="s">
        <v>10363</v>
      </c>
      <c r="D261" t="s">
        <v>32</v>
      </c>
      <c r="E261" t="s">
        <v>16</v>
      </c>
      <c r="F261" t="s">
        <v>10571</v>
      </c>
      <c r="G261" t="s">
        <v>18</v>
      </c>
      <c r="H261" t="s">
        <v>18</v>
      </c>
      <c r="I261" t="s">
        <v>19</v>
      </c>
      <c r="J261" t="s">
        <v>10571</v>
      </c>
      <c r="K261" t="s">
        <v>4879</v>
      </c>
      <c r="L261" t="s">
        <v>5078</v>
      </c>
      <c r="M261" t="s">
        <v>3</v>
      </c>
      <c r="N261" t="s">
        <v>8</v>
      </c>
      <c r="O261">
        <v>2.9063050835635369E-6</v>
      </c>
      <c r="P261" t="str">
        <f t="shared" si="4"/>
        <v>2</v>
      </c>
    </row>
    <row r="262" spans="1:16" x14ac:dyDescent="0.25">
      <c r="A262" s="1">
        <v>260</v>
      </c>
      <c r="B262" t="s">
        <v>9897</v>
      </c>
      <c r="C262" s="35" t="s">
        <v>10364</v>
      </c>
      <c r="D262" t="s">
        <v>30</v>
      </c>
      <c r="E262" t="s">
        <v>16</v>
      </c>
      <c r="F262" t="s">
        <v>10571</v>
      </c>
      <c r="G262" t="s">
        <v>18</v>
      </c>
      <c r="H262" t="s">
        <v>18</v>
      </c>
      <c r="I262" t="s">
        <v>19</v>
      </c>
      <c r="J262" t="s">
        <v>10571</v>
      </c>
      <c r="K262" t="s">
        <v>2198</v>
      </c>
      <c r="L262" t="s">
        <v>8319</v>
      </c>
      <c r="M262" t="s">
        <v>3</v>
      </c>
      <c r="N262" t="s">
        <v>8</v>
      </c>
      <c r="O262">
        <v>2.9063050835635369E-6</v>
      </c>
      <c r="P262" t="str">
        <f t="shared" si="4"/>
        <v>2</v>
      </c>
    </row>
    <row r="263" spans="1:16" x14ac:dyDescent="0.25">
      <c r="A263" s="1">
        <v>261</v>
      </c>
      <c r="B263" t="s">
        <v>9898</v>
      </c>
      <c r="C263" t="s">
        <v>10365</v>
      </c>
      <c r="D263" t="s">
        <v>644</v>
      </c>
      <c r="E263" t="s">
        <v>16</v>
      </c>
      <c r="F263" t="s">
        <v>10571</v>
      </c>
      <c r="G263" t="s">
        <v>18</v>
      </c>
      <c r="H263" t="s">
        <v>18</v>
      </c>
      <c r="I263" t="s">
        <v>19</v>
      </c>
      <c r="J263" t="s">
        <v>10571</v>
      </c>
      <c r="K263" t="s">
        <v>4844</v>
      </c>
      <c r="L263" t="s">
        <v>10693</v>
      </c>
      <c r="M263" t="s">
        <v>3</v>
      </c>
      <c r="N263" t="s">
        <v>8</v>
      </c>
      <c r="O263">
        <v>2.9063050835635369E-6</v>
      </c>
      <c r="P263" t="str">
        <f t="shared" si="4"/>
        <v>2</v>
      </c>
    </row>
    <row r="264" spans="1:16" x14ac:dyDescent="0.25">
      <c r="A264" s="1">
        <v>262</v>
      </c>
      <c r="B264" t="s">
        <v>9899</v>
      </c>
      <c r="C264" t="s">
        <v>10366</v>
      </c>
      <c r="D264" t="s">
        <v>241</v>
      </c>
      <c r="E264" t="s">
        <v>16</v>
      </c>
      <c r="F264" t="s">
        <v>10571</v>
      </c>
      <c r="G264" t="s">
        <v>18</v>
      </c>
      <c r="H264" t="s">
        <v>18</v>
      </c>
      <c r="I264" t="s">
        <v>19</v>
      </c>
      <c r="J264" t="s">
        <v>10571</v>
      </c>
      <c r="K264" t="s">
        <v>10587</v>
      </c>
      <c r="L264" t="s">
        <v>5160</v>
      </c>
      <c r="M264" t="s">
        <v>3</v>
      </c>
      <c r="N264" t="s">
        <v>8</v>
      </c>
      <c r="O264">
        <v>2.9063050835635369E-6</v>
      </c>
      <c r="P264" t="str">
        <f t="shared" si="4"/>
        <v>2</v>
      </c>
    </row>
    <row r="265" spans="1:16" x14ac:dyDescent="0.25">
      <c r="A265" s="1">
        <v>263</v>
      </c>
      <c r="B265" t="s">
        <v>9900</v>
      </c>
      <c r="C265" t="s">
        <v>10367</v>
      </c>
      <c r="D265" t="s">
        <v>123</v>
      </c>
      <c r="E265" t="s">
        <v>16</v>
      </c>
      <c r="F265" t="s">
        <v>10571</v>
      </c>
      <c r="G265" t="s">
        <v>18</v>
      </c>
      <c r="H265" t="s">
        <v>18</v>
      </c>
      <c r="I265" t="s">
        <v>19</v>
      </c>
      <c r="J265" t="s">
        <v>10571</v>
      </c>
      <c r="K265" t="s">
        <v>3360</v>
      </c>
      <c r="L265" t="s">
        <v>9521</v>
      </c>
      <c r="M265" t="s">
        <v>3</v>
      </c>
      <c r="N265" t="s">
        <v>8</v>
      </c>
      <c r="O265">
        <v>2.9063050835635369E-6</v>
      </c>
      <c r="P265" t="str">
        <f t="shared" si="4"/>
        <v>2</v>
      </c>
    </row>
    <row r="266" spans="1:16" x14ac:dyDescent="0.25">
      <c r="A266" s="1">
        <v>264</v>
      </c>
      <c r="B266" t="s">
        <v>9901</v>
      </c>
      <c r="C266" t="s">
        <v>10368</v>
      </c>
      <c r="D266" t="s">
        <v>181</v>
      </c>
      <c r="E266" t="s">
        <v>16</v>
      </c>
      <c r="F266" t="s">
        <v>10571</v>
      </c>
      <c r="G266" t="s">
        <v>18</v>
      </c>
      <c r="H266" t="s">
        <v>18</v>
      </c>
      <c r="I266" t="s">
        <v>19</v>
      </c>
      <c r="J266" t="s">
        <v>10571</v>
      </c>
      <c r="K266" t="s">
        <v>4891</v>
      </c>
      <c r="L266" t="s">
        <v>9513</v>
      </c>
      <c r="M266" t="s">
        <v>3</v>
      </c>
      <c r="N266" t="s">
        <v>8</v>
      </c>
      <c r="O266">
        <v>2.9063050835635369E-6</v>
      </c>
      <c r="P266" t="str">
        <f t="shared" si="4"/>
        <v>2</v>
      </c>
    </row>
    <row r="267" spans="1:16" x14ac:dyDescent="0.25">
      <c r="A267" s="1">
        <v>265</v>
      </c>
      <c r="B267" t="s">
        <v>9902</v>
      </c>
      <c r="C267" t="s">
        <v>10369</v>
      </c>
      <c r="D267" t="s">
        <v>50</v>
      </c>
      <c r="E267" t="s">
        <v>16</v>
      </c>
      <c r="F267" t="s">
        <v>10571</v>
      </c>
      <c r="G267" t="s">
        <v>18</v>
      </c>
      <c r="H267" t="s">
        <v>18</v>
      </c>
      <c r="I267" t="s">
        <v>19</v>
      </c>
      <c r="J267" t="s">
        <v>10571</v>
      </c>
      <c r="K267" t="s">
        <v>2223</v>
      </c>
      <c r="L267" t="s">
        <v>6648</v>
      </c>
      <c r="M267" t="s">
        <v>3</v>
      </c>
      <c r="N267" t="s">
        <v>8</v>
      </c>
      <c r="O267">
        <v>2.9063050835635369E-6</v>
      </c>
      <c r="P267" t="str">
        <f t="shared" si="4"/>
        <v>2</v>
      </c>
    </row>
    <row r="268" spans="1:16" x14ac:dyDescent="0.25">
      <c r="A268" s="1">
        <v>266</v>
      </c>
      <c r="B268" t="s">
        <v>9903</v>
      </c>
      <c r="C268" t="s">
        <v>10370</v>
      </c>
      <c r="D268" t="s">
        <v>641</v>
      </c>
      <c r="E268" t="s">
        <v>16</v>
      </c>
      <c r="F268" t="s">
        <v>10571</v>
      </c>
      <c r="G268" t="s">
        <v>18</v>
      </c>
      <c r="H268" t="s">
        <v>18</v>
      </c>
      <c r="I268" t="s">
        <v>19</v>
      </c>
      <c r="J268" t="s">
        <v>10571</v>
      </c>
      <c r="K268" t="s">
        <v>6575</v>
      </c>
      <c r="L268" t="s">
        <v>3599</v>
      </c>
      <c r="M268" t="s">
        <v>3</v>
      </c>
      <c r="N268" t="s">
        <v>8</v>
      </c>
      <c r="O268">
        <v>2.9063050835635369E-6</v>
      </c>
      <c r="P268" t="str">
        <f t="shared" si="4"/>
        <v>2</v>
      </c>
    </row>
    <row r="269" spans="1:16" x14ac:dyDescent="0.25">
      <c r="A269" s="1">
        <v>267</v>
      </c>
      <c r="B269" t="s">
        <v>9904</v>
      </c>
      <c r="C269" s="44" t="s">
        <v>10371</v>
      </c>
      <c r="D269" t="s">
        <v>32</v>
      </c>
      <c r="E269" t="s">
        <v>16</v>
      </c>
      <c r="F269" t="s">
        <v>10571</v>
      </c>
      <c r="G269" t="s">
        <v>18</v>
      </c>
      <c r="H269" t="s">
        <v>18</v>
      </c>
      <c r="I269" t="s">
        <v>19</v>
      </c>
      <c r="J269" t="s">
        <v>10571</v>
      </c>
      <c r="K269" t="s">
        <v>672</v>
      </c>
      <c r="L269" t="s">
        <v>5102</v>
      </c>
      <c r="M269" t="s">
        <v>3</v>
      </c>
      <c r="N269" t="s">
        <v>8</v>
      </c>
      <c r="O269">
        <v>2.9063050835635369E-6</v>
      </c>
      <c r="P269" t="str">
        <f t="shared" si="4"/>
        <v>2</v>
      </c>
    </row>
    <row r="270" spans="1:16" x14ac:dyDescent="0.25">
      <c r="A270" s="1">
        <v>268</v>
      </c>
      <c r="B270" t="s">
        <v>9905</v>
      </c>
      <c r="C270" s="40" t="s">
        <v>10372</v>
      </c>
      <c r="D270" t="s">
        <v>32</v>
      </c>
      <c r="E270" t="s">
        <v>16</v>
      </c>
      <c r="F270" t="s">
        <v>10571</v>
      </c>
      <c r="G270" t="s">
        <v>18</v>
      </c>
      <c r="H270" t="s">
        <v>18</v>
      </c>
      <c r="I270" t="s">
        <v>19</v>
      </c>
      <c r="J270" t="s">
        <v>10571</v>
      </c>
      <c r="K270" t="s">
        <v>4937</v>
      </c>
      <c r="L270" t="s">
        <v>3663</v>
      </c>
      <c r="M270" t="s">
        <v>3</v>
      </c>
      <c r="N270" t="s">
        <v>8</v>
      </c>
      <c r="O270">
        <v>2.9063050835635369E-6</v>
      </c>
      <c r="P270" t="str">
        <f t="shared" si="4"/>
        <v>2</v>
      </c>
    </row>
    <row r="271" spans="1:16" x14ac:dyDescent="0.25">
      <c r="A271" s="1">
        <v>269</v>
      </c>
      <c r="B271" t="s">
        <v>9906</v>
      </c>
      <c r="C271" t="s">
        <v>10373</v>
      </c>
      <c r="D271" t="s">
        <v>15</v>
      </c>
      <c r="E271" t="s">
        <v>16</v>
      </c>
      <c r="F271" t="s">
        <v>10571</v>
      </c>
      <c r="G271" t="s">
        <v>18</v>
      </c>
      <c r="H271" t="s">
        <v>18</v>
      </c>
      <c r="I271" t="s">
        <v>19</v>
      </c>
      <c r="J271" t="s">
        <v>10571</v>
      </c>
      <c r="K271" t="s">
        <v>6416</v>
      </c>
      <c r="L271" t="s">
        <v>10694</v>
      </c>
      <c r="M271" t="s">
        <v>3</v>
      </c>
      <c r="N271" t="s">
        <v>8</v>
      </c>
      <c r="O271">
        <v>2.9063050835635369E-6</v>
      </c>
      <c r="P271" t="str">
        <f t="shared" si="4"/>
        <v>2</v>
      </c>
    </row>
    <row r="272" spans="1:16" x14ac:dyDescent="0.25">
      <c r="A272" s="1">
        <v>270</v>
      </c>
      <c r="B272" t="s">
        <v>9907</v>
      </c>
      <c r="C272" t="s">
        <v>10374</v>
      </c>
      <c r="D272" t="s">
        <v>183</v>
      </c>
      <c r="E272" t="s">
        <v>16</v>
      </c>
      <c r="F272" t="s">
        <v>10571</v>
      </c>
      <c r="G272" t="s">
        <v>18</v>
      </c>
      <c r="H272" t="s">
        <v>18</v>
      </c>
      <c r="I272" t="s">
        <v>19</v>
      </c>
      <c r="J272" t="s">
        <v>10571</v>
      </c>
      <c r="K272" t="s">
        <v>9388</v>
      </c>
      <c r="L272" t="s">
        <v>10695</v>
      </c>
      <c r="M272" t="s">
        <v>3</v>
      </c>
      <c r="N272" t="s">
        <v>8</v>
      </c>
      <c r="O272">
        <v>2.9063050835635369E-6</v>
      </c>
      <c r="P272" t="str">
        <f t="shared" si="4"/>
        <v>2</v>
      </c>
    </row>
    <row r="273" spans="1:16" x14ac:dyDescent="0.25">
      <c r="A273" s="1">
        <v>271</v>
      </c>
      <c r="B273" t="s">
        <v>9908</v>
      </c>
      <c r="C273" s="16" t="s">
        <v>10375</v>
      </c>
      <c r="D273" t="s">
        <v>31</v>
      </c>
      <c r="E273" t="s">
        <v>16</v>
      </c>
      <c r="F273" t="s">
        <v>10571</v>
      </c>
      <c r="G273" t="s">
        <v>18</v>
      </c>
      <c r="H273" t="s">
        <v>18</v>
      </c>
      <c r="I273" t="s">
        <v>19</v>
      </c>
      <c r="J273" t="s">
        <v>10571</v>
      </c>
      <c r="K273" t="s">
        <v>84</v>
      </c>
      <c r="L273" t="s">
        <v>5092</v>
      </c>
      <c r="M273" t="s">
        <v>3</v>
      </c>
      <c r="N273" t="s">
        <v>8</v>
      </c>
      <c r="O273">
        <v>2.9063050835635369E-6</v>
      </c>
      <c r="P273" t="str">
        <f t="shared" si="4"/>
        <v>2</v>
      </c>
    </row>
    <row r="274" spans="1:16" x14ac:dyDescent="0.25">
      <c r="A274" s="1">
        <v>272</v>
      </c>
      <c r="B274" t="s">
        <v>9909</v>
      </c>
      <c r="C274" s="35" t="s">
        <v>10376</v>
      </c>
      <c r="D274" t="s">
        <v>30</v>
      </c>
      <c r="E274" t="s">
        <v>16</v>
      </c>
      <c r="F274" t="s">
        <v>10571</v>
      </c>
      <c r="G274" t="s">
        <v>18</v>
      </c>
      <c r="H274" t="s">
        <v>18</v>
      </c>
      <c r="I274" t="s">
        <v>19</v>
      </c>
      <c r="J274" t="s">
        <v>10571</v>
      </c>
      <c r="K274" t="s">
        <v>669</v>
      </c>
      <c r="L274" t="s">
        <v>10696</v>
      </c>
      <c r="M274" t="s">
        <v>3</v>
      </c>
      <c r="N274" t="s">
        <v>8</v>
      </c>
      <c r="O274">
        <v>2.9063050835635369E-6</v>
      </c>
      <c r="P274" t="str">
        <f t="shared" si="4"/>
        <v>2</v>
      </c>
    </row>
    <row r="275" spans="1:16" x14ac:dyDescent="0.25">
      <c r="A275" s="1">
        <v>273</v>
      </c>
      <c r="B275" t="s">
        <v>9910</v>
      </c>
      <c r="C275" t="s">
        <v>10377</v>
      </c>
      <c r="D275" t="s">
        <v>123</v>
      </c>
      <c r="E275" t="s">
        <v>16</v>
      </c>
      <c r="F275" t="s">
        <v>10571</v>
      </c>
      <c r="G275" t="s">
        <v>18</v>
      </c>
      <c r="H275" t="s">
        <v>18</v>
      </c>
      <c r="I275" t="s">
        <v>19</v>
      </c>
      <c r="J275" t="s">
        <v>10571</v>
      </c>
      <c r="K275" t="s">
        <v>8067</v>
      </c>
      <c r="L275" t="s">
        <v>828</v>
      </c>
      <c r="M275" t="s">
        <v>3</v>
      </c>
      <c r="N275" t="s">
        <v>8</v>
      </c>
      <c r="O275">
        <v>1.453152541781768E-6</v>
      </c>
      <c r="P275" t="str">
        <f t="shared" si="4"/>
        <v>1</v>
      </c>
    </row>
    <row r="276" spans="1:16" x14ac:dyDescent="0.25">
      <c r="A276" s="1">
        <v>274</v>
      </c>
      <c r="B276" t="s">
        <v>9911</v>
      </c>
      <c r="C276" t="s">
        <v>10378</v>
      </c>
      <c r="D276" t="s">
        <v>15</v>
      </c>
      <c r="E276" t="s">
        <v>16</v>
      </c>
      <c r="F276" t="s">
        <v>10571</v>
      </c>
      <c r="G276" t="s">
        <v>18</v>
      </c>
      <c r="H276" t="s">
        <v>18</v>
      </c>
      <c r="I276" t="s">
        <v>19</v>
      </c>
      <c r="J276" t="s">
        <v>10571</v>
      </c>
      <c r="K276" t="s">
        <v>10588</v>
      </c>
      <c r="L276" t="s">
        <v>10697</v>
      </c>
      <c r="M276" t="s">
        <v>3</v>
      </c>
      <c r="N276" t="s">
        <v>8</v>
      </c>
      <c r="O276">
        <v>1.453152541781768E-6</v>
      </c>
      <c r="P276" t="str">
        <f t="shared" si="4"/>
        <v>1</v>
      </c>
    </row>
    <row r="277" spans="1:16" x14ac:dyDescent="0.25">
      <c r="A277" s="1">
        <v>275</v>
      </c>
      <c r="B277" t="s">
        <v>9912</v>
      </c>
      <c r="C277" s="8" t="s">
        <v>10379</v>
      </c>
      <c r="D277" t="s">
        <v>50</v>
      </c>
      <c r="E277" t="s">
        <v>16</v>
      </c>
      <c r="F277" t="s">
        <v>10571</v>
      </c>
      <c r="G277" t="s">
        <v>18</v>
      </c>
      <c r="H277" t="s">
        <v>18</v>
      </c>
      <c r="I277" t="s">
        <v>19</v>
      </c>
      <c r="J277" t="s">
        <v>10571</v>
      </c>
      <c r="K277" t="s">
        <v>4929</v>
      </c>
      <c r="L277" t="s">
        <v>9546</v>
      </c>
      <c r="M277" t="s">
        <v>3</v>
      </c>
      <c r="N277" t="s">
        <v>8</v>
      </c>
      <c r="O277">
        <v>1.453152541781768E-6</v>
      </c>
      <c r="P277" t="str">
        <f t="shared" si="4"/>
        <v>1</v>
      </c>
    </row>
    <row r="278" spans="1:16" x14ac:dyDescent="0.25">
      <c r="A278" s="1">
        <v>276</v>
      </c>
      <c r="B278" t="s">
        <v>9913</v>
      </c>
      <c r="C278" t="s">
        <v>10380</v>
      </c>
      <c r="D278" t="s">
        <v>15</v>
      </c>
      <c r="E278" t="s">
        <v>16</v>
      </c>
      <c r="F278" t="s">
        <v>10571</v>
      </c>
      <c r="G278" t="s">
        <v>18</v>
      </c>
      <c r="H278" t="s">
        <v>18</v>
      </c>
      <c r="I278" t="s">
        <v>19</v>
      </c>
      <c r="J278" t="s">
        <v>10571</v>
      </c>
      <c r="K278" t="s">
        <v>3438</v>
      </c>
      <c r="L278" t="s">
        <v>10698</v>
      </c>
      <c r="M278" t="s">
        <v>3</v>
      </c>
      <c r="N278" t="s">
        <v>8</v>
      </c>
      <c r="O278">
        <v>1.453152541781768E-6</v>
      </c>
      <c r="P278" t="str">
        <f t="shared" si="4"/>
        <v>1</v>
      </c>
    </row>
    <row r="279" spans="1:16" x14ac:dyDescent="0.25">
      <c r="A279" s="1">
        <v>277</v>
      </c>
      <c r="B279" t="s">
        <v>9914</v>
      </c>
      <c r="C279" t="s">
        <v>10381</v>
      </c>
      <c r="D279" t="s">
        <v>242</v>
      </c>
      <c r="E279" t="s">
        <v>16</v>
      </c>
      <c r="F279" t="s">
        <v>10571</v>
      </c>
      <c r="G279" t="s">
        <v>18</v>
      </c>
      <c r="H279" t="s">
        <v>18</v>
      </c>
      <c r="I279" t="s">
        <v>19</v>
      </c>
      <c r="J279" t="s">
        <v>10571</v>
      </c>
      <c r="K279" t="s">
        <v>10589</v>
      </c>
      <c r="L279" t="s">
        <v>10699</v>
      </c>
      <c r="M279" t="s">
        <v>3</v>
      </c>
      <c r="N279" t="s">
        <v>8</v>
      </c>
      <c r="O279">
        <v>1.453152541781768E-6</v>
      </c>
      <c r="P279" t="str">
        <f t="shared" si="4"/>
        <v>1</v>
      </c>
    </row>
    <row r="280" spans="1:16" x14ac:dyDescent="0.25">
      <c r="A280" s="1">
        <v>278</v>
      </c>
      <c r="B280" t="s">
        <v>9915</v>
      </c>
      <c r="C280" t="s">
        <v>10382</v>
      </c>
      <c r="D280" t="s">
        <v>15</v>
      </c>
      <c r="E280" t="s">
        <v>16</v>
      </c>
      <c r="F280" t="s">
        <v>10571</v>
      </c>
      <c r="G280" t="s">
        <v>18</v>
      </c>
      <c r="H280" t="s">
        <v>18</v>
      </c>
      <c r="I280" t="s">
        <v>19</v>
      </c>
      <c r="J280" t="s">
        <v>10571</v>
      </c>
      <c r="K280" t="s">
        <v>10590</v>
      </c>
      <c r="L280" t="s">
        <v>10700</v>
      </c>
      <c r="M280" t="s">
        <v>3</v>
      </c>
      <c r="N280" t="s">
        <v>8</v>
      </c>
      <c r="O280">
        <v>1.453152541781768E-6</v>
      </c>
      <c r="P280" t="str">
        <f t="shared" si="4"/>
        <v>1</v>
      </c>
    </row>
    <row r="281" spans="1:16" x14ac:dyDescent="0.25">
      <c r="A281" s="1">
        <v>279</v>
      </c>
      <c r="B281" t="s">
        <v>9916</v>
      </c>
      <c r="C281" t="s">
        <v>10383</v>
      </c>
      <c r="D281" t="s">
        <v>15</v>
      </c>
      <c r="E281" t="s">
        <v>16</v>
      </c>
      <c r="F281" t="s">
        <v>10571</v>
      </c>
      <c r="G281" t="s">
        <v>18</v>
      </c>
      <c r="H281" t="s">
        <v>18</v>
      </c>
      <c r="I281" t="s">
        <v>19</v>
      </c>
      <c r="J281" t="s">
        <v>10571</v>
      </c>
      <c r="K281" t="s">
        <v>3406</v>
      </c>
      <c r="L281" t="s">
        <v>10701</v>
      </c>
      <c r="M281" t="s">
        <v>3</v>
      </c>
      <c r="N281" t="s">
        <v>8</v>
      </c>
      <c r="O281">
        <v>1.453152541781768E-6</v>
      </c>
      <c r="P281" t="str">
        <f t="shared" si="4"/>
        <v>1</v>
      </c>
    </row>
    <row r="282" spans="1:16" x14ac:dyDescent="0.25">
      <c r="A282" s="1">
        <v>280</v>
      </c>
      <c r="B282" t="s">
        <v>9917</v>
      </c>
      <c r="C282" s="6" t="s">
        <v>10384</v>
      </c>
      <c r="D282" t="s">
        <v>32</v>
      </c>
      <c r="E282" t="s">
        <v>16</v>
      </c>
      <c r="F282" t="s">
        <v>10571</v>
      </c>
      <c r="G282" t="s">
        <v>18</v>
      </c>
      <c r="H282" t="s">
        <v>18</v>
      </c>
      <c r="I282" t="s">
        <v>19</v>
      </c>
      <c r="J282" t="s">
        <v>10571</v>
      </c>
      <c r="K282" t="s">
        <v>36</v>
      </c>
      <c r="L282" t="s">
        <v>9553</v>
      </c>
      <c r="M282" t="s">
        <v>3</v>
      </c>
      <c r="N282" t="s">
        <v>8</v>
      </c>
      <c r="O282">
        <v>1.453152541781768E-6</v>
      </c>
      <c r="P282" t="str">
        <f t="shared" si="4"/>
        <v>1</v>
      </c>
    </row>
    <row r="283" spans="1:16" x14ac:dyDescent="0.25">
      <c r="A283" s="1">
        <v>281</v>
      </c>
      <c r="B283" t="s">
        <v>9918</v>
      </c>
      <c r="C283" t="s">
        <v>10385</v>
      </c>
      <c r="D283" t="s">
        <v>15</v>
      </c>
      <c r="E283" t="s">
        <v>16</v>
      </c>
      <c r="F283" t="s">
        <v>10571</v>
      </c>
      <c r="G283" t="s">
        <v>18</v>
      </c>
      <c r="H283" t="s">
        <v>18</v>
      </c>
      <c r="I283" t="s">
        <v>19</v>
      </c>
      <c r="J283" t="s">
        <v>10571</v>
      </c>
      <c r="K283" t="s">
        <v>8017</v>
      </c>
      <c r="L283" t="s">
        <v>801</v>
      </c>
      <c r="M283" t="s">
        <v>3</v>
      </c>
      <c r="N283" t="s">
        <v>8</v>
      </c>
      <c r="O283">
        <v>1.453152541781768E-6</v>
      </c>
      <c r="P283" t="str">
        <f t="shared" si="4"/>
        <v>1</v>
      </c>
    </row>
    <row r="284" spans="1:16" x14ac:dyDescent="0.25">
      <c r="A284" s="1">
        <v>282</v>
      </c>
      <c r="B284" t="s">
        <v>9919</v>
      </c>
      <c r="C284" t="s">
        <v>10386</v>
      </c>
      <c r="D284" t="s">
        <v>32</v>
      </c>
      <c r="E284" t="s">
        <v>16</v>
      </c>
      <c r="F284" t="s">
        <v>10571</v>
      </c>
      <c r="G284" t="s">
        <v>18</v>
      </c>
      <c r="H284" t="s">
        <v>18</v>
      </c>
      <c r="I284" t="s">
        <v>19</v>
      </c>
      <c r="J284" t="s">
        <v>10571</v>
      </c>
      <c r="K284" t="s">
        <v>10591</v>
      </c>
      <c r="L284" t="s">
        <v>2343</v>
      </c>
      <c r="M284" t="s">
        <v>3</v>
      </c>
      <c r="N284" t="s">
        <v>8</v>
      </c>
      <c r="O284">
        <v>1.453152541781768E-6</v>
      </c>
      <c r="P284" t="str">
        <f t="shared" si="4"/>
        <v>1</v>
      </c>
    </row>
    <row r="285" spans="1:16" x14ac:dyDescent="0.25">
      <c r="A285" s="1">
        <v>283</v>
      </c>
      <c r="B285" t="s">
        <v>9920</v>
      </c>
      <c r="C285" t="s">
        <v>10387</v>
      </c>
      <c r="D285" t="s">
        <v>241</v>
      </c>
      <c r="E285" t="s">
        <v>16</v>
      </c>
      <c r="F285" t="s">
        <v>10571</v>
      </c>
      <c r="G285" t="s">
        <v>18</v>
      </c>
      <c r="H285" t="s">
        <v>18</v>
      </c>
      <c r="I285" t="s">
        <v>19</v>
      </c>
      <c r="J285" t="s">
        <v>10571</v>
      </c>
      <c r="K285" t="s">
        <v>6491</v>
      </c>
      <c r="L285" t="s">
        <v>8314</v>
      </c>
      <c r="M285" t="s">
        <v>3</v>
      </c>
      <c r="N285" t="s">
        <v>8</v>
      </c>
      <c r="O285">
        <v>1.453152541781768E-6</v>
      </c>
      <c r="P285" t="str">
        <f t="shared" si="4"/>
        <v>1</v>
      </c>
    </row>
    <row r="286" spans="1:16" x14ac:dyDescent="0.25">
      <c r="A286" s="1">
        <v>284</v>
      </c>
      <c r="B286" t="s">
        <v>9921</v>
      </c>
      <c r="C286" t="s">
        <v>10388</v>
      </c>
      <c r="D286" t="s">
        <v>241</v>
      </c>
      <c r="E286" t="s">
        <v>16</v>
      </c>
      <c r="F286" t="s">
        <v>10571</v>
      </c>
      <c r="G286" t="s">
        <v>18</v>
      </c>
      <c r="H286" t="s">
        <v>18</v>
      </c>
      <c r="I286" t="s">
        <v>19</v>
      </c>
      <c r="J286" t="s">
        <v>10571</v>
      </c>
      <c r="K286" t="s">
        <v>10592</v>
      </c>
      <c r="L286" t="s">
        <v>3733</v>
      </c>
      <c r="M286" t="s">
        <v>3</v>
      </c>
      <c r="N286" t="s">
        <v>8</v>
      </c>
      <c r="O286">
        <v>1.453152541781768E-6</v>
      </c>
      <c r="P286" t="str">
        <f t="shared" si="4"/>
        <v>1</v>
      </c>
    </row>
    <row r="287" spans="1:16" x14ac:dyDescent="0.25">
      <c r="A287" s="1">
        <v>285</v>
      </c>
      <c r="B287" t="s">
        <v>9922</v>
      </c>
      <c r="C287" t="s">
        <v>10389</v>
      </c>
      <c r="D287" t="s">
        <v>242</v>
      </c>
      <c r="E287" t="s">
        <v>16</v>
      </c>
      <c r="F287" t="s">
        <v>10571</v>
      </c>
      <c r="G287" t="s">
        <v>18</v>
      </c>
      <c r="H287" t="s">
        <v>18</v>
      </c>
      <c r="I287" t="s">
        <v>19</v>
      </c>
      <c r="J287" t="s">
        <v>10571</v>
      </c>
      <c r="K287" t="s">
        <v>10593</v>
      </c>
      <c r="L287" t="s">
        <v>9474</v>
      </c>
      <c r="M287" t="s">
        <v>3</v>
      </c>
      <c r="N287" t="s">
        <v>8</v>
      </c>
      <c r="O287">
        <v>1.453152541781768E-6</v>
      </c>
      <c r="P287" t="str">
        <f t="shared" si="4"/>
        <v>1</v>
      </c>
    </row>
    <row r="288" spans="1:16" x14ac:dyDescent="0.25">
      <c r="A288" s="1">
        <v>286</v>
      </c>
      <c r="B288" t="s">
        <v>9923</v>
      </c>
      <c r="C288" t="s">
        <v>10390</v>
      </c>
      <c r="D288" t="s">
        <v>241</v>
      </c>
      <c r="E288" t="s">
        <v>16</v>
      </c>
      <c r="F288" t="s">
        <v>10571</v>
      </c>
      <c r="G288" t="s">
        <v>18</v>
      </c>
      <c r="H288" t="s">
        <v>18</v>
      </c>
      <c r="I288" t="s">
        <v>19</v>
      </c>
      <c r="J288" t="s">
        <v>10571</v>
      </c>
      <c r="K288" t="s">
        <v>9368</v>
      </c>
      <c r="L288" t="s">
        <v>838</v>
      </c>
      <c r="M288" t="s">
        <v>3</v>
      </c>
      <c r="N288" t="s">
        <v>8</v>
      </c>
      <c r="O288">
        <v>1.453152541781768E-6</v>
      </c>
      <c r="P288" t="str">
        <f t="shared" si="4"/>
        <v>1</v>
      </c>
    </row>
    <row r="289" spans="1:16" x14ac:dyDescent="0.25">
      <c r="A289" s="1">
        <v>287</v>
      </c>
      <c r="B289" t="s">
        <v>9924</v>
      </c>
      <c r="C289" t="s">
        <v>10391</v>
      </c>
      <c r="D289" t="s">
        <v>15</v>
      </c>
      <c r="E289" t="s">
        <v>16</v>
      </c>
      <c r="F289" t="s">
        <v>10571</v>
      </c>
      <c r="G289" t="s">
        <v>18</v>
      </c>
      <c r="H289" t="s">
        <v>18</v>
      </c>
      <c r="I289" t="s">
        <v>19</v>
      </c>
      <c r="J289" t="s">
        <v>10571</v>
      </c>
      <c r="K289" t="s">
        <v>4880</v>
      </c>
      <c r="L289" t="s">
        <v>10702</v>
      </c>
      <c r="M289" t="s">
        <v>3</v>
      </c>
      <c r="N289" t="s">
        <v>8</v>
      </c>
      <c r="O289">
        <v>1.453152541781768E-6</v>
      </c>
      <c r="P289" t="str">
        <f t="shared" si="4"/>
        <v>1</v>
      </c>
    </row>
    <row r="290" spans="1:16" x14ac:dyDescent="0.25">
      <c r="A290" s="1">
        <v>288</v>
      </c>
      <c r="B290" t="s">
        <v>9925</v>
      </c>
      <c r="C290" t="s">
        <v>10392</v>
      </c>
      <c r="D290" t="s">
        <v>241</v>
      </c>
      <c r="E290" t="s">
        <v>16</v>
      </c>
      <c r="F290" t="s">
        <v>10571</v>
      </c>
      <c r="G290" t="s">
        <v>18</v>
      </c>
      <c r="H290" t="s">
        <v>18</v>
      </c>
      <c r="I290" t="s">
        <v>19</v>
      </c>
      <c r="J290" t="s">
        <v>10571</v>
      </c>
      <c r="K290" t="s">
        <v>4896</v>
      </c>
      <c r="L290" t="s">
        <v>8132</v>
      </c>
      <c r="M290" t="s">
        <v>3</v>
      </c>
      <c r="N290" t="s">
        <v>8</v>
      </c>
      <c r="O290">
        <v>1.453152541781768E-6</v>
      </c>
      <c r="P290" t="str">
        <f t="shared" si="4"/>
        <v>1</v>
      </c>
    </row>
    <row r="291" spans="1:16" x14ac:dyDescent="0.25">
      <c r="A291" s="1">
        <v>289</v>
      </c>
      <c r="B291" t="s">
        <v>9926</v>
      </c>
      <c r="C291" t="s">
        <v>10393</v>
      </c>
      <c r="D291" t="s">
        <v>50</v>
      </c>
      <c r="E291" t="s">
        <v>16</v>
      </c>
      <c r="F291" t="s">
        <v>10571</v>
      </c>
      <c r="G291" t="s">
        <v>18</v>
      </c>
      <c r="H291" t="s">
        <v>18</v>
      </c>
      <c r="I291" t="s">
        <v>19</v>
      </c>
      <c r="J291" t="s">
        <v>10571</v>
      </c>
      <c r="K291" t="s">
        <v>2264</v>
      </c>
      <c r="L291" t="s">
        <v>3621</v>
      </c>
      <c r="M291" t="s">
        <v>3</v>
      </c>
      <c r="N291" t="s">
        <v>8</v>
      </c>
      <c r="O291">
        <v>1.453152541781768E-6</v>
      </c>
      <c r="P291" t="str">
        <f t="shared" si="4"/>
        <v>1</v>
      </c>
    </row>
    <row r="292" spans="1:16" x14ac:dyDescent="0.25">
      <c r="A292" s="1">
        <v>290</v>
      </c>
      <c r="B292" t="s">
        <v>9927</v>
      </c>
      <c r="C292" t="s">
        <v>10394</v>
      </c>
      <c r="D292" t="s">
        <v>15</v>
      </c>
      <c r="E292" t="s">
        <v>16</v>
      </c>
      <c r="F292" t="s">
        <v>10571</v>
      </c>
      <c r="G292" t="s">
        <v>18</v>
      </c>
      <c r="H292" t="s">
        <v>18</v>
      </c>
      <c r="I292" t="s">
        <v>19</v>
      </c>
      <c r="J292" t="s">
        <v>10571</v>
      </c>
      <c r="K292" t="s">
        <v>10594</v>
      </c>
      <c r="L292" t="s">
        <v>10703</v>
      </c>
      <c r="M292" t="s">
        <v>3</v>
      </c>
      <c r="N292" t="s">
        <v>8</v>
      </c>
      <c r="O292">
        <v>1.453152541781768E-6</v>
      </c>
      <c r="P292" t="str">
        <f t="shared" si="4"/>
        <v>1</v>
      </c>
    </row>
    <row r="293" spans="1:16" x14ac:dyDescent="0.25">
      <c r="A293" s="1">
        <v>291</v>
      </c>
      <c r="B293" t="s">
        <v>9928</v>
      </c>
      <c r="C293" t="s">
        <v>10395</v>
      </c>
      <c r="D293" t="s">
        <v>50</v>
      </c>
      <c r="E293" t="s">
        <v>16</v>
      </c>
      <c r="F293" t="s">
        <v>10571</v>
      </c>
      <c r="G293" t="s">
        <v>18</v>
      </c>
      <c r="H293" t="s">
        <v>18</v>
      </c>
      <c r="I293" t="s">
        <v>19</v>
      </c>
      <c r="J293" t="s">
        <v>10571</v>
      </c>
      <c r="K293" t="s">
        <v>4897</v>
      </c>
      <c r="L293" t="s">
        <v>9482</v>
      </c>
      <c r="M293" t="s">
        <v>3</v>
      </c>
      <c r="N293" t="s">
        <v>8</v>
      </c>
      <c r="O293">
        <v>1.453152541781768E-6</v>
      </c>
      <c r="P293" t="str">
        <f t="shared" si="4"/>
        <v>1</v>
      </c>
    </row>
    <row r="294" spans="1:16" x14ac:dyDescent="0.25">
      <c r="A294" s="1">
        <v>292</v>
      </c>
      <c r="B294" t="s">
        <v>9929</v>
      </c>
      <c r="C294" t="s">
        <v>10396</v>
      </c>
      <c r="D294" t="s">
        <v>15</v>
      </c>
      <c r="E294" t="s">
        <v>16</v>
      </c>
      <c r="F294" t="s">
        <v>10571</v>
      </c>
      <c r="G294" t="s">
        <v>18</v>
      </c>
      <c r="H294" t="s">
        <v>18</v>
      </c>
      <c r="I294" t="s">
        <v>19</v>
      </c>
      <c r="J294" t="s">
        <v>10571</v>
      </c>
      <c r="K294" t="s">
        <v>6499</v>
      </c>
      <c r="L294" t="s">
        <v>6688</v>
      </c>
      <c r="M294" t="s">
        <v>3</v>
      </c>
      <c r="N294" t="s">
        <v>8</v>
      </c>
      <c r="O294">
        <v>1.453152541781768E-6</v>
      </c>
      <c r="P294" t="str">
        <f t="shared" si="4"/>
        <v>1</v>
      </c>
    </row>
    <row r="295" spans="1:16" x14ac:dyDescent="0.25">
      <c r="A295" s="1">
        <v>293</v>
      </c>
      <c r="B295" t="s">
        <v>9930</v>
      </c>
      <c r="C295" t="s">
        <v>10397</v>
      </c>
      <c r="D295" t="s">
        <v>15</v>
      </c>
      <c r="E295" t="s">
        <v>16</v>
      </c>
      <c r="F295" t="s">
        <v>10571</v>
      </c>
      <c r="G295" t="s">
        <v>18</v>
      </c>
      <c r="H295" t="s">
        <v>18</v>
      </c>
      <c r="I295" t="s">
        <v>19</v>
      </c>
      <c r="J295" t="s">
        <v>10571</v>
      </c>
      <c r="K295" t="s">
        <v>4843</v>
      </c>
      <c r="L295" t="s">
        <v>10704</v>
      </c>
      <c r="M295" t="s">
        <v>3</v>
      </c>
      <c r="N295" t="s">
        <v>8</v>
      </c>
      <c r="O295">
        <v>1.453152541781768E-6</v>
      </c>
      <c r="P295" t="str">
        <f t="shared" si="4"/>
        <v>1</v>
      </c>
    </row>
    <row r="296" spans="1:16" x14ac:dyDescent="0.25">
      <c r="A296" s="1">
        <v>294</v>
      </c>
      <c r="B296" t="s">
        <v>9931</v>
      </c>
      <c r="C296" t="s">
        <v>10398</v>
      </c>
      <c r="D296" t="s">
        <v>14</v>
      </c>
      <c r="E296" t="s">
        <v>16</v>
      </c>
      <c r="F296" t="s">
        <v>10571</v>
      </c>
      <c r="G296" t="s">
        <v>18</v>
      </c>
      <c r="H296" t="s">
        <v>18</v>
      </c>
      <c r="I296" t="s">
        <v>19</v>
      </c>
      <c r="J296" t="s">
        <v>10571</v>
      </c>
      <c r="K296" t="s">
        <v>6500</v>
      </c>
      <c r="L296" t="s">
        <v>10705</v>
      </c>
      <c r="M296" t="s">
        <v>3</v>
      </c>
      <c r="N296" t="s">
        <v>8</v>
      </c>
      <c r="O296">
        <v>1.453152541781768E-6</v>
      </c>
      <c r="P296" t="str">
        <f t="shared" si="4"/>
        <v>1</v>
      </c>
    </row>
    <row r="297" spans="1:16" x14ac:dyDescent="0.25">
      <c r="A297" s="1">
        <v>295</v>
      </c>
      <c r="B297" t="s">
        <v>9932</v>
      </c>
      <c r="C297" t="s">
        <v>10399</v>
      </c>
      <c r="D297" t="s">
        <v>242</v>
      </c>
      <c r="E297" t="s">
        <v>16</v>
      </c>
      <c r="F297" t="s">
        <v>10571</v>
      </c>
      <c r="G297" t="s">
        <v>18</v>
      </c>
      <c r="H297" t="s">
        <v>18</v>
      </c>
      <c r="I297" t="s">
        <v>19</v>
      </c>
      <c r="J297" t="s">
        <v>10571</v>
      </c>
      <c r="K297" t="s">
        <v>4938</v>
      </c>
      <c r="L297" t="s">
        <v>10706</v>
      </c>
      <c r="M297" t="s">
        <v>3</v>
      </c>
      <c r="N297" t="s">
        <v>8</v>
      </c>
      <c r="O297">
        <v>1.453152541781768E-6</v>
      </c>
      <c r="P297" t="str">
        <f t="shared" si="4"/>
        <v>1</v>
      </c>
    </row>
    <row r="298" spans="1:16" x14ac:dyDescent="0.25">
      <c r="A298" s="1">
        <v>296</v>
      </c>
      <c r="B298" t="s">
        <v>9933</v>
      </c>
      <c r="C298" t="s">
        <v>10400</v>
      </c>
      <c r="D298" t="s">
        <v>32</v>
      </c>
      <c r="E298" t="s">
        <v>16</v>
      </c>
      <c r="F298" t="s">
        <v>10571</v>
      </c>
      <c r="G298" t="s">
        <v>18</v>
      </c>
      <c r="H298" t="s">
        <v>18</v>
      </c>
      <c r="I298" t="s">
        <v>19</v>
      </c>
      <c r="J298" t="s">
        <v>10571</v>
      </c>
      <c r="K298" t="s">
        <v>6496</v>
      </c>
      <c r="L298" t="s">
        <v>10707</v>
      </c>
      <c r="M298" t="s">
        <v>3</v>
      </c>
      <c r="N298" t="s">
        <v>8</v>
      </c>
      <c r="O298">
        <v>1.453152541781768E-6</v>
      </c>
      <c r="P298" t="str">
        <f t="shared" si="4"/>
        <v>1</v>
      </c>
    </row>
    <row r="299" spans="1:16" x14ac:dyDescent="0.25">
      <c r="A299" s="1">
        <v>297</v>
      </c>
      <c r="B299" t="s">
        <v>9934</v>
      </c>
      <c r="C299" s="44" t="s">
        <v>10401</v>
      </c>
      <c r="D299" t="s">
        <v>32</v>
      </c>
      <c r="E299" t="s">
        <v>16</v>
      </c>
      <c r="F299" t="s">
        <v>10571</v>
      </c>
      <c r="G299" t="s">
        <v>18</v>
      </c>
      <c r="H299" t="s">
        <v>18</v>
      </c>
      <c r="I299" t="s">
        <v>19</v>
      </c>
      <c r="J299" t="s">
        <v>10571</v>
      </c>
      <c r="K299" t="s">
        <v>738</v>
      </c>
      <c r="L299" t="s">
        <v>3427</v>
      </c>
      <c r="M299" t="s">
        <v>3</v>
      </c>
      <c r="N299" t="s">
        <v>8</v>
      </c>
      <c r="O299">
        <v>1.453152541781768E-6</v>
      </c>
      <c r="P299" t="str">
        <f t="shared" si="4"/>
        <v>1</v>
      </c>
    </row>
    <row r="300" spans="1:16" x14ac:dyDescent="0.25">
      <c r="A300" s="1">
        <v>298</v>
      </c>
      <c r="B300" t="s">
        <v>9935</v>
      </c>
      <c r="C300" t="s">
        <v>10402</v>
      </c>
      <c r="D300" t="s">
        <v>644</v>
      </c>
      <c r="E300" t="s">
        <v>16</v>
      </c>
      <c r="F300" t="s">
        <v>10571</v>
      </c>
      <c r="G300" t="s">
        <v>18</v>
      </c>
      <c r="H300" t="s">
        <v>18</v>
      </c>
      <c r="I300" t="s">
        <v>19</v>
      </c>
      <c r="J300" t="s">
        <v>10571</v>
      </c>
      <c r="K300" t="s">
        <v>10595</v>
      </c>
      <c r="L300" t="s">
        <v>10708</v>
      </c>
      <c r="M300" t="s">
        <v>3</v>
      </c>
      <c r="N300" t="s">
        <v>8</v>
      </c>
      <c r="O300">
        <v>1.453152541781768E-6</v>
      </c>
      <c r="P300" t="str">
        <f t="shared" si="4"/>
        <v>1</v>
      </c>
    </row>
    <row r="301" spans="1:16" x14ac:dyDescent="0.25">
      <c r="A301" s="1">
        <v>299</v>
      </c>
      <c r="B301" t="s">
        <v>9936</v>
      </c>
      <c r="C301" t="s">
        <v>10403</v>
      </c>
      <c r="D301" t="s">
        <v>31</v>
      </c>
      <c r="E301" t="s">
        <v>16</v>
      </c>
      <c r="F301" t="s">
        <v>10571</v>
      </c>
      <c r="G301" t="s">
        <v>18</v>
      </c>
      <c r="H301" t="s">
        <v>18</v>
      </c>
      <c r="I301" t="s">
        <v>19</v>
      </c>
      <c r="J301" t="s">
        <v>10571</v>
      </c>
      <c r="K301" t="s">
        <v>3679</v>
      </c>
      <c r="L301" t="s">
        <v>1330</v>
      </c>
      <c r="M301" t="s">
        <v>3</v>
      </c>
      <c r="N301" t="s">
        <v>8</v>
      </c>
      <c r="O301">
        <v>1.453152541781768E-6</v>
      </c>
      <c r="P301" t="str">
        <f t="shared" si="4"/>
        <v>1</v>
      </c>
    </row>
    <row r="302" spans="1:16" x14ac:dyDescent="0.25">
      <c r="A302" s="1">
        <v>300</v>
      </c>
      <c r="B302" t="s">
        <v>9937</v>
      </c>
      <c r="C302" t="s">
        <v>10404</v>
      </c>
      <c r="D302" t="s">
        <v>182</v>
      </c>
      <c r="E302" t="s">
        <v>16</v>
      </c>
      <c r="F302" t="s">
        <v>10571</v>
      </c>
      <c r="G302" t="s">
        <v>18</v>
      </c>
      <c r="H302" t="s">
        <v>18</v>
      </c>
      <c r="I302" t="s">
        <v>19</v>
      </c>
      <c r="J302" t="s">
        <v>10571</v>
      </c>
      <c r="K302" t="s">
        <v>4882</v>
      </c>
      <c r="L302" t="s">
        <v>10709</v>
      </c>
      <c r="M302" t="s">
        <v>3</v>
      </c>
      <c r="N302" t="s">
        <v>8</v>
      </c>
      <c r="O302">
        <v>1.453152541781768E-6</v>
      </c>
      <c r="P302" t="str">
        <f t="shared" si="4"/>
        <v>1</v>
      </c>
    </row>
    <row r="303" spans="1:16" x14ac:dyDescent="0.25">
      <c r="A303" s="1">
        <v>301</v>
      </c>
      <c r="B303" t="s">
        <v>9938</v>
      </c>
      <c r="C303" t="s">
        <v>10405</v>
      </c>
      <c r="D303" t="s">
        <v>241</v>
      </c>
      <c r="E303" t="s">
        <v>16</v>
      </c>
      <c r="F303" t="s">
        <v>10571</v>
      </c>
      <c r="G303" t="s">
        <v>18</v>
      </c>
      <c r="H303" t="s">
        <v>18</v>
      </c>
      <c r="I303" t="s">
        <v>19</v>
      </c>
      <c r="J303" t="s">
        <v>10571</v>
      </c>
      <c r="K303" t="s">
        <v>10596</v>
      </c>
      <c r="L303" t="s">
        <v>9631</v>
      </c>
      <c r="M303" t="s">
        <v>3</v>
      </c>
      <c r="N303" t="s">
        <v>8</v>
      </c>
      <c r="O303">
        <v>1.453152541781768E-6</v>
      </c>
      <c r="P303" t="str">
        <f t="shared" si="4"/>
        <v>1</v>
      </c>
    </row>
    <row r="304" spans="1:16" x14ac:dyDescent="0.25">
      <c r="A304" s="1">
        <v>302</v>
      </c>
      <c r="B304" t="s">
        <v>9939</v>
      </c>
      <c r="C304" t="s">
        <v>10406</v>
      </c>
      <c r="D304" t="s">
        <v>31</v>
      </c>
      <c r="E304" t="s">
        <v>16</v>
      </c>
      <c r="F304" t="s">
        <v>10571</v>
      </c>
      <c r="G304" t="s">
        <v>18</v>
      </c>
      <c r="H304" t="s">
        <v>18</v>
      </c>
      <c r="I304" t="s">
        <v>19</v>
      </c>
      <c r="J304" t="s">
        <v>10571</v>
      </c>
      <c r="K304" t="s">
        <v>6438</v>
      </c>
      <c r="L304" t="s">
        <v>6677</v>
      </c>
      <c r="M304" t="s">
        <v>3</v>
      </c>
      <c r="N304" t="s">
        <v>8</v>
      </c>
      <c r="O304">
        <v>1.453152541781768E-6</v>
      </c>
      <c r="P304" t="str">
        <f t="shared" si="4"/>
        <v>1</v>
      </c>
    </row>
    <row r="305" spans="1:16" x14ac:dyDescent="0.25">
      <c r="A305" s="1">
        <v>303</v>
      </c>
      <c r="B305" t="s">
        <v>9940</v>
      </c>
      <c r="C305" t="s">
        <v>10407</v>
      </c>
      <c r="D305" t="s">
        <v>50</v>
      </c>
      <c r="E305" t="s">
        <v>16</v>
      </c>
      <c r="F305" t="s">
        <v>10571</v>
      </c>
      <c r="G305" t="s">
        <v>18</v>
      </c>
      <c r="H305" t="s">
        <v>18</v>
      </c>
      <c r="I305" t="s">
        <v>19</v>
      </c>
      <c r="J305" t="s">
        <v>10571</v>
      </c>
      <c r="K305" t="s">
        <v>4868</v>
      </c>
      <c r="L305" t="s">
        <v>10710</v>
      </c>
      <c r="M305" t="s">
        <v>3</v>
      </c>
      <c r="N305" t="s">
        <v>8</v>
      </c>
      <c r="O305">
        <v>1.453152541781768E-6</v>
      </c>
      <c r="P305" t="str">
        <f t="shared" si="4"/>
        <v>1</v>
      </c>
    </row>
    <row r="306" spans="1:16" x14ac:dyDescent="0.25">
      <c r="A306" s="1">
        <v>304</v>
      </c>
      <c r="B306" t="s">
        <v>9941</v>
      </c>
      <c r="C306" t="s">
        <v>10408</v>
      </c>
      <c r="D306" t="s">
        <v>31</v>
      </c>
      <c r="E306" t="s">
        <v>16</v>
      </c>
      <c r="F306" t="s">
        <v>10571</v>
      </c>
      <c r="G306" t="s">
        <v>18</v>
      </c>
      <c r="H306" t="s">
        <v>18</v>
      </c>
      <c r="I306" t="s">
        <v>19</v>
      </c>
      <c r="J306" t="s">
        <v>10571</v>
      </c>
      <c r="K306" t="s">
        <v>5153</v>
      </c>
      <c r="L306" t="s">
        <v>2461</v>
      </c>
      <c r="M306" t="s">
        <v>3</v>
      </c>
      <c r="N306" t="s">
        <v>8</v>
      </c>
      <c r="O306">
        <v>1.453152541781768E-6</v>
      </c>
      <c r="P306" t="str">
        <f t="shared" si="4"/>
        <v>1</v>
      </c>
    </row>
    <row r="307" spans="1:16" x14ac:dyDescent="0.25">
      <c r="A307" s="1">
        <v>305</v>
      </c>
      <c r="B307" t="s">
        <v>9942</v>
      </c>
      <c r="C307" s="26" t="s">
        <v>10409</v>
      </c>
      <c r="D307" t="s">
        <v>14</v>
      </c>
      <c r="E307" t="s">
        <v>16</v>
      </c>
      <c r="F307" t="s">
        <v>10571</v>
      </c>
      <c r="G307" t="s">
        <v>18</v>
      </c>
      <c r="H307" t="s">
        <v>18</v>
      </c>
      <c r="I307" t="s">
        <v>19</v>
      </c>
      <c r="J307" t="s">
        <v>10571</v>
      </c>
      <c r="K307" t="s">
        <v>359</v>
      </c>
      <c r="L307" t="s">
        <v>10711</v>
      </c>
      <c r="M307" t="s">
        <v>3</v>
      </c>
      <c r="N307" t="s">
        <v>8</v>
      </c>
      <c r="O307">
        <v>1.453152541781768E-6</v>
      </c>
      <c r="P307" t="str">
        <f t="shared" si="4"/>
        <v>1</v>
      </c>
    </row>
    <row r="308" spans="1:16" x14ac:dyDescent="0.25">
      <c r="A308" s="1">
        <v>306</v>
      </c>
      <c r="B308" t="s">
        <v>9943</v>
      </c>
      <c r="C308" t="s">
        <v>10410</v>
      </c>
      <c r="D308" t="s">
        <v>241</v>
      </c>
      <c r="E308" t="s">
        <v>16</v>
      </c>
      <c r="F308" t="s">
        <v>10571</v>
      </c>
      <c r="G308" t="s">
        <v>18</v>
      </c>
      <c r="H308" t="s">
        <v>18</v>
      </c>
      <c r="I308" t="s">
        <v>19</v>
      </c>
      <c r="J308" t="s">
        <v>10571</v>
      </c>
      <c r="K308" t="s">
        <v>10597</v>
      </c>
      <c r="L308" t="s">
        <v>10712</v>
      </c>
      <c r="M308" t="s">
        <v>3</v>
      </c>
      <c r="N308" t="s">
        <v>8</v>
      </c>
      <c r="O308">
        <v>1.453152541781768E-6</v>
      </c>
      <c r="P308" t="str">
        <f t="shared" si="4"/>
        <v>1</v>
      </c>
    </row>
    <row r="309" spans="1:16" x14ac:dyDescent="0.25">
      <c r="A309" s="1">
        <v>307</v>
      </c>
      <c r="B309" t="s">
        <v>9944</v>
      </c>
      <c r="C309" t="s">
        <v>10411</v>
      </c>
      <c r="D309" t="s">
        <v>31</v>
      </c>
      <c r="E309" t="s">
        <v>16</v>
      </c>
      <c r="F309" t="s">
        <v>10571</v>
      </c>
      <c r="G309" t="s">
        <v>18</v>
      </c>
      <c r="H309" t="s">
        <v>18</v>
      </c>
      <c r="I309" t="s">
        <v>19</v>
      </c>
      <c r="J309" t="s">
        <v>10571</v>
      </c>
      <c r="K309" t="s">
        <v>3750</v>
      </c>
      <c r="L309" t="s">
        <v>1461</v>
      </c>
      <c r="M309" t="s">
        <v>3</v>
      </c>
      <c r="N309" t="s">
        <v>8</v>
      </c>
      <c r="O309">
        <v>1.453152541781768E-6</v>
      </c>
      <c r="P309" t="str">
        <f t="shared" si="4"/>
        <v>1</v>
      </c>
    </row>
    <row r="310" spans="1:16" x14ac:dyDescent="0.25">
      <c r="A310" s="1">
        <v>308</v>
      </c>
      <c r="B310" t="s">
        <v>9945</v>
      </c>
      <c r="C310" s="40" t="s">
        <v>10412</v>
      </c>
      <c r="D310" t="s">
        <v>123</v>
      </c>
      <c r="E310" t="s">
        <v>16</v>
      </c>
      <c r="F310" t="s">
        <v>10571</v>
      </c>
      <c r="G310" t="s">
        <v>18</v>
      </c>
      <c r="H310" t="s">
        <v>18</v>
      </c>
      <c r="I310" t="s">
        <v>19</v>
      </c>
      <c r="J310" t="s">
        <v>10571</v>
      </c>
      <c r="K310" t="s">
        <v>8034</v>
      </c>
      <c r="L310" t="s">
        <v>6643</v>
      </c>
      <c r="M310" t="s">
        <v>3</v>
      </c>
      <c r="N310" t="s">
        <v>8</v>
      </c>
      <c r="O310">
        <v>1.453152541781768E-6</v>
      </c>
      <c r="P310" t="str">
        <f t="shared" si="4"/>
        <v>1</v>
      </c>
    </row>
    <row r="311" spans="1:16" x14ac:dyDescent="0.25">
      <c r="A311" s="1">
        <v>309</v>
      </c>
      <c r="B311" t="s">
        <v>9946</v>
      </c>
      <c r="C311" t="s">
        <v>10413</v>
      </c>
      <c r="D311" t="s">
        <v>242</v>
      </c>
      <c r="E311" t="s">
        <v>16</v>
      </c>
      <c r="F311" t="s">
        <v>10571</v>
      </c>
      <c r="G311" t="s">
        <v>18</v>
      </c>
      <c r="H311" t="s">
        <v>18</v>
      </c>
      <c r="I311" t="s">
        <v>19</v>
      </c>
      <c r="J311" t="s">
        <v>10571</v>
      </c>
      <c r="K311" t="s">
        <v>4953</v>
      </c>
      <c r="L311" t="s">
        <v>10713</v>
      </c>
      <c r="M311" t="s">
        <v>3</v>
      </c>
      <c r="N311" t="s">
        <v>8</v>
      </c>
      <c r="O311">
        <v>1.453152541781768E-6</v>
      </c>
      <c r="P311" t="str">
        <f t="shared" si="4"/>
        <v>1</v>
      </c>
    </row>
    <row r="312" spans="1:16" x14ac:dyDescent="0.25">
      <c r="A312" s="1">
        <v>310</v>
      </c>
      <c r="B312" t="s">
        <v>9947</v>
      </c>
      <c r="C312" t="s">
        <v>10414</v>
      </c>
      <c r="D312" t="s">
        <v>123</v>
      </c>
      <c r="E312" t="s">
        <v>16</v>
      </c>
      <c r="F312" t="s">
        <v>10571</v>
      </c>
      <c r="G312" t="s">
        <v>18</v>
      </c>
      <c r="H312" t="s">
        <v>18</v>
      </c>
      <c r="I312" t="s">
        <v>19</v>
      </c>
      <c r="J312" t="s">
        <v>10571</v>
      </c>
      <c r="K312" t="s">
        <v>10598</v>
      </c>
      <c r="L312" t="s">
        <v>842</v>
      </c>
      <c r="M312" t="s">
        <v>3</v>
      </c>
      <c r="N312" t="s">
        <v>8</v>
      </c>
      <c r="O312">
        <v>1.453152541781768E-6</v>
      </c>
      <c r="P312" t="str">
        <f t="shared" si="4"/>
        <v>1</v>
      </c>
    </row>
    <row r="313" spans="1:16" x14ac:dyDescent="0.25">
      <c r="A313" s="1">
        <v>311</v>
      </c>
      <c r="B313" t="s">
        <v>9948</v>
      </c>
      <c r="C313" t="s">
        <v>10415</v>
      </c>
      <c r="D313" t="s">
        <v>242</v>
      </c>
      <c r="E313" t="s">
        <v>16</v>
      </c>
      <c r="F313" t="s">
        <v>10571</v>
      </c>
      <c r="G313" t="s">
        <v>18</v>
      </c>
      <c r="H313" t="s">
        <v>18</v>
      </c>
      <c r="I313" t="s">
        <v>19</v>
      </c>
      <c r="J313" t="s">
        <v>10571</v>
      </c>
      <c r="K313" t="s">
        <v>10599</v>
      </c>
      <c r="L313" t="s">
        <v>9564</v>
      </c>
      <c r="M313" t="s">
        <v>3</v>
      </c>
      <c r="N313" t="s">
        <v>8</v>
      </c>
      <c r="O313">
        <v>1.453152541781768E-6</v>
      </c>
      <c r="P313" t="str">
        <f t="shared" si="4"/>
        <v>1</v>
      </c>
    </row>
    <row r="314" spans="1:16" x14ac:dyDescent="0.25">
      <c r="A314" s="1">
        <v>312</v>
      </c>
      <c r="B314" t="s">
        <v>9949</v>
      </c>
      <c r="C314" t="s">
        <v>10416</v>
      </c>
      <c r="D314" t="s">
        <v>123</v>
      </c>
      <c r="E314" t="s">
        <v>16</v>
      </c>
      <c r="F314" t="s">
        <v>10571</v>
      </c>
      <c r="G314" t="s">
        <v>18</v>
      </c>
      <c r="H314" t="s">
        <v>18</v>
      </c>
      <c r="I314" t="s">
        <v>19</v>
      </c>
      <c r="J314" t="s">
        <v>10571</v>
      </c>
      <c r="K314" t="s">
        <v>10600</v>
      </c>
      <c r="L314" t="s">
        <v>2350</v>
      </c>
      <c r="M314" t="s">
        <v>3</v>
      </c>
      <c r="N314" t="s">
        <v>8</v>
      </c>
      <c r="O314">
        <v>1.453152541781768E-6</v>
      </c>
      <c r="P314" t="str">
        <f t="shared" si="4"/>
        <v>1</v>
      </c>
    </row>
    <row r="315" spans="1:16" x14ac:dyDescent="0.25">
      <c r="A315" s="1">
        <v>313</v>
      </c>
      <c r="B315" t="s">
        <v>9950</v>
      </c>
      <c r="C315" t="s">
        <v>10417</v>
      </c>
      <c r="D315" t="s">
        <v>643</v>
      </c>
      <c r="E315" t="s">
        <v>16</v>
      </c>
      <c r="F315" t="s">
        <v>10571</v>
      </c>
      <c r="G315" t="s">
        <v>18</v>
      </c>
      <c r="H315" t="s">
        <v>18</v>
      </c>
      <c r="I315" t="s">
        <v>19</v>
      </c>
      <c r="J315" t="s">
        <v>10571</v>
      </c>
      <c r="K315" t="s">
        <v>10601</v>
      </c>
      <c r="L315" t="s">
        <v>10714</v>
      </c>
      <c r="M315" t="s">
        <v>3</v>
      </c>
      <c r="N315" t="s">
        <v>8</v>
      </c>
      <c r="O315">
        <v>1.453152541781768E-6</v>
      </c>
      <c r="P315" t="str">
        <f t="shared" si="4"/>
        <v>1</v>
      </c>
    </row>
    <row r="316" spans="1:16" x14ac:dyDescent="0.25">
      <c r="A316" s="1">
        <v>314</v>
      </c>
      <c r="B316" t="s">
        <v>9951</v>
      </c>
      <c r="C316" t="s">
        <v>10418</v>
      </c>
      <c r="D316" t="s">
        <v>182</v>
      </c>
      <c r="E316" t="s">
        <v>16</v>
      </c>
      <c r="F316" t="s">
        <v>10571</v>
      </c>
      <c r="G316" t="s">
        <v>18</v>
      </c>
      <c r="H316" t="s">
        <v>18</v>
      </c>
      <c r="I316" t="s">
        <v>19</v>
      </c>
      <c r="J316" t="s">
        <v>10571</v>
      </c>
      <c r="K316" t="s">
        <v>10602</v>
      </c>
      <c r="L316" t="s">
        <v>9477</v>
      </c>
      <c r="M316" t="s">
        <v>3</v>
      </c>
      <c r="N316" t="s">
        <v>8</v>
      </c>
      <c r="O316">
        <v>1.453152541781768E-6</v>
      </c>
      <c r="P316" t="str">
        <f t="shared" si="4"/>
        <v>1</v>
      </c>
    </row>
    <row r="317" spans="1:16" x14ac:dyDescent="0.25">
      <c r="A317" s="1">
        <v>315</v>
      </c>
      <c r="B317" t="s">
        <v>9952</v>
      </c>
      <c r="C317" s="9" t="s">
        <v>10419</v>
      </c>
      <c r="D317" t="s">
        <v>31</v>
      </c>
      <c r="E317" t="s">
        <v>16</v>
      </c>
      <c r="F317" t="s">
        <v>10571</v>
      </c>
      <c r="G317" t="s">
        <v>18</v>
      </c>
      <c r="H317" t="s">
        <v>18</v>
      </c>
      <c r="I317" t="s">
        <v>19</v>
      </c>
      <c r="J317" t="s">
        <v>10571</v>
      </c>
      <c r="K317" t="s">
        <v>80</v>
      </c>
      <c r="L317" t="s">
        <v>3552</v>
      </c>
      <c r="M317" t="s">
        <v>3</v>
      </c>
      <c r="N317" t="s">
        <v>8</v>
      </c>
      <c r="O317">
        <v>1.453152541781768E-6</v>
      </c>
      <c r="P317" t="str">
        <f t="shared" si="4"/>
        <v>1</v>
      </c>
    </row>
    <row r="318" spans="1:16" x14ac:dyDescent="0.25">
      <c r="A318" s="1">
        <v>316</v>
      </c>
      <c r="B318" t="s">
        <v>9953</v>
      </c>
      <c r="C318" t="s">
        <v>10420</v>
      </c>
      <c r="D318" t="s">
        <v>182</v>
      </c>
      <c r="E318" t="s">
        <v>16</v>
      </c>
      <c r="F318" t="s">
        <v>10571</v>
      </c>
      <c r="G318" t="s">
        <v>18</v>
      </c>
      <c r="H318" t="s">
        <v>18</v>
      </c>
      <c r="I318" t="s">
        <v>19</v>
      </c>
      <c r="J318" t="s">
        <v>10571</v>
      </c>
      <c r="K318" t="s">
        <v>6512</v>
      </c>
      <c r="L318" t="s">
        <v>10715</v>
      </c>
      <c r="M318" t="s">
        <v>3</v>
      </c>
      <c r="N318" t="s">
        <v>8</v>
      </c>
      <c r="O318">
        <v>1.453152541781768E-6</v>
      </c>
      <c r="P318" t="str">
        <f t="shared" si="4"/>
        <v>1</v>
      </c>
    </row>
    <row r="319" spans="1:16" x14ac:dyDescent="0.25">
      <c r="A319" s="1">
        <v>317</v>
      </c>
      <c r="B319" t="s">
        <v>9954</v>
      </c>
      <c r="C319" t="s">
        <v>10421</v>
      </c>
      <c r="D319" t="s">
        <v>241</v>
      </c>
      <c r="E319" t="s">
        <v>16</v>
      </c>
      <c r="F319" t="s">
        <v>10571</v>
      </c>
      <c r="G319" t="s">
        <v>18</v>
      </c>
      <c r="H319" t="s">
        <v>18</v>
      </c>
      <c r="I319" t="s">
        <v>19</v>
      </c>
      <c r="J319" t="s">
        <v>10571</v>
      </c>
      <c r="K319" t="s">
        <v>10603</v>
      </c>
      <c r="L319" t="s">
        <v>10716</v>
      </c>
      <c r="M319" t="s">
        <v>3</v>
      </c>
      <c r="N319" t="s">
        <v>8</v>
      </c>
      <c r="O319">
        <v>1.453152541781768E-6</v>
      </c>
      <c r="P319" t="str">
        <f t="shared" si="4"/>
        <v>1</v>
      </c>
    </row>
    <row r="320" spans="1:16" x14ac:dyDescent="0.25">
      <c r="A320" s="1">
        <v>318</v>
      </c>
      <c r="B320" t="s">
        <v>9955</v>
      </c>
      <c r="C320" t="s">
        <v>10422</v>
      </c>
      <c r="D320" t="s">
        <v>31</v>
      </c>
      <c r="E320" t="s">
        <v>16</v>
      </c>
      <c r="F320" t="s">
        <v>10571</v>
      </c>
      <c r="G320" t="s">
        <v>18</v>
      </c>
      <c r="H320" t="s">
        <v>18</v>
      </c>
      <c r="I320" t="s">
        <v>19</v>
      </c>
      <c r="J320" t="s">
        <v>10571</v>
      </c>
      <c r="K320" t="s">
        <v>1333</v>
      </c>
      <c r="L320" t="s">
        <v>9558</v>
      </c>
      <c r="M320" t="s">
        <v>3</v>
      </c>
      <c r="N320" t="s">
        <v>8</v>
      </c>
      <c r="O320">
        <v>1.453152541781768E-6</v>
      </c>
      <c r="P320" t="str">
        <f t="shared" si="4"/>
        <v>1</v>
      </c>
    </row>
    <row r="321" spans="1:16" x14ac:dyDescent="0.25">
      <c r="A321" s="1">
        <v>319</v>
      </c>
      <c r="B321" t="s">
        <v>9956</v>
      </c>
      <c r="C321" t="s">
        <v>10423</v>
      </c>
      <c r="D321" t="s">
        <v>15</v>
      </c>
      <c r="E321" t="s">
        <v>16</v>
      </c>
      <c r="F321" t="s">
        <v>10571</v>
      </c>
      <c r="G321" t="s">
        <v>18</v>
      </c>
      <c r="H321" t="s">
        <v>18</v>
      </c>
      <c r="I321" t="s">
        <v>19</v>
      </c>
      <c r="J321" t="s">
        <v>10571</v>
      </c>
      <c r="K321" t="s">
        <v>6513</v>
      </c>
      <c r="L321" t="s">
        <v>9504</v>
      </c>
      <c r="M321" t="s">
        <v>3</v>
      </c>
      <c r="N321" t="s">
        <v>8</v>
      </c>
      <c r="O321">
        <v>1.453152541781768E-6</v>
      </c>
      <c r="P321" t="str">
        <f t="shared" si="4"/>
        <v>1</v>
      </c>
    </row>
    <row r="322" spans="1:16" x14ac:dyDescent="0.25">
      <c r="A322" s="1">
        <v>320</v>
      </c>
      <c r="B322" t="s">
        <v>9957</v>
      </c>
      <c r="C322" t="s">
        <v>10424</v>
      </c>
      <c r="D322" t="s">
        <v>180</v>
      </c>
      <c r="E322" t="s">
        <v>16</v>
      </c>
      <c r="F322" t="s">
        <v>10571</v>
      </c>
      <c r="G322" t="s">
        <v>18</v>
      </c>
      <c r="H322" t="s">
        <v>18</v>
      </c>
      <c r="I322" t="s">
        <v>19</v>
      </c>
      <c r="J322" t="s">
        <v>10571</v>
      </c>
      <c r="K322" t="s">
        <v>3558</v>
      </c>
      <c r="L322" t="s">
        <v>9595</v>
      </c>
      <c r="M322" t="s">
        <v>3</v>
      </c>
      <c r="N322" t="s">
        <v>8</v>
      </c>
      <c r="O322">
        <v>1.453152541781768E-6</v>
      </c>
      <c r="P322" t="str">
        <f t="shared" si="4"/>
        <v>1</v>
      </c>
    </row>
    <row r="323" spans="1:16" x14ac:dyDescent="0.25">
      <c r="A323" s="1">
        <v>321</v>
      </c>
      <c r="B323" t="s">
        <v>9958</v>
      </c>
      <c r="C323" t="s">
        <v>10425</v>
      </c>
      <c r="D323" t="s">
        <v>14</v>
      </c>
      <c r="E323" t="s">
        <v>16</v>
      </c>
      <c r="F323" t="s">
        <v>10571</v>
      </c>
      <c r="G323" t="s">
        <v>18</v>
      </c>
      <c r="H323" t="s">
        <v>18</v>
      </c>
      <c r="I323" t="s">
        <v>19</v>
      </c>
      <c r="J323" t="s">
        <v>10571</v>
      </c>
      <c r="K323" t="s">
        <v>10604</v>
      </c>
      <c r="L323" t="s">
        <v>6651</v>
      </c>
      <c r="M323" t="s">
        <v>3</v>
      </c>
      <c r="N323" t="s">
        <v>8</v>
      </c>
      <c r="O323">
        <v>1.453152541781768E-6</v>
      </c>
      <c r="P323" t="str">
        <f t="shared" ref="P323:P386" si="5">RIGHT(B323,LEN(B323)-FIND("_",B323))</f>
        <v>1</v>
      </c>
    </row>
    <row r="324" spans="1:16" x14ac:dyDescent="0.25">
      <c r="A324" s="1">
        <v>322</v>
      </c>
      <c r="B324" t="s">
        <v>9959</v>
      </c>
      <c r="C324" t="s">
        <v>10426</v>
      </c>
      <c r="D324" t="s">
        <v>123</v>
      </c>
      <c r="E324" t="s">
        <v>16</v>
      </c>
      <c r="F324" t="s">
        <v>10571</v>
      </c>
      <c r="G324" t="s">
        <v>18</v>
      </c>
      <c r="H324" t="s">
        <v>18</v>
      </c>
      <c r="I324" t="s">
        <v>19</v>
      </c>
      <c r="J324" t="s">
        <v>10571</v>
      </c>
      <c r="K324" t="s">
        <v>3405</v>
      </c>
      <c r="L324" t="s">
        <v>10717</v>
      </c>
      <c r="M324" t="s">
        <v>3</v>
      </c>
      <c r="N324" t="s">
        <v>8</v>
      </c>
      <c r="O324">
        <v>1.453152541781768E-6</v>
      </c>
      <c r="P324" t="str">
        <f t="shared" si="5"/>
        <v>1</v>
      </c>
    </row>
    <row r="325" spans="1:16" x14ac:dyDescent="0.25">
      <c r="A325" s="1">
        <v>323</v>
      </c>
      <c r="B325" t="s">
        <v>9960</v>
      </c>
      <c r="C325" t="s">
        <v>10427</v>
      </c>
      <c r="D325" t="s">
        <v>242</v>
      </c>
      <c r="E325" t="s">
        <v>16</v>
      </c>
      <c r="F325" t="s">
        <v>10571</v>
      </c>
      <c r="G325" t="s">
        <v>18</v>
      </c>
      <c r="H325" t="s">
        <v>18</v>
      </c>
      <c r="I325" t="s">
        <v>19</v>
      </c>
      <c r="J325" t="s">
        <v>10571</v>
      </c>
      <c r="K325" t="s">
        <v>8149</v>
      </c>
      <c r="L325" t="s">
        <v>8243</v>
      </c>
      <c r="M325" t="s">
        <v>3</v>
      </c>
      <c r="N325" t="s">
        <v>8</v>
      </c>
      <c r="O325">
        <v>1.453152541781768E-6</v>
      </c>
      <c r="P325" t="str">
        <f t="shared" si="5"/>
        <v>1</v>
      </c>
    </row>
    <row r="326" spans="1:16" x14ac:dyDescent="0.25">
      <c r="A326" s="1">
        <v>324</v>
      </c>
      <c r="B326" t="s">
        <v>9961</v>
      </c>
      <c r="C326" t="s">
        <v>10428</v>
      </c>
      <c r="D326" t="s">
        <v>15</v>
      </c>
      <c r="E326" t="s">
        <v>16</v>
      </c>
      <c r="F326" t="s">
        <v>10571</v>
      </c>
      <c r="G326" t="s">
        <v>18</v>
      </c>
      <c r="H326" t="s">
        <v>18</v>
      </c>
      <c r="I326" t="s">
        <v>19</v>
      </c>
      <c r="J326" t="s">
        <v>10571</v>
      </c>
      <c r="K326" t="s">
        <v>7968</v>
      </c>
      <c r="L326" t="s">
        <v>10718</v>
      </c>
      <c r="M326" t="s">
        <v>3</v>
      </c>
      <c r="N326" t="s">
        <v>8</v>
      </c>
      <c r="O326">
        <v>1.453152541781768E-6</v>
      </c>
      <c r="P326" t="str">
        <f t="shared" si="5"/>
        <v>1</v>
      </c>
    </row>
    <row r="327" spans="1:16" x14ac:dyDescent="0.25">
      <c r="A327" s="1">
        <v>325</v>
      </c>
      <c r="B327" t="s">
        <v>9962</v>
      </c>
      <c r="C327" t="s">
        <v>10429</v>
      </c>
      <c r="D327" t="s">
        <v>32</v>
      </c>
      <c r="E327" t="s">
        <v>16</v>
      </c>
      <c r="F327" t="s">
        <v>10571</v>
      </c>
      <c r="G327" t="s">
        <v>18</v>
      </c>
      <c r="H327" t="s">
        <v>18</v>
      </c>
      <c r="I327" t="s">
        <v>19</v>
      </c>
      <c r="J327" t="s">
        <v>10571</v>
      </c>
      <c r="K327" t="s">
        <v>9392</v>
      </c>
      <c r="L327" t="s">
        <v>10719</v>
      </c>
      <c r="M327" t="s">
        <v>3</v>
      </c>
      <c r="N327" t="s">
        <v>8</v>
      </c>
      <c r="O327">
        <v>1.453152541781768E-6</v>
      </c>
      <c r="P327" t="str">
        <f t="shared" si="5"/>
        <v>1</v>
      </c>
    </row>
    <row r="328" spans="1:16" x14ac:dyDescent="0.25">
      <c r="A328" s="1">
        <v>326</v>
      </c>
      <c r="B328" t="s">
        <v>9963</v>
      </c>
      <c r="C328" t="s">
        <v>10430</v>
      </c>
      <c r="D328" t="s">
        <v>31</v>
      </c>
      <c r="E328" t="s">
        <v>16</v>
      </c>
      <c r="F328" t="s">
        <v>10571</v>
      </c>
      <c r="G328" t="s">
        <v>18</v>
      </c>
      <c r="H328" t="s">
        <v>18</v>
      </c>
      <c r="I328" t="s">
        <v>19</v>
      </c>
      <c r="J328" t="s">
        <v>10571</v>
      </c>
      <c r="K328" t="s">
        <v>3462</v>
      </c>
      <c r="L328" t="s">
        <v>6724</v>
      </c>
      <c r="M328" t="s">
        <v>3</v>
      </c>
      <c r="N328" t="s">
        <v>8</v>
      </c>
      <c r="O328">
        <v>1.453152541781768E-6</v>
      </c>
      <c r="P328" t="str">
        <f t="shared" si="5"/>
        <v>1</v>
      </c>
    </row>
    <row r="329" spans="1:16" x14ac:dyDescent="0.25">
      <c r="A329" s="1">
        <v>327</v>
      </c>
      <c r="B329" t="s">
        <v>9964</v>
      </c>
      <c r="C329" t="s">
        <v>10431</v>
      </c>
      <c r="D329" t="s">
        <v>15</v>
      </c>
      <c r="E329" t="s">
        <v>16</v>
      </c>
      <c r="F329" t="s">
        <v>10571</v>
      </c>
      <c r="G329" t="s">
        <v>18</v>
      </c>
      <c r="H329" t="s">
        <v>18</v>
      </c>
      <c r="I329" t="s">
        <v>19</v>
      </c>
      <c r="J329" t="s">
        <v>10571</v>
      </c>
      <c r="K329" t="s">
        <v>6457</v>
      </c>
      <c r="L329" t="s">
        <v>10720</v>
      </c>
      <c r="M329" t="s">
        <v>3</v>
      </c>
      <c r="N329" t="s">
        <v>8</v>
      </c>
      <c r="O329">
        <v>1.453152541781768E-6</v>
      </c>
      <c r="P329" t="str">
        <f t="shared" si="5"/>
        <v>1</v>
      </c>
    </row>
    <row r="330" spans="1:16" x14ac:dyDescent="0.25">
      <c r="A330" s="1">
        <v>328</v>
      </c>
      <c r="B330" t="s">
        <v>9965</v>
      </c>
      <c r="C330" t="s">
        <v>10432</v>
      </c>
      <c r="D330" t="s">
        <v>50</v>
      </c>
      <c r="E330" t="s">
        <v>16</v>
      </c>
      <c r="F330" t="s">
        <v>10571</v>
      </c>
      <c r="G330" t="s">
        <v>18</v>
      </c>
      <c r="H330" t="s">
        <v>18</v>
      </c>
      <c r="I330" t="s">
        <v>19</v>
      </c>
      <c r="J330" t="s">
        <v>10571</v>
      </c>
      <c r="K330" t="s">
        <v>1392</v>
      </c>
      <c r="L330" t="s">
        <v>9572</v>
      </c>
      <c r="M330" t="s">
        <v>3</v>
      </c>
      <c r="N330" t="s">
        <v>8</v>
      </c>
      <c r="O330">
        <v>1.453152541781768E-6</v>
      </c>
      <c r="P330" t="str">
        <f t="shared" si="5"/>
        <v>1</v>
      </c>
    </row>
    <row r="331" spans="1:16" x14ac:dyDescent="0.25">
      <c r="A331" s="1">
        <v>329</v>
      </c>
      <c r="B331" t="s">
        <v>9966</v>
      </c>
      <c r="C331" t="s">
        <v>10433</v>
      </c>
      <c r="D331" t="s">
        <v>124</v>
      </c>
      <c r="E331" t="s">
        <v>16</v>
      </c>
      <c r="F331" t="s">
        <v>10571</v>
      </c>
      <c r="G331" t="s">
        <v>18</v>
      </c>
      <c r="H331" t="s">
        <v>18</v>
      </c>
      <c r="I331" t="s">
        <v>19</v>
      </c>
      <c r="J331" t="s">
        <v>10571</v>
      </c>
      <c r="K331" t="s">
        <v>6460</v>
      </c>
      <c r="L331" t="s">
        <v>5171</v>
      </c>
      <c r="M331" t="s">
        <v>3</v>
      </c>
      <c r="N331" t="s">
        <v>8</v>
      </c>
      <c r="O331">
        <v>1.453152541781768E-6</v>
      </c>
      <c r="P331" t="str">
        <f t="shared" si="5"/>
        <v>1</v>
      </c>
    </row>
    <row r="332" spans="1:16" x14ac:dyDescent="0.25">
      <c r="A332" s="1">
        <v>330</v>
      </c>
      <c r="B332" t="s">
        <v>9967</v>
      </c>
      <c r="C332" t="s">
        <v>10434</v>
      </c>
      <c r="D332" t="s">
        <v>32</v>
      </c>
      <c r="E332" t="s">
        <v>16</v>
      </c>
      <c r="F332" t="s">
        <v>10571</v>
      </c>
      <c r="G332" t="s">
        <v>18</v>
      </c>
      <c r="H332" t="s">
        <v>18</v>
      </c>
      <c r="I332" t="s">
        <v>19</v>
      </c>
      <c r="J332" t="s">
        <v>10571</v>
      </c>
      <c r="K332" t="s">
        <v>9374</v>
      </c>
      <c r="L332" t="s">
        <v>2386</v>
      </c>
      <c r="M332" t="s">
        <v>3</v>
      </c>
      <c r="N332" t="s">
        <v>8</v>
      </c>
      <c r="O332">
        <v>1.453152541781768E-6</v>
      </c>
      <c r="P332" t="str">
        <f t="shared" si="5"/>
        <v>1</v>
      </c>
    </row>
    <row r="333" spans="1:16" x14ac:dyDescent="0.25">
      <c r="A333" s="1">
        <v>331</v>
      </c>
      <c r="B333" t="s">
        <v>9968</v>
      </c>
      <c r="C333" t="s">
        <v>10435</v>
      </c>
      <c r="D333" t="s">
        <v>241</v>
      </c>
      <c r="E333" t="s">
        <v>16</v>
      </c>
      <c r="F333" t="s">
        <v>10571</v>
      </c>
      <c r="G333" t="s">
        <v>18</v>
      </c>
      <c r="H333" t="s">
        <v>18</v>
      </c>
      <c r="I333" t="s">
        <v>19</v>
      </c>
      <c r="J333" t="s">
        <v>10571</v>
      </c>
      <c r="K333" t="s">
        <v>3528</v>
      </c>
      <c r="L333" t="s">
        <v>10721</v>
      </c>
      <c r="M333" t="s">
        <v>3</v>
      </c>
      <c r="N333" t="s">
        <v>8</v>
      </c>
      <c r="O333">
        <v>1.453152541781768E-6</v>
      </c>
      <c r="P333" t="str">
        <f t="shared" si="5"/>
        <v>1</v>
      </c>
    </row>
    <row r="334" spans="1:16" x14ac:dyDescent="0.25">
      <c r="A334" s="1">
        <v>332</v>
      </c>
      <c r="B334" t="s">
        <v>9969</v>
      </c>
      <c r="C334" t="s">
        <v>10436</v>
      </c>
      <c r="D334" t="s">
        <v>123</v>
      </c>
      <c r="E334" t="s">
        <v>16</v>
      </c>
      <c r="F334" t="s">
        <v>10571</v>
      </c>
      <c r="G334" t="s">
        <v>18</v>
      </c>
      <c r="H334" t="s">
        <v>18</v>
      </c>
      <c r="I334" t="s">
        <v>19</v>
      </c>
      <c r="J334" t="s">
        <v>10571</v>
      </c>
      <c r="K334" t="s">
        <v>10605</v>
      </c>
      <c r="L334" t="s">
        <v>379</v>
      </c>
      <c r="M334" t="s">
        <v>3</v>
      </c>
      <c r="N334" t="s">
        <v>8</v>
      </c>
      <c r="O334">
        <v>1.453152541781768E-6</v>
      </c>
      <c r="P334" t="str">
        <f t="shared" si="5"/>
        <v>1</v>
      </c>
    </row>
    <row r="335" spans="1:16" x14ac:dyDescent="0.25">
      <c r="A335" s="1">
        <v>333</v>
      </c>
      <c r="B335" t="s">
        <v>9970</v>
      </c>
      <c r="C335" t="s">
        <v>10437</v>
      </c>
      <c r="D335" t="s">
        <v>242</v>
      </c>
      <c r="E335" t="s">
        <v>16</v>
      </c>
      <c r="F335" t="s">
        <v>10571</v>
      </c>
      <c r="G335" t="s">
        <v>18</v>
      </c>
      <c r="H335" t="s">
        <v>18</v>
      </c>
      <c r="I335" t="s">
        <v>19</v>
      </c>
      <c r="J335" t="s">
        <v>10571</v>
      </c>
      <c r="K335" t="s">
        <v>10606</v>
      </c>
      <c r="L335" t="s">
        <v>2360</v>
      </c>
      <c r="M335" t="s">
        <v>3</v>
      </c>
      <c r="N335" t="s">
        <v>8</v>
      </c>
      <c r="O335">
        <v>1.453152541781768E-6</v>
      </c>
      <c r="P335" t="str">
        <f t="shared" si="5"/>
        <v>1</v>
      </c>
    </row>
    <row r="336" spans="1:16" x14ac:dyDescent="0.25">
      <c r="A336" s="1">
        <v>334</v>
      </c>
      <c r="B336" t="s">
        <v>9971</v>
      </c>
      <c r="C336" s="25" t="s">
        <v>10438</v>
      </c>
      <c r="D336" t="s">
        <v>180</v>
      </c>
      <c r="E336" t="s">
        <v>16</v>
      </c>
      <c r="F336" t="s">
        <v>10571</v>
      </c>
      <c r="G336" t="s">
        <v>18</v>
      </c>
      <c r="H336" t="s">
        <v>18</v>
      </c>
      <c r="I336" t="s">
        <v>19</v>
      </c>
      <c r="J336" t="s">
        <v>10571</v>
      </c>
      <c r="K336" t="s">
        <v>1371</v>
      </c>
      <c r="L336" t="s">
        <v>10722</v>
      </c>
      <c r="M336" t="s">
        <v>3</v>
      </c>
      <c r="N336" t="s">
        <v>8</v>
      </c>
      <c r="O336">
        <v>1.453152541781768E-6</v>
      </c>
      <c r="P336" t="str">
        <f t="shared" si="5"/>
        <v>1</v>
      </c>
    </row>
    <row r="337" spans="1:16" x14ac:dyDescent="0.25">
      <c r="A337" s="1">
        <v>335</v>
      </c>
      <c r="B337" t="s">
        <v>9972</v>
      </c>
      <c r="C337" t="s">
        <v>10439</v>
      </c>
      <c r="D337" t="s">
        <v>340</v>
      </c>
      <c r="E337" t="s">
        <v>16</v>
      </c>
      <c r="F337" t="s">
        <v>10571</v>
      </c>
      <c r="G337" t="s">
        <v>18</v>
      </c>
      <c r="H337" t="s">
        <v>18</v>
      </c>
      <c r="I337" t="s">
        <v>19</v>
      </c>
      <c r="J337" t="s">
        <v>10571</v>
      </c>
      <c r="K337" t="s">
        <v>2337</v>
      </c>
      <c r="L337" t="s">
        <v>6619</v>
      </c>
      <c r="M337" t="s">
        <v>3</v>
      </c>
      <c r="N337" t="s">
        <v>8</v>
      </c>
      <c r="O337">
        <v>1.453152541781768E-6</v>
      </c>
      <c r="P337" t="str">
        <f t="shared" si="5"/>
        <v>1</v>
      </c>
    </row>
    <row r="338" spans="1:16" x14ac:dyDescent="0.25">
      <c r="A338" s="1">
        <v>336</v>
      </c>
      <c r="B338" t="s">
        <v>9973</v>
      </c>
      <c r="C338" t="s">
        <v>10440</v>
      </c>
      <c r="D338" t="s">
        <v>242</v>
      </c>
      <c r="E338" t="s">
        <v>16</v>
      </c>
      <c r="F338" t="s">
        <v>10571</v>
      </c>
      <c r="G338" t="s">
        <v>18</v>
      </c>
      <c r="H338" t="s">
        <v>18</v>
      </c>
      <c r="I338" t="s">
        <v>19</v>
      </c>
      <c r="J338" t="s">
        <v>10571</v>
      </c>
      <c r="K338" t="s">
        <v>3582</v>
      </c>
      <c r="L338" t="s">
        <v>10723</v>
      </c>
      <c r="M338" t="s">
        <v>3</v>
      </c>
      <c r="N338" t="s">
        <v>8</v>
      </c>
      <c r="O338">
        <v>1.453152541781768E-6</v>
      </c>
      <c r="P338" t="str">
        <f t="shared" si="5"/>
        <v>1</v>
      </c>
    </row>
    <row r="339" spans="1:16" x14ac:dyDescent="0.25">
      <c r="A339" s="1">
        <v>337</v>
      </c>
      <c r="B339" t="s">
        <v>9974</v>
      </c>
      <c r="C339" t="s">
        <v>10441</v>
      </c>
      <c r="D339" t="s">
        <v>123</v>
      </c>
      <c r="E339" t="s">
        <v>16</v>
      </c>
      <c r="F339" t="s">
        <v>10571</v>
      </c>
      <c r="G339" t="s">
        <v>18</v>
      </c>
      <c r="H339" t="s">
        <v>18</v>
      </c>
      <c r="I339" t="s">
        <v>19</v>
      </c>
      <c r="J339" t="s">
        <v>10571</v>
      </c>
      <c r="K339" t="s">
        <v>7966</v>
      </c>
      <c r="L339" t="s">
        <v>5125</v>
      </c>
      <c r="M339" t="s">
        <v>3</v>
      </c>
      <c r="N339" t="s">
        <v>8</v>
      </c>
      <c r="O339">
        <v>1.453152541781768E-6</v>
      </c>
      <c r="P339" t="str">
        <f t="shared" si="5"/>
        <v>1</v>
      </c>
    </row>
    <row r="340" spans="1:16" x14ac:dyDescent="0.25">
      <c r="A340" s="1">
        <v>338</v>
      </c>
      <c r="B340" t="s">
        <v>9975</v>
      </c>
      <c r="C340" t="s">
        <v>10442</v>
      </c>
      <c r="D340" t="s">
        <v>15</v>
      </c>
      <c r="E340" t="s">
        <v>16</v>
      </c>
      <c r="F340" t="s">
        <v>10571</v>
      </c>
      <c r="G340" t="s">
        <v>18</v>
      </c>
      <c r="H340" t="s">
        <v>18</v>
      </c>
      <c r="I340" t="s">
        <v>19</v>
      </c>
      <c r="J340" t="s">
        <v>10571</v>
      </c>
      <c r="K340" t="s">
        <v>10607</v>
      </c>
      <c r="L340" t="s">
        <v>8116</v>
      </c>
      <c r="M340" t="s">
        <v>3</v>
      </c>
      <c r="N340" t="s">
        <v>8</v>
      </c>
      <c r="O340">
        <v>1.453152541781768E-6</v>
      </c>
      <c r="P340" t="str">
        <f t="shared" si="5"/>
        <v>1</v>
      </c>
    </row>
    <row r="341" spans="1:16" x14ac:dyDescent="0.25">
      <c r="A341" s="1">
        <v>339</v>
      </c>
      <c r="B341" t="s">
        <v>9976</v>
      </c>
      <c r="C341" t="s">
        <v>10443</v>
      </c>
      <c r="D341" t="s">
        <v>242</v>
      </c>
      <c r="E341" t="s">
        <v>16</v>
      </c>
      <c r="F341" t="s">
        <v>10571</v>
      </c>
      <c r="G341" t="s">
        <v>18</v>
      </c>
      <c r="H341" t="s">
        <v>18</v>
      </c>
      <c r="I341" t="s">
        <v>19</v>
      </c>
      <c r="J341" t="s">
        <v>10571</v>
      </c>
      <c r="K341" t="s">
        <v>4962</v>
      </c>
      <c r="L341" t="s">
        <v>10724</v>
      </c>
      <c r="M341" t="s">
        <v>3</v>
      </c>
      <c r="N341" t="s">
        <v>8</v>
      </c>
      <c r="O341">
        <v>1.453152541781768E-6</v>
      </c>
      <c r="P341" t="str">
        <f t="shared" si="5"/>
        <v>1</v>
      </c>
    </row>
    <row r="342" spans="1:16" x14ac:dyDescent="0.25">
      <c r="A342" s="1">
        <v>340</v>
      </c>
      <c r="B342" t="s">
        <v>9977</v>
      </c>
      <c r="C342" t="s">
        <v>10444</v>
      </c>
      <c r="D342" t="s">
        <v>14</v>
      </c>
      <c r="E342" t="s">
        <v>16</v>
      </c>
      <c r="F342" t="s">
        <v>10571</v>
      </c>
      <c r="G342" t="s">
        <v>18</v>
      </c>
      <c r="H342" t="s">
        <v>18</v>
      </c>
      <c r="I342" t="s">
        <v>19</v>
      </c>
      <c r="J342" t="s">
        <v>10571</v>
      </c>
      <c r="K342" t="s">
        <v>2298</v>
      </c>
      <c r="L342" t="s">
        <v>10725</v>
      </c>
      <c r="M342" t="s">
        <v>3</v>
      </c>
      <c r="N342" t="s">
        <v>8</v>
      </c>
      <c r="O342">
        <v>1.453152541781768E-6</v>
      </c>
      <c r="P342" t="str">
        <f t="shared" si="5"/>
        <v>1</v>
      </c>
    </row>
    <row r="343" spans="1:16" x14ac:dyDescent="0.25">
      <c r="A343" s="1">
        <v>341</v>
      </c>
      <c r="B343" t="s">
        <v>9978</v>
      </c>
      <c r="C343" s="44" t="s">
        <v>10445</v>
      </c>
      <c r="D343" t="s">
        <v>32</v>
      </c>
      <c r="E343" t="s">
        <v>16</v>
      </c>
      <c r="F343" t="s">
        <v>10571</v>
      </c>
      <c r="G343" t="s">
        <v>18</v>
      </c>
      <c r="H343" t="s">
        <v>18</v>
      </c>
      <c r="I343" t="s">
        <v>19</v>
      </c>
      <c r="J343" t="s">
        <v>10571</v>
      </c>
      <c r="K343" t="s">
        <v>6427</v>
      </c>
      <c r="L343" t="s">
        <v>833</v>
      </c>
      <c r="M343" t="s">
        <v>3</v>
      </c>
      <c r="N343" t="s">
        <v>8</v>
      </c>
      <c r="O343">
        <v>1.453152541781768E-6</v>
      </c>
      <c r="P343" t="str">
        <f t="shared" si="5"/>
        <v>1</v>
      </c>
    </row>
    <row r="344" spans="1:16" x14ac:dyDescent="0.25">
      <c r="A344" s="1">
        <v>342</v>
      </c>
      <c r="B344" t="s">
        <v>9979</v>
      </c>
      <c r="C344" s="19" t="s">
        <v>10446</v>
      </c>
      <c r="D344" t="s">
        <v>14</v>
      </c>
      <c r="E344" t="s">
        <v>16</v>
      </c>
      <c r="F344" t="s">
        <v>10571</v>
      </c>
      <c r="G344" t="s">
        <v>18</v>
      </c>
      <c r="H344" t="s">
        <v>18</v>
      </c>
      <c r="I344" t="s">
        <v>19</v>
      </c>
      <c r="J344" t="s">
        <v>10571</v>
      </c>
      <c r="K344" t="s">
        <v>695</v>
      </c>
      <c r="L344" t="s">
        <v>3359</v>
      </c>
      <c r="M344" t="s">
        <v>3</v>
      </c>
      <c r="N344" t="s">
        <v>8</v>
      </c>
      <c r="O344">
        <v>1.453152541781768E-6</v>
      </c>
      <c r="P344" t="str">
        <f t="shared" si="5"/>
        <v>1</v>
      </c>
    </row>
    <row r="345" spans="1:16" x14ac:dyDescent="0.25">
      <c r="A345" s="1">
        <v>343</v>
      </c>
      <c r="B345" t="s">
        <v>9980</v>
      </c>
      <c r="C345" t="s">
        <v>10447</v>
      </c>
      <c r="D345" t="s">
        <v>50</v>
      </c>
      <c r="E345" t="s">
        <v>16</v>
      </c>
      <c r="F345" t="s">
        <v>10571</v>
      </c>
      <c r="G345" t="s">
        <v>18</v>
      </c>
      <c r="H345" t="s">
        <v>18</v>
      </c>
      <c r="I345" t="s">
        <v>19</v>
      </c>
      <c r="J345" t="s">
        <v>10571</v>
      </c>
      <c r="K345" t="s">
        <v>6526</v>
      </c>
      <c r="L345" t="s">
        <v>3658</v>
      </c>
      <c r="M345" t="s">
        <v>3</v>
      </c>
      <c r="N345" t="s">
        <v>8</v>
      </c>
      <c r="O345">
        <v>1.453152541781768E-6</v>
      </c>
      <c r="P345" t="str">
        <f t="shared" si="5"/>
        <v>1</v>
      </c>
    </row>
    <row r="346" spans="1:16" x14ac:dyDescent="0.25">
      <c r="A346" s="1">
        <v>344</v>
      </c>
      <c r="B346" t="s">
        <v>9981</v>
      </c>
      <c r="C346" t="s">
        <v>10448</v>
      </c>
      <c r="D346" t="s">
        <v>643</v>
      </c>
      <c r="E346" t="s">
        <v>16</v>
      </c>
      <c r="F346" t="s">
        <v>10571</v>
      </c>
      <c r="G346" t="s">
        <v>18</v>
      </c>
      <c r="H346" t="s">
        <v>18</v>
      </c>
      <c r="I346" t="s">
        <v>19</v>
      </c>
      <c r="J346" t="s">
        <v>10571</v>
      </c>
      <c r="K346" t="s">
        <v>10608</v>
      </c>
      <c r="L346" t="s">
        <v>10726</v>
      </c>
      <c r="M346" t="s">
        <v>3</v>
      </c>
      <c r="N346" t="s">
        <v>8</v>
      </c>
      <c r="O346">
        <v>1.453152541781768E-6</v>
      </c>
      <c r="P346" t="str">
        <f t="shared" si="5"/>
        <v>1</v>
      </c>
    </row>
    <row r="347" spans="1:16" x14ac:dyDescent="0.25">
      <c r="A347" s="1">
        <v>345</v>
      </c>
      <c r="B347" t="s">
        <v>9982</v>
      </c>
      <c r="C347" s="19" t="s">
        <v>10449</v>
      </c>
      <c r="D347" t="s">
        <v>14</v>
      </c>
      <c r="E347" t="s">
        <v>16</v>
      </c>
      <c r="F347" t="s">
        <v>10571</v>
      </c>
      <c r="G347" t="s">
        <v>18</v>
      </c>
      <c r="H347" t="s">
        <v>18</v>
      </c>
      <c r="I347" t="s">
        <v>19</v>
      </c>
      <c r="J347" t="s">
        <v>10571</v>
      </c>
      <c r="K347" t="s">
        <v>3396</v>
      </c>
      <c r="L347" t="s">
        <v>381</v>
      </c>
      <c r="M347" t="s">
        <v>3</v>
      </c>
      <c r="N347" t="s">
        <v>8</v>
      </c>
      <c r="O347">
        <v>1.453152541781768E-6</v>
      </c>
      <c r="P347" t="str">
        <f t="shared" si="5"/>
        <v>1</v>
      </c>
    </row>
    <row r="348" spans="1:16" x14ac:dyDescent="0.25">
      <c r="A348" s="1">
        <v>346</v>
      </c>
      <c r="B348" t="s">
        <v>9983</v>
      </c>
      <c r="C348" t="s">
        <v>10450</v>
      </c>
      <c r="D348" t="s">
        <v>15</v>
      </c>
      <c r="E348" t="s">
        <v>16</v>
      </c>
      <c r="F348" t="s">
        <v>10571</v>
      </c>
      <c r="G348" t="s">
        <v>18</v>
      </c>
      <c r="H348" t="s">
        <v>18</v>
      </c>
      <c r="I348" t="s">
        <v>19</v>
      </c>
      <c r="J348" t="s">
        <v>10571</v>
      </c>
      <c r="K348" t="s">
        <v>10609</v>
      </c>
      <c r="L348" t="s">
        <v>10727</v>
      </c>
      <c r="M348" t="s">
        <v>3</v>
      </c>
      <c r="N348" t="s">
        <v>8</v>
      </c>
      <c r="O348">
        <v>1.453152541781768E-6</v>
      </c>
      <c r="P348" t="str">
        <f t="shared" si="5"/>
        <v>1</v>
      </c>
    </row>
    <row r="349" spans="1:16" x14ac:dyDescent="0.25">
      <c r="A349" s="1">
        <v>347</v>
      </c>
      <c r="B349" t="s">
        <v>9984</v>
      </c>
      <c r="C349" t="s">
        <v>10451</v>
      </c>
      <c r="D349" t="s">
        <v>15</v>
      </c>
      <c r="E349" t="s">
        <v>16</v>
      </c>
      <c r="F349" t="s">
        <v>10571</v>
      </c>
      <c r="G349" t="s">
        <v>18</v>
      </c>
      <c r="H349" t="s">
        <v>18</v>
      </c>
      <c r="I349" t="s">
        <v>19</v>
      </c>
      <c r="J349" t="s">
        <v>10571</v>
      </c>
      <c r="K349" t="s">
        <v>10610</v>
      </c>
      <c r="L349" t="s">
        <v>10728</v>
      </c>
      <c r="M349" t="s">
        <v>3</v>
      </c>
      <c r="N349" t="s">
        <v>8</v>
      </c>
      <c r="O349">
        <v>1.453152541781768E-6</v>
      </c>
      <c r="P349" t="str">
        <f t="shared" si="5"/>
        <v>1</v>
      </c>
    </row>
    <row r="350" spans="1:16" x14ac:dyDescent="0.25">
      <c r="A350" s="1">
        <v>348</v>
      </c>
      <c r="B350" t="s">
        <v>9985</v>
      </c>
      <c r="C350" t="s">
        <v>10452</v>
      </c>
      <c r="D350" t="s">
        <v>32</v>
      </c>
      <c r="E350" t="s">
        <v>16</v>
      </c>
      <c r="F350" t="s">
        <v>10571</v>
      </c>
      <c r="G350" t="s">
        <v>18</v>
      </c>
      <c r="H350" t="s">
        <v>18</v>
      </c>
      <c r="I350" t="s">
        <v>19</v>
      </c>
      <c r="J350" t="s">
        <v>10571</v>
      </c>
      <c r="K350" t="s">
        <v>6551</v>
      </c>
      <c r="L350" t="s">
        <v>10729</v>
      </c>
      <c r="M350" t="s">
        <v>3</v>
      </c>
      <c r="N350" t="s">
        <v>8</v>
      </c>
      <c r="O350">
        <v>1.453152541781768E-6</v>
      </c>
      <c r="P350" t="str">
        <f t="shared" si="5"/>
        <v>1</v>
      </c>
    </row>
    <row r="351" spans="1:16" x14ac:dyDescent="0.25">
      <c r="A351" s="1">
        <v>349</v>
      </c>
      <c r="B351" t="s">
        <v>9986</v>
      </c>
      <c r="C351" s="8" t="s">
        <v>10453</v>
      </c>
      <c r="D351" t="s">
        <v>50</v>
      </c>
      <c r="E351" t="s">
        <v>16</v>
      </c>
      <c r="F351" t="s">
        <v>10571</v>
      </c>
      <c r="G351" t="s">
        <v>18</v>
      </c>
      <c r="H351" t="s">
        <v>18</v>
      </c>
      <c r="I351" t="s">
        <v>19</v>
      </c>
      <c r="J351" t="s">
        <v>10571</v>
      </c>
      <c r="K351" t="s">
        <v>6464</v>
      </c>
      <c r="L351" t="s">
        <v>5119</v>
      </c>
      <c r="M351" t="s">
        <v>3</v>
      </c>
      <c r="N351" t="s">
        <v>8</v>
      </c>
      <c r="O351">
        <v>1.453152541781768E-6</v>
      </c>
      <c r="P351" t="str">
        <f t="shared" si="5"/>
        <v>1</v>
      </c>
    </row>
    <row r="352" spans="1:16" x14ac:dyDescent="0.25">
      <c r="A352" s="1">
        <v>350</v>
      </c>
      <c r="B352" t="s">
        <v>9987</v>
      </c>
      <c r="C352" t="s">
        <v>10454</v>
      </c>
      <c r="D352" t="s">
        <v>32</v>
      </c>
      <c r="E352" t="s">
        <v>16</v>
      </c>
      <c r="F352" t="s">
        <v>10571</v>
      </c>
      <c r="G352" t="s">
        <v>18</v>
      </c>
      <c r="H352" t="s">
        <v>18</v>
      </c>
      <c r="I352" t="s">
        <v>19</v>
      </c>
      <c r="J352" t="s">
        <v>10571</v>
      </c>
      <c r="K352" t="s">
        <v>10611</v>
      </c>
      <c r="L352" t="s">
        <v>4860</v>
      </c>
      <c r="M352" t="s">
        <v>3</v>
      </c>
      <c r="N352" t="s">
        <v>8</v>
      </c>
      <c r="O352">
        <v>1.453152541781768E-6</v>
      </c>
      <c r="P352" t="str">
        <f t="shared" si="5"/>
        <v>1</v>
      </c>
    </row>
    <row r="353" spans="1:16" x14ac:dyDescent="0.25">
      <c r="A353" s="1">
        <v>351</v>
      </c>
      <c r="B353" t="s">
        <v>9988</v>
      </c>
      <c r="C353" t="s">
        <v>10455</v>
      </c>
      <c r="D353" t="s">
        <v>31</v>
      </c>
      <c r="E353" t="s">
        <v>16</v>
      </c>
      <c r="F353" t="s">
        <v>10571</v>
      </c>
      <c r="G353" t="s">
        <v>18</v>
      </c>
      <c r="H353" t="s">
        <v>18</v>
      </c>
      <c r="I353" t="s">
        <v>19</v>
      </c>
      <c r="J353" t="s">
        <v>10571</v>
      </c>
      <c r="K353" t="s">
        <v>1517</v>
      </c>
      <c r="L353" t="s">
        <v>10730</v>
      </c>
      <c r="M353" t="s">
        <v>3</v>
      </c>
      <c r="N353" t="s">
        <v>8</v>
      </c>
      <c r="O353">
        <v>1.453152541781768E-6</v>
      </c>
      <c r="P353" t="str">
        <f t="shared" si="5"/>
        <v>1</v>
      </c>
    </row>
    <row r="354" spans="1:16" x14ac:dyDescent="0.25">
      <c r="A354" s="1">
        <v>352</v>
      </c>
      <c r="B354" t="s">
        <v>9989</v>
      </c>
      <c r="C354" t="s">
        <v>10456</v>
      </c>
      <c r="D354" t="s">
        <v>123</v>
      </c>
      <c r="E354" t="s">
        <v>16</v>
      </c>
      <c r="F354" t="s">
        <v>10571</v>
      </c>
      <c r="G354" t="s">
        <v>18</v>
      </c>
      <c r="H354" t="s">
        <v>18</v>
      </c>
      <c r="I354" t="s">
        <v>19</v>
      </c>
      <c r="J354" t="s">
        <v>10571</v>
      </c>
      <c r="K354" t="s">
        <v>3542</v>
      </c>
      <c r="L354" t="s">
        <v>9500</v>
      </c>
      <c r="M354" t="s">
        <v>3</v>
      </c>
      <c r="N354" t="s">
        <v>8</v>
      </c>
      <c r="O354">
        <v>1.453152541781768E-6</v>
      </c>
      <c r="P354" t="str">
        <f t="shared" si="5"/>
        <v>1</v>
      </c>
    </row>
    <row r="355" spans="1:16" x14ac:dyDescent="0.25">
      <c r="A355" s="1">
        <v>353</v>
      </c>
      <c r="B355" t="s">
        <v>9990</v>
      </c>
      <c r="C355" t="s">
        <v>10457</v>
      </c>
      <c r="D355" t="s">
        <v>641</v>
      </c>
      <c r="E355" t="s">
        <v>16</v>
      </c>
      <c r="F355" t="s">
        <v>10571</v>
      </c>
      <c r="G355" t="s">
        <v>18</v>
      </c>
      <c r="H355" t="s">
        <v>18</v>
      </c>
      <c r="I355" t="s">
        <v>19</v>
      </c>
      <c r="J355" t="s">
        <v>10571</v>
      </c>
      <c r="K355" t="s">
        <v>10612</v>
      </c>
      <c r="L355" t="s">
        <v>3713</v>
      </c>
      <c r="M355" t="s">
        <v>3</v>
      </c>
      <c r="N355" t="s">
        <v>8</v>
      </c>
      <c r="O355">
        <v>1.453152541781768E-6</v>
      </c>
      <c r="P355" t="str">
        <f t="shared" si="5"/>
        <v>1</v>
      </c>
    </row>
    <row r="356" spans="1:16" x14ac:dyDescent="0.25">
      <c r="A356" s="1">
        <v>354</v>
      </c>
      <c r="B356" t="s">
        <v>9991</v>
      </c>
      <c r="C356" t="s">
        <v>10458</v>
      </c>
      <c r="D356" t="s">
        <v>15</v>
      </c>
      <c r="E356" t="s">
        <v>16</v>
      </c>
      <c r="F356" t="s">
        <v>10571</v>
      </c>
      <c r="G356" t="s">
        <v>18</v>
      </c>
      <c r="H356" t="s">
        <v>18</v>
      </c>
      <c r="I356" t="s">
        <v>19</v>
      </c>
      <c r="J356" t="s">
        <v>10571</v>
      </c>
      <c r="K356" t="s">
        <v>2258</v>
      </c>
      <c r="L356" t="s">
        <v>10731</v>
      </c>
      <c r="M356" t="s">
        <v>3</v>
      </c>
      <c r="N356" t="s">
        <v>8</v>
      </c>
      <c r="O356">
        <v>1.453152541781768E-6</v>
      </c>
      <c r="P356" t="str">
        <f t="shared" si="5"/>
        <v>1</v>
      </c>
    </row>
    <row r="357" spans="1:16" x14ac:dyDescent="0.25">
      <c r="A357" s="1">
        <v>355</v>
      </c>
      <c r="B357" t="s">
        <v>9992</v>
      </c>
      <c r="C357" s="20" t="s">
        <v>10459</v>
      </c>
      <c r="D357" t="s">
        <v>15</v>
      </c>
      <c r="E357" t="s">
        <v>16</v>
      </c>
      <c r="F357" t="s">
        <v>10571</v>
      </c>
      <c r="G357" t="s">
        <v>18</v>
      </c>
      <c r="H357" t="s">
        <v>18</v>
      </c>
      <c r="I357" t="s">
        <v>19</v>
      </c>
      <c r="J357" t="s">
        <v>10571</v>
      </c>
      <c r="K357" t="s">
        <v>10613</v>
      </c>
      <c r="L357" t="s">
        <v>255</v>
      </c>
      <c r="M357" t="s">
        <v>3</v>
      </c>
      <c r="N357" t="s">
        <v>8</v>
      </c>
      <c r="O357">
        <v>1.453152541781768E-6</v>
      </c>
      <c r="P357" t="str">
        <f t="shared" si="5"/>
        <v>1</v>
      </c>
    </row>
    <row r="358" spans="1:16" x14ac:dyDescent="0.25">
      <c r="A358" s="1">
        <v>356</v>
      </c>
      <c r="B358" t="s">
        <v>9993</v>
      </c>
      <c r="C358" t="s">
        <v>10460</v>
      </c>
      <c r="D358" t="s">
        <v>14</v>
      </c>
      <c r="E358" t="s">
        <v>16</v>
      </c>
      <c r="F358" t="s">
        <v>10571</v>
      </c>
      <c r="G358" t="s">
        <v>18</v>
      </c>
      <c r="H358" t="s">
        <v>18</v>
      </c>
      <c r="I358" t="s">
        <v>19</v>
      </c>
      <c r="J358" t="s">
        <v>10571</v>
      </c>
      <c r="K358" t="s">
        <v>10614</v>
      </c>
      <c r="L358" t="s">
        <v>10732</v>
      </c>
      <c r="M358" t="s">
        <v>3</v>
      </c>
      <c r="N358" t="s">
        <v>8</v>
      </c>
      <c r="O358">
        <v>1.453152541781768E-6</v>
      </c>
      <c r="P358" t="str">
        <f t="shared" si="5"/>
        <v>1</v>
      </c>
    </row>
    <row r="359" spans="1:16" x14ac:dyDescent="0.25">
      <c r="A359" s="1">
        <v>357</v>
      </c>
      <c r="B359" t="s">
        <v>9994</v>
      </c>
      <c r="C359" t="s">
        <v>10461</v>
      </c>
      <c r="D359" t="s">
        <v>32</v>
      </c>
      <c r="E359" t="s">
        <v>16</v>
      </c>
      <c r="F359" t="s">
        <v>10571</v>
      </c>
      <c r="G359" t="s">
        <v>18</v>
      </c>
      <c r="H359" t="s">
        <v>18</v>
      </c>
      <c r="I359" t="s">
        <v>19</v>
      </c>
      <c r="J359" t="s">
        <v>10571</v>
      </c>
      <c r="K359" t="s">
        <v>10615</v>
      </c>
      <c r="L359" t="s">
        <v>3369</v>
      </c>
      <c r="M359" t="s">
        <v>3</v>
      </c>
      <c r="N359" t="s">
        <v>8</v>
      </c>
      <c r="O359">
        <v>1.453152541781768E-6</v>
      </c>
      <c r="P359" t="str">
        <f t="shared" si="5"/>
        <v>1</v>
      </c>
    </row>
    <row r="360" spans="1:16" x14ac:dyDescent="0.25">
      <c r="A360" s="1">
        <v>358</v>
      </c>
      <c r="B360" t="s">
        <v>9995</v>
      </c>
      <c r="C360" t="s">
        <v>10462</v>
      </c>
      <c r="D360" t="s">
        <v>241</v>
      </c>
      <c r="E360" t="s">
        <v>16</v>
      </c>
      <c r="F360" t="s">
        <v>10571</v>
      </c>
      <c r="G360" t="s">
        <v>18</v>
      </c>
      <c r="H360" t="s">
        <v>18</v>
      </c>
      <c r="I360" t="s">
        <v>19</v>
      </c>
      <c r="J360" t="s">
        <v>10571</v>
      </c>
      <c r="K360" t="s">
        <v>10616</v>
      </c>
      <c r="L360" t="s">
        <v>8164</v>
      </c>
      <c r="M360" t="s">
        <v>3</v>
      </c>
      <c r="N360" t="s">
        <v>8</v>
      </c>
      <c r="O360">
        <v>1.453152541781768E-6</v>
      </c>
      <c r="P360" t="str">
        <f t="shared" si="5"/>
        <v>1</v>
      </c>
    </row>
    <row r="361" spans="1:16" x14ac:dyDescent="0.25">
      <c r="A361" s="1">
        <v>359</v>
      </c>
      <c r="B361" t="s">
        <v>9996</v>
      </c>
      <c r="C361" t="s">
        <v>10463</v>
      </c>
      <c r="D361" t="s">
        <v>15</v>
      </c>
      <c r="E361" t="s">
        <v>16</v>
      </c>
      <c r="F361" t="s">
        <v>10571</v>
      </c>
      <c r="G361" t="s">
        <v>18</v>
      </c>
      <c r="H361" t="s">
        <v>18</v>
      </c>
      <c r="I361" t="s">
        <v>19</v>
      </c>
      <c r="J361" t="s">
        <v>10571</v>
      </c>
      <c r="K361" t="s">
        <v>3544</v>
      </c>
      <c r="L361" t="s">
        <v>1445</v>
      </c>
      <c r="M361" t="s">
        <v>3</v>
      </c>
      <c r="N361" t="s">
        <v>8</v>
      </c>
      <c r="O361">
        <v>1.453152541781768E-6</v>
      </c>
      <c r="P361" t="str">
        <f t="shared" si="5"/>
        <v>1</v>
      </c>
    </row>
    <row r="362" spans="1:16" x14ac:dyDescent="0.25">
      <c r="A362" s="1">
        <v>360</v>
      </c>
      <c r="B362" t="s">
        <v>9997</v>
      </c>
      <c r="C362" t="s">
        <v>10464</v>
      </c>
      <c r="D362" t="s">
        <v>183</v>
      </c>
      <c r="E362" t="s">
        <v>16</v>
      </c>
      <c r="F362" t="s">
        <v>10571</v>
      </c>
      <c r="G362" t="s">
        <v>18</v>
      </c>
      <c r="H362" t="s">
        <v>18</v>
      </c>
      <c r="I362" t="s">
        <v>19</v>
      </c>
      <c r="J362" t="s">
        <v>10571</v>
      </c>
      <c r="K362" t="s">
        <v>3546</v>
      </c>
      <c r="L362" t="s">
        <v>10733</v>
      </c>
      <c r="M362" t="s">
        <v>3</v>
      </c>
      <c r="N362" t="s">
        <v>8</v>
      </c>
      <c r="O362">
        <v>1.453152541781768E-6</v>
      </c>
      <c r="P362" t="str">
        <f t="shared" si="5"/>
        <v>1</v>
      </c>
    </row>
    <row r="363" spans="1:16" x14ac:dyDescent="0.25">
      <c r="A363" s="1">
        <v>361</v>
      </c>
      <c r="B363" t="s">
        <v>9998</v>
      </c>
      <c r="C363" t="s">
        <v>10465</v>
      </c>
      <c r="D363" t="s">
        <v>124</v>
      </c>
      <c r="E363" t="s">
        <v>16</v>
      </c>
      <c r="F363" t="s">
        <v>10571</v>
      </c>
      <c r="G363" t="s">
        <v>18</v>
      </c>
      <c r="H363" t="s">
        <v>18</v>
      </c>
      <c r="I363" t="s">
        <v>19</v>
      </c>
      <c r="J363" t="s">
        <v>10571</v>
      </c>
      <c r="K363" t="s">
        <v>6533</v>
      </c>
      <c r="L363" t="s">
        <v>10734</v>
      </c>
      <c r="M363" t="s">
        <v>3</v>
      </c>
      <c r="N363" t="s">
        <v>8</v>
      </c>
      <c r="O363">
        <v>1.453152541781768E-6</v>
      </c>
      <c r="P363" t="str">
        <f t="shared" si="5"/>
        <v>1</v>
      </c>
    </row>
    <row r="364" spans="1:16" x14ac:dyDescent="0.25">
      <c r="A364" s="1">
        <v>362</v>
      </c>
      <c r="B364" t="s">
        <v>9999</v>
      </c>
      <c r="C364" t="s">
        <v>10466</v>
      </c>
      <c r="D364" t="s">
        <v>180</v>
      </c>
      <c r="E364" t="s">
        <v>16</v>
      </c>
      <c r="F364" t="s">
        <v>10571</v>
      </c>
      <c r="G364" t="s">
        <v>18</v>
      </c>
      <c r="H364" t="s">
        <v>18</v>
      </c>
      <c r="I364" t="s">
        <v>19</v>
      </c>
      <c r="J364" t="s">
        <v>10571</v>
      </c>
      <c r="K364" t="s">
        <v>10617</v>
      </c>
      <c r="L364" t="s">
        <v>10735</v>
      </c>
      <c r="M364" t="s">
        <v>3</v>
      </c>
      <c r="N364" t="s">
        <v>8</v>
      </c>
      <c r="O364">
        <v>1.453152541781768E-6</v>
      </c>
      <c r="P364" t="str">
        <f t="shared" si="5"/>
        <v>1</v>
      </c>
    </row>
    <row r="365" spans="1:16" x14ac:dyDescent="0.25">
      <c r="A365" s="1">
        <v>363</v>
      </c>
      <c r="B365" t="s">
        <v>10000</v>
      </c>
      <c r="C365" t="s">
        <v>10467</v>
      </c>
      <c r="D365" t="s">
        <v>32</v>
      </c>
      <c r="E365" t="s">
        <v>16</v>
      </c>
      <c r="F365" t="s">
        <v>10571</v>
      </c>
      <c r="G365" t="s">
        <v>18</v>
      </c>
      <c r="H365" t="s">
        <v>18</v>
      </c>
      <c r="I365" t="s">
        <v>19</v>
      </c>
      <c r="J365" t="s">
        <v>10571</v>
      </c>
      <c r="K365" t="s">
        <v>9383</v>
      </c>
      <c r="L365" t="s">
        <v>9533</v>
      </c>
      <c r="M365" t="s">
        <v>3</v>
      </c>
      <c r="N365" t="s">
        <v>8</v>
      </c>
      <c r="O365">
        <v>1.453152541781768E-6</v>
      </c>
      <c r="P365" t="str">
        <f t="shared" si="5"/>
        <v>1</v>
      </c>
    </row>
    <row r="366" spans="1:16" x14ac:dyDescent="0.25">
      <c r="A366" s="1">
        <v>364</v>
      </c>
      <c r="B366" t="s">
        <v>10001</v>
      </c>
      <c r="C366" t="s">
        <v>10468</v>
      </c>
      <c r="D366" t="s">
        <v>241</v>
      </c>
      <c r="E366" t="s">
        <v>16</v>
      </c>
      <c r="F366" t="s">
        <v>10571</v>
      </c>
      <c r="G366" t="s">
        <v>18</v>
      </c>
      <c r="H366" t="s">
        <v>18</v>
      </c>
      <c r="I366" t="s">
        <v>19</v>
      </c>
      <c r="J366" t="s">
        <v>10571</v>
      </c>
      <c r="K366" t="s">
        <v>2260</v>
      </c>
      <c r="L366" t="s">
        <v>9580</v>
      </c>
      <c r="M366" t="s">
        <v>3</v>
      </c>
      <c r="N366" t="s">
        <v>8</v>
      </c>
      <c r="O366">
        <v>1.453152541781768E-6</v>
      </c>
      <c r="P366" t="str">
        <f t="shared" si="5"/>
        <v>1</v>
      </c>
    </row>
    <row r="367" spans="1:16" x14ac:dyDescent="0.25">
      <c r="A367" s="1">
        <v>365</v>
      </c>
      <c r="B367" t="s">
        <v>10002</v>
      </c>
      <c r="C367" t="s">
        <v>10469</v>
      </c>
      <c r="D367" t="s">
        <v>32</v>
      </c>
      <c r="E367" t="s">
        <v>16</v>
      </c>
      <c r="F367" t="s">
        <v>10571</v>
      </c>
      <c r="G367" t="s">
        <v>18</v>
      </c>
      <c r="H367" t="s">
        <v>18</v>
      </c>
      <c r="I367" t="s">
        <v>19</v>
      </c>
      <c r="J367" t="s">
        <v>10571</v>
      </c>
      <c r="K367" t="s">
        <v>767</v>
      </c>
      <c r="L367" t="s">
        <v>8238</v>
      </c>
      <c r="M367" t="s">
        <v>3</v>
      </c>
      <c r="N367" t="s">
        <v>8</v>
      </c>
      <c r="O367">
        <v>1.453152541781768E-6</v>
      </c>
      <c r="P367" t="str">
        <f t="shared" si="5"/>
        <v>1</v>
      </c>
    </row>
    <row r="368" spans="1:16" x14ac:dyDescent="0.25">
      <c r="A368" s="1">
        <v>366</v>
      </c>
      <c r="B368" t="s">
        <v>10003</v>
      </c>
      <c r="C368" t="s">
        <v>10470</v>
      </c>
      <c r="D368" t="s">
        <v>32</v>
      </c>
      <c r="E368" t="s">
        <v>16</v>
      </c>
      <c r="F368" t="s">
        <v>10571</v>
      </c>
      <c r="G368" t="s">
        <v>18</v>
      </c>
      <c r="H368" t="s">
        <v>18</v>
      </c>
      <c r="I368" t="s">
        <v>19</v>
      </c>
      <c r="J368" t="s">
        <v>10571</v>
      </c>
      <c r="K368" t="s">
        <v>2224</v>
      </c>
      <c r="L368" t="s">
        <v>10736</v>
      </c>
      <c r="M368" t="s">
        <v>3</v>
      </c>
      <c r="N368" t="s">
        <v>8</v>
      </c>
      <c r="O368">
        <v>1.453152541781768E-6</v>
      </c>
      <c r="P368" t="str">
        <f t="shared" si="5"/>
        <v>1</v>
      </c>
    </row>
    <row r="369" spans="1:16" x14ac:dyDescent="0.25">
      <c r="A369" s="1">
        <v>367</v>
      </c>
      <c r="B369" t="s">
        <v>10004</v>
      </c>
      <c r="C369" t="s">
        <v>10471</v>
      </c>
      <c r="D369" t="s">
        <v>15</v>
      </c>
      <c r="E369" t="s">
        <v>16</v>
      </c>
      <c r="F369" t="s">
        <v>10571</v>
      </c>
      <c r="G369" t="s">
        <v>18</v>
      </c>
      <c r="H369" t="s">
        <v>18</v>
      </c>
      <c r="I369" t="s">
        <v>19</v>
      </c>
      <c r="J369" t="s">
        <v>10571</v>
      </c>
      <c r="K369" t="s">
        <v>8066</v>
      </c>
      <c r="L369" t="s">
        <v>9496</v>
      </c>
      <c r="M369" t="s">
        <v>3</v>
      </c>
      <c r="N369" t="s">
        <v>8</v>
      </c>
      <c r="O369">
        <v>1.453152541781768E-6</v>
      </c>
      <c r="P369" t="str">
        <f t="shared" si="5"/>
        <v>1</v>
      </c>
    </row>
    <row r="370" spans="1:16" x14ac:dyDescent="0.25">
      <c r="A370" s="1">
        <v>368</v>
      </c>
      <c r="B370" t="s">
        <v>10005</v>
      </c>
      <c r="C370" t="s">
        <v>10472</v>
      </c>
      <c r="D370" t="s">
        <v>14</v>
      </c>
      <c r="E370" t="s">
        <v>16</v>
      </c>
      <c r="F370" t="s">
        <v>10571</v>
      </c>
      <c r="G370" t="s">
        <v>18</v>
      </c>
      <c r="H370" t="s">
        <v>18</v>
      </c>
      <c r="I370" t="s">
        <v>19</v>
      </c>
      <c r="J370" t="s">
        <v>10571</v>
      </c>
      <c r="K370" t="s">
        <v>10618</v>
      </c>
      <c r="L370" t="s">
        <v>8188</v>
      </c>
      <c r="M370" t="s">
        <v>3</v>
      </c>
      <c r="N370" t="s">
        <v>8</v>
      </c>
      <c r="O370">
        <v>1.453152541781768E-6</v>
      </c>
      <c r="P370" t="str">
        <f t="shared" si="5"/>
        <v>1</v>
      </c>
    </row>
    <row r="371" spans="1:16" x14ac:dyDescent="0.25">
      <c r="A371" s="1">
        <v>369</v>
      </c>
      <c r="B371" t="s">
        <v>10006</v>
      </c>
      <c r="C371" s="7" t="s">
        <v>10473</v>
      </c>
      <c r="D371" t="s">
        <v>31</v>
      </c>
      <c r="E371" t="s">
        <v>16</v>
      </c>
      <c r="F371" t="s">
        <v>10571</v>
      </c>
      <c r="G371" t="s">
        <v>18</v>
      </c>
      <c r="H371" t="s">
        <v>18</v>
      </c>
      <c r="I371" t="s">
        <v>19</v>
      </c>
      <c r="J371" t="s">
        <v>10571</v>
      </c>
      <c r="K371" t="s">
        <v>4836</v>
      </c>
      <c r="L371" t="s">
        <v>8249</v>
      </c>
      <c r="M371" t="s">
        <v>3</v>
      </c>
      <c r="N371" t="s">
        <v>8</v>
      </c>
      <c r="O371">
        <v>1.453152541781768E-6</v>
      </c>
      <c r="P371" t="str">
        <f t="shared" si="5"/>
        <v>1</v>
      </c>
    </row>
    <row r="372" spans="1:16" x14ac:dyDescent="0.25">
      <c r="A372" s="1">
        <v>370</v>
      </c>
      <c r="B372" t="s">
        <v>10007</v>
      </c>
      <c r="C372" s="13" t="s">
        <v>10474</v>
      </c>
      <c r="D372" t="s">
        <v>32</v>
      </c>
      <c r="E372" t="s">
        <v>16</v>
      </c>
      <c r="F372" t="s">
        <v>10571</v>
      </c>
      <c r="G372" t="s">
        <v>18</v>
      </c>
      <c r="H372" t="s">
        <v>18</v>
      </c>
      <c r="I372" t="s">
        <v>19</v>
      </c>
      <c r="J372" t="s">
        <v>10571</v>
      </c>
      <c r="K372" t="s">
        <v>2226</v>
      </c>
      <c r="L372" t="s">
        <v>10737</v>
      </c>
      <c r="M372" t="s">
        <v>3</v>
      </c>
      <c r="N372" t="s">
        <v>8</v>
      </c>
      <c r="O372">
        <v>1.453152541781768E-6</v>
      </c>
      <c r="P372" t="str">
        <f t="shared" si="5"/>
        <v>1</v>
      </c>
    </row>
    <row r="373" spans="1:16" x14ac:dyDescent="0.25">
      <c r="A373" s="1">
        <v>371</v>
      </c>
      <c r="B373" t="s">
        <v>10008</v>
      </c>
      <c r="C373" s="9" t="s">
        <v>10475</v>
      </c>
      <c r="D373" t="s">
        <v>31</v>
      </c>
      <c r="E373" t="s">
        <v>16</v>
      </c>
      <c r="F373" t="s">
        <v>10571</v>
      </c>
      <c r="G373" t="s">
        <v>18</v>
      </c>
      <c r="H373" t="s">
        <v>18</v>
      </c>
      <c r="I373" t="s">
        <v>19</v>
      </c>
      <c r="J373" t="s">
        <v>10571</v>
      </c>
      <c r="K373" t="s">
        <v>714</v>
      </c>
      <c r="L373" t="s">
        <v>4992</v>
      </c>
      <c r="M373" t="s">
        <v>3</v>
      </c>
      <c r="N373" t="s">
        <v>8</v>
      </c>
      <c r="O373">
        <v>1.453152541781768E-6</v>
      </c>
      <c r="P373" t="str">
        <f t="shared" si="5"/>
        <v>1</v>
      </c>
    </row>
    <row r="374" spans="1:16" x14ac:dyDescent="0.25">
      <c r="A374" s="1">
        <v>372</v>
      </c>
      <c r="B374" t="s">
        <v>10009</v>
      </c>
      <c r="C374" t="s">
        <v>10476</v>
      </c>
      <c r="D374" t="s">
        <v>340</v>
      </c>
      <c r="E374" t="s">
        <v>16</v>
      </c>
      <c r="F374" t="s">
        <v>10571</v>
      </c>
      <c r="G374" t="s">
        <v>18</v>
      </c>
      <c r="H374" t="s">
        <v>18</v>
      </c>
      <c r="I374" t="s">
        <v>19</v>
      </c>
      <c r="J374" t="s">
        <v>10571</v>
      </c>
      <c r="K374" t="s">
        <v>8113</v>
      </c>
      <c r="L374" t="s">
        <v>5074</v>
      </c>
      <c r="M374" t="s">
        <v>3</v>
      </c>
      <c r="N374" t="s">
        <v>8</v>
      </c>
      <c r="O374">
        <v>1.453152541781768E-6</v>
      </c>
      <c r="P374" t="str">
        <f t="shared" si="5"/>
        <v>1</v>
      </c>
    </row>
    <row r="375" spans="1:16" x14ac:dyDescent="0.25">
      <c r="A375" s="1">
        <v>373</v>
      </c>
      <c r="B375" t="s">
        <v>10010</v>
      </c>
      <c r="C375" t="s">
        <v>10477</v>
      </c>
      <c r="D375" t="s">
        <v>15</v>
      </c>
      <c r="E375" t="s">
        <v>16</v>
      </c>
      <c r="F375" t="s">
        <v>10571</v>
      </c>
      <c r="G375" t="s">
        <v>18</v>
      </c>
      <c r="H375" t="s">
        <v>18</v>
      </c>
      <c r="I375" t="s">
        <v>19</v>
      </c>
      <c r="J375" t="s">
        <v>10571</v>
      </c>
      <c r="K375" t="s">
        <v>10619</v>
      </c>
      <c r="L375" t="s">
        <v>765</v>
      </c>
      <c r="M375" t="s">
        <v>3</v>
      </c>
      <c r="N375" t="s">
        <v>8</v>
      </c>
      <c r="O375">
        <v>1.453152541781768E-6</v>
      </c>
      <c r="P375" t="str">
        <f t="shared" si="5"/>
        <v>1</v>
      </c>
    </row>
    <row r="376" spans="1:16" x14ac:dyDescent="0.25">
      <c r="A376" s="1">
        <v>374</v>
      </c>
      <c r="B376" t="s">
        <v>10011</v>
      </c>
      <c r="C376" t="s">
        <v>10478</v>
      </c>
      <c r="D376" t="s">
        <v>15</v>
      </c>
      <c r="E376" t="s">
        <v>16</v>
      </c>
      <c r="F376" t="s">
        <v>10571</v>
      </c>
      <c r="G376" t="s">
        <v>18</v>
      </c>
      <c r="H376" t="s">
        <v>18</v>
      </c>
      <c r="I376" t="s">
        <v>19</v>
      </c>
      <c r="J376" t="s">
        <v>10571</v>
      </c>
      <c r="K376" t="s">
        <v>8051</v>
      </c>
      <c r="L376" t="s">
        <v>10738</v>
      </c>
      <c r="M376" t="s">
        <v>3</v>
      </c>
      <c r="N376" t="s">
        <v>8</v>
      </c>
      <c r="O376">
        <v>1.453152541781768E-6</v>
      </c>
      <c r="P376" t="str">
        <f t="shared" si="5"/>
        <v>1</v>
      </c>
    </row>
    <row r="377" spans="1:16" x14ac:dyDescent="0.25">
      <c r="A377" s="1">
        <v>375</v>
      </c>
      <c r="B377" t="s">
        <v>10012</v>
      </c>
      <c r="C377" s="32" t="s">
        <v>10479</v>
      </c>
      <c r="D377" t="s">
        <v>241</v>
      </c>
      <c r="E377" t="s">
        <v>16</v>
      </c>
      <c r="F377" t="s">
        <v>10571</v>
      </c>
      <c r="G377" t="s">
        <v>18</v>
      </c>
      <c r="H377" t="s">
        <v>18</v>
      </c>
      <c r="I377" t="s">
        <v>19</v>
      </c>
      <c r="J377" t="s">
        <v>10571</v>
      </c>
      <c r="K377" t="s">
        <v>1271</v>
      </c>
      <c r="L377" t="s">
        <v>9491</v>
      </c>
      <c r="M377" t="s">
        <v>3</v>
      </c>
      <c r="N377" t="s">
        <v>8</v>
      </c>
      <c r="O377">
        <v>1.453152541781768E-6</v>
      </c>
      <c r="P377" t="str">
        <f t="shared" si="5"/>
        <v>1</v>
      </c>
    </row>
    <row r="378" spans="1:16" x14ac:dyDescent="0.25">
      <c r="A378" s="1">
        <v>376</v>
      </c>
      <c r="B378" t="s">
        <v>10013</v>
      </c>
      <c r="C378" s="12" t="s">
        <v>10480</v>
      </c>
      <c r="D378" t="s">
        <v>32</v>
      </c>
      <c r="E378" t="s">
        <v>16</v>
      </c>
      <c r="F378" t="s">
        <v>10571</v>
      </c>
      <c r="G378" t="s">
        <v>18</v>
      </c>
      <c r="H378" t="s">
        <v>18</v>
      </c>
      <c r="I378" t="s">
        <v>19</v>
      </c>
      <c r="J378" t="s">
        <v>10571</v>
      </c>
      <c r="K378" t="s">
        <v>79</v>
      </c>
      <c r="L378" t="s">
        <v>10739</v>
      </c>
      <c r="M378" t="s">
        <v>3</v>
      </c>
      <c r="N378" t="s">
        <v>8</v>
      </c>
      <c r="O378">
        <v>1.453152541781768E-6</v>
      </c>
      <c r="P378" t="str">
        <f t="shared" si="5"/>
        <v>1</v>
      </c>
    </row>
    <row r="379" spans="1:16" x14ac:dyDescent="0.25">
      <c r="A379" s="1">
        <v>377</v>
      </c>
      <c r="B379" t="s">
        <v>10014</v>
      </c>
      <c r="C379" t="s">
        <v>10481</v>
      </c>
      <c r="D379" t="s">
        <v>31</v>
      </c>
      <c r="E379" t="s">
        <v>16</v>
      </c>
      <c r="F379" t="s">
        <v>10571</v>
      </c>
      <c r="G379" t="s">
        <v>18</v>
      </c>
      <c r="H379" t="s">
        <v>18</v>
      </c>
      <c r="I379" t="s">
        <v>19</v>
      </c>
      <c r="J379" t="s">
        <v>10571</v>
      </c>
      <c r="K379" t="s">
        <v>3419</v>
      </c>
      <c r="L379" t="s">
        <v>6791</v>
      </c>
      <c r="M379" t="s">
        <v>3</v>
      </c>
      <c r="N379" t="s">
        <v>8</v>
      </c>
      <c r="O379">
        <v>1.453152541781768E-6</v>
      </c>
      <c r="P379" t="str">
        <f t="shared" si="5"/>
        <v>1</v>
      </c>
    </row>
    <row r="380" spans="1:16" x14ac:dyDescent="0.25">
      <c r="A380" s="1">
        <v>378</v>
      </c>
      <c r="B380" t="s">
        <v>10015</v>
      </c>
      <c r="C380" t="s">
        <v>10482</v>
      </c>
      <c r="D380" t="s">
        <v>643</v>
      </c>
      <c r="E380" t="s">
        <v>16</v>
      </c>
      <c r="F380" t="s">
        <v>10571</v>
      </c>
      <c r="G380" t="s">
        <v>18</v>
      </c>
      <c r="H380" t="s">
        <v>18</v>
      </c>
      <c r="I380" t="s">
        <v>19</v>
      </c>
      <c r="J380" t="s">
        <v>10571</v>
      </c>
      <c r="K380" t="s">
        <v>9432</v>
      </c>
      <c r="L380" t="s">
        <v>10740</v>
      </c>
      <c r="M380" t="s">
        <v>3</v>
      </c>
      <c r="N380" t="s">
        <v>8</v>
      </c>
      <c r="O380">
        <v>1.453152541781768E-6</v>
      </c>
      <c r="P380" t="str">
        <f t="shared" si="5"/>
        <v>1</v>
      </c>
    </row>
    <row r="381" spans="1:16" x14ac:dyDescent="0.25">
      <c r="A381" s="1">
        <v>379</v>
      </c>
      <c r="B381" t="s">
        <v>10016</v>
      </c>
      <c r="C381" t="s">
        <v>10483</v>
      </c>
      <c r="D381" t="s">
        <v>643</v>
      </c>
      <c r="E381" t="s">
        <v>16</v>
      </c>
      <c r="F381" t="s">
        <v>10571</v>
      </c>
      <c r="G381" t="s">
        <v>18</v>
      </c>
      <c r="H381" t="s">
        <v>18</v>
      </c>
      <c r="I381" t="s">
        <v>19</v>
      </c>
      <c r="J381" t="s">
        <v>10571</v>
      </c>
      <c r="K381" t="s">
        <v>10620</v>
      </c>
      <c r="L381" t="s">
        <v>10741</v>
      </c>
      <c r="M381" t="s">
        <v>3</v>
      </c>
      <c r="N381" t="s">
        <v>8</v>
      </c>
      <c r="O381">
        <v>1.453152541781768E-6</v>
      </c>
      <c r="P381" t="str">
        <f t="shared" si="5"/>
        <v>1</v>
      </c>
    </row>
    <row r="382" spans="1:16" x14ac:dyDescent="0.25">
      <c r="A382" s="1">
        <v>380</v>
      </c>
      <c r="B382" t="s">
        <v>10017</v>
      </c>
      <c r="C382" t="s">
        <v>10484</v>
      </c>
      <c r="D382" t="s">
        <v>32</v>
      </c>
      <c r="E382" t="s">
        <v>16</v>
      </c>
      <c r="F382" t="s">
        <v>10571</v>
      </c>
      <c r="G382" t="s">
        <v>18</v>
      </c>
      <c r="H382" t="s">
        <v>18</v>
      </c>
      <c r="I382" t="s">
        <v>19</v>
      </c>
      <c r="J382" t="s">
        <v>10571</v>
      </c>
      <c r="K382" t="s">
        <v>3501</v>
      </c>
      <c r="L382" t="s">
        <v>10742</v>
      </c>
      <c r="M382" t="s">
        <v>3</v>
      </c>
      <c r="N382" t="s">
        <v>8</v>
      </c>
      <c r="O382">
        <v>1.453152541781768E-6</v>
      </c>
      <c r="P382" t="str">
        <f t="shared" si="5"/>
        <v>1</v>
      </c>
    </row>
    <row r="383" spans="1:16" x14ac:dyDescent="0.25">
      <c r="A383" s="1">
        <v>381</v>
      </c>
      <c r="B383" t="s">
        <v>10018</v>
      </c>
      <c r="C383" t="s">
        <v>10485</v>
      </c>
      <c r="D383" t="s">
        <v>32</v>
      </c>
      <c r="E383" t="s">
        <v>16</v>
      </c>
      <c r="F383" t="s">
        <v>10571</v>
      </c>
      <c r="G383" t="s">
        <v>18</v>
      </c>
      <c r="H383" t="s">
        <v>18</v>
      </c>
      <c r="I383" t="s">
        <v>19</v>
      </c>
      <c r="J383" t="s">
        <v>10571</v>
      </c>
      <c r="K383" t="s">
        <v>7979</v>
      </c>
      <c r="L383" t="s">
        <v>2367</v>
      </c>
      <c r="M383" t="s">
        <v>3</v>
      </c>
      <c r="N383" t="s">
        <v>8</v>
      </c>
      <c r="O383">
        <v>1.453152541781768E-6</v>
      </c>
      <c r="P383" t="str">
        <f t="shared" si="5"/>
        <v>1</v>
      </c>
    </row>
    <row r="384" spans="1:16" x14ac:dyDescent="0.25">
      <c r="A384" s="1">
        <v>382</v>
      </c>
      <c r="B384" t="s">
        <v>10019</v>
      </c>
      <c r="C384" t="s">
        <v>10486</v>
      </c>
      <c r="D384" t="s">
        <v>31</v>
      </c>
      <c r="E384" t="s">
        <v>16</v>
      </c>
      <c r="F384" t="s">
        <v>10571</v>
      </c>
      <c r="G384" t="s">
        <v>18</v>
      </c>
      <c r="H384" t="s">
        <v>18</v>
      </c>
      <c r="I384" t="s">
        <v>19</v>
      </c>
      <c r="J384" t="s">
        <v>10571</v>
      </c>
      <c r="K384" t="s">
        <v>2257</v>
      </c>
      <c r="L384" t="s">
        <v>1283</v>
      </c>
      <c r="M384" t="s">
        <v>3</v>
      </c>
      <c r="N384" t="s">
        <v>8</v>
      </c>
      <c r="O384">
        <v>1.453152541781768E-6</v>
      </c>
      <c r="P384" t="str">
        <f t="shared" si="5"/>
        <v>1</v>
      </c>
    </row>
    <row r="385" spans="1:16" x14ac:dyDescent="0.25">
      <c r="A385" s="1">
        <v>383</v>
      </c>
      <c r="B385" t="s">
        <v>10020</v>
      </c>
      <c r="C385" t="s">
        <v>10487</v>
      </c>
      <c r="D385" t="s">
        <v>241</v>
      </c>
      <c r="E385" t="s">
        <v>16</v>
      </c>
      <c r="F385" t="s">
        <v>10571</v>
      </c>
      <c r="G385" t="s">
        <v>18</v>
      </c>
      <c r="H385" t="s">
        <v>18</v>
      </c>
      <c r="I385" t="s">
        <v>19</v>
      </c>
      <c r="J385" t="s">
        <v>10571</v>
      </c>
      <c r="K385" t="s">
        <v>3737</v>
      </c>
      <c r="L385" t="s">
        <v>387</v>
      </c>
      <c r="M385" t="s">
        <v>3</v>
      </c>
      <c r="N385" t="s">
        <v>8</v>
      </c>
      <c r="O385">
        <v>1.453152541781768E-6</v>
      </c>
      <c r="P385" t="str">
        <f t="shared" si="5"/>
        <v>1</v>
      </c>
    </row>
    <row r="386" spans="1:16" x14ac:dyDescent="0.25">
      <c r="A386" s="1">
        <v>384</v>
      </c>
      <c r="B386" t="s">
        <v>10021</v>
      </c>
      <c r="C386" t="s">
        <v>10488</v>
      </c>
      <c r="D386" t="s">
        <v>641</v>
      </c>
      <c r="E386" t="s">
        <v>16</v>
      </c>
      <c r="F386" t="s">
        <v>10571</v>
      </c>
      <c r="G386" t="s">
        <v>18</v>
      </c>
      <c r="H386" t="s">
        <v>18</v>
      </c>
      <c r="I386" t="s">
        <v>19</v>
      </c>
      <c r="J386" t="s">
        <v>10571</v>
      </c>
      <c r="K386" t="s">
        <v>10621</v>
      </c>
      <c r="L386" t="s">
        <v>2344</v>
      </c>
      <c r="M386" t="s">
        <v>3</v>
      </c>
      <c r="N386" t="s">
        <v>8</v>
      </c>
      <c r="O386">
        <v>1.453152541781768E-6</v>
      </c>
      <c r="P386" t="str">
        <f t="shared" si="5"/>
        <v>1</v>
      </c>
    </row>
    <row r="387" spans="1:16" x14ac:dyDescent="0.25">
      <c r="A387" s="1">
        <v>385</v>
      </c>
      <c r="B387" t="s">
        <v>10022</v>
      </c>
      <c r="C387" t="s">
        <v>10489</v>
      </c>
      <c r="D387" t="s">
        <v>15</v>
      </c>
      <c r="E387" t="s">
        <v>16</v>
      </c>
      <c r="F387" t="s">
        <v>10571</v>
      </c>
      <c r="G387" t="s">
        <v>18</v>
      </c>
      <c r="H387" t="s">
        <v>18</v>
      </c>
      <c r="I387" t="s">
        <v>19</v>
      </c>
      <c r="J387" t="s">
        <v>10571</v>
      </c>
      <c r="K387" t="s">
        <v>4915</v>
      </c>
      <c r="L387" t="s">
        <v>10743</v>
      </c>
      <c r="M387" t="s">
        <v>3</v>
      </c>
      <c r="N387" t="s">
        <v>8</v>
      </c>
      <c r="O387">
        <v>1.453152541781768E-6</v>
      </c>
      <c r="P387" t="str">
        <f t="shared" ref="P387:P450" si="6">RIGHT(B387,LEN(B387)-FIND("_",B387))</f>
        <v>1</v>
      </c>
    </row>
    <row r="388" spans="1:16" x14ac:dyDescent="0.25">
      <c r="A388" s="1">
        <v>386</v>
      </c>
      <c r="B388" t="s">
        <v>10023</v>
      </c>
      <c r="C388" t="s">
        <v>10490</v>
      </c>
      <c r="D388" t="s">
        <v>15</v>
      </c>
      <c r="E388" t="s">
        <v>16</v>
      </c>
      <c r="F388" t="s">
        <v>10571</v>
      </c>
      <c r="G388" t="s">
        <v>18</v>
      </c>
      <c r="H388" t="s">
        <v>18</v>
      </c>
      <c r="I388" t="s">
        <v>19</v>
      </c>
      <c r="J388" t="s">
        <v>10571</v>
      </c>
      <c r="K388" t="s">
        <v>4841</v>
      </c>
      <c r="L388" t="s">
        <v>10744</v>
      </c>
      <c r="M388" t="s">
        <v>3</v>
      </c>
      <c r="N388" t="s">
        <v>8</v>
      </c>
      <c r="O388">
        <v>1.453152541781768E-6</v>
      </c>
      <c r="P388" t="str">
        <f t="shared" si="6"/>
        <v>1</v>
      </c>
    </row>
    <row r="389" spans="1:16" x14ac:dyDescent="0.25">
      <c r="A389" s="1">
        <v>387</v>
      </c>
      <c r="B389" t="s">
        <v>10024</v>
      </c>
      <c r="C389" t="s">
        <v>10491</v>
      </c>
      <c r="D389" t="s">
        <v>340</v>
      </c>
      <c r="E389" t="s">
        <v>16</v>
      </c>
      <c r="F389" t="s">
        <v>10571</v>
      </c>
      <c r="G389" t="s">
        <v>18</v>
      </c>
      <c r="H389" t="s">
        <v>18</v>
      </c>
      <c r="I389" t="s">
        <v>19</v>
      </c>
      <c r="J389" t="s">
        <v>10571</v>
      </c>
      <c r="K389" t="s">
        <v>2202</v>
      </c>
      <c r="L389" t="s">
        <v>10745</v>
      </c>
      <c r="M389" t="s">
        <v>3</v>
      </c>
      <c r="N389" t="s">
        <v>8</v>
      </c>
      <c r="O389">
        <v>1.453152541781768E-6</v>
      </c>
      <c r="P389" t="str">
        <f t="shared" si="6"/>
        <v>1</v>
      </c>
    </row>
    <row r="390" spans="1:16" x14ac:dyDescent="0.25">
      <c r="A390" s="1">
        <v>388</v>
      </c>
      <c r="B390" t="s">
        <v>10025</v>
      </c>
      <c r="C390" t="s">
        <v>10492</v>
      </c>
      <c r="D390" t="s">
        <v>31</v>
      </c>
      <c r="E390" t="s">
        <v>16</v>
      </c>
      <c r="F390" t="s">
        <v>10571</v>
      </c>
      <c r="G390" t="s">
        <v>18</v>
      </c>
      <c r="H390" t="s">
        <v>18</v>
      </c>
      <c r="I390" t="s">
        <v>19</v>
      </c>
      <c r="J390" t="s">
        <v>10571</v>
      </c>
      <c r="K390" t="s">
        <v>6468</v>
      </c>
      <c r="L390" t="s">
        <v>376</v>
      </c>
      <c r="M390" t="s">
        <v>3</v>
      </c>
      <c r="N390" t="s">
        <v>8</v>
      </c>
      <c r="O390">
        <v>1.453152541781768E-6</v>
      </c>
      <c r="P390" t="str">
        <f t="shared" si="6"/>
        <v>1</v>
      </c>
    </row>
    <row r="391" spans="1:16" x14ac:dyDescent="0.25">
      <c r="A391" s="1">
        <v>389</v>
      </c>
      <c r="B391" t="s">
        <v>10026</v>
      </c>
      <c r="C391" t="s">
        <v>10493</v>
      </c>
      <c r="D391" t="s">
        <v>123</v>
      </c>
      <c r="E391" t="s">
        <v>16</v>
      </c>
      <c r="F391" t="s">
        <v>10571</v>
      </c>
      <c r="G391" t="s">
        <v>18</v>
      </c>
      <c r="H391" t="s">
        <v>18</v>
      </c>
      <c r="I391" t="s">
        <v>19</v>
      </c>
      <c r="J391" t="s">
        <v>10571</v>
      </c>
      <c r="K391" t="s">
        <v>9438</v>
      </c>
      <c r="L391" t="s">
        <v>8195</v>
      </c>
      <c r="M391" t="s">
        <v>3</v>
      </c>
      <c r="N391" t="s">
        <v>8</v>
      </c>
      <c r="O391">
        <v>1.453152541781768E-6</v>
      </c>
      <c r="P391" t="str">
        <f t="shared" si="6"/>
        <v>1</v>
      </c>
    </row>
    <row r="392" spans="1:16" x14ac:dyDescent="0.25">
      <c r="A392" s="1">
        <v>390</v>
      </c>
      <c r="B392" t="s">
        <v>10027</v>
      </c>
      <c r="C392" s="13" t="s">
        <v>10494</v>
      </c>
      <c r="D392" t="s">
        <v>32</v>
      </c>
      <c r="E392" t="s">
        <v>16</v>
      </c>
      <c r="F392" t="s">
        <v>10571</v>
      </c>
      <c r="G392" t="s">
        <v>18</v>
      </c>
      <c r="H392" t="s">
        <v>18</v>
      </c>
      <c r="I392" t="s">
        <v>19</v>
      </c>
      <c r="J392" t="s">
        <v>10571</v>
      </c>
      <c r="K392" t="s">
        <v>81</v>
      </c>
      <c r="L392" t="s">
        <v>10746</v>
      </c>
      <c r="M392" t="s">
        <v>3</v>
      </c>
      <c r="N392" t="s">
        <v>8</v>
      </c>
      <c r="O392">
        <v>1.453152541781768E-6</v>
      </c>
      <c r="P392" t="str">
        <f t="shared" si="6"/>
        <v>1</v>
      </c>
    </row>
    <row r="393" spans="1:16" x14ac:dyDescent="0.25">
      <c r="A393" s="1">
        <v>391</v>
      </c>
      <c r="B393" t="s">
        <v>10028</v>
      </c>
      <c r="C393" t="s">
        <v>10495</v>
      </c>
      <c r="D393" t="s">
        <v>123</v>
      </c>
      <c r="E393" t="s">
        <v>16</v>
      </c>
      <c r="F393" t="s">
        <v>10571</v>
      </c>
      <c r="G393" t="s">
        <v>18</v>
      </c>
      <c r="H393" t="s">
        <v>18</v>
      </c>
      <c r="I393" t="s">
        <v>19</v>
      </c>
      <c r="J393" t="s">
        <v>10571</v>
      </c>
      <c r="K393" t="s">
        <v>9440</v>
      </c>
      <c r="L393" t="s">
        <v>6754</v>
      </c>
      <c r="M393" t="s">
        <v>3</v>
      </c>
      <c r="N393" t="s">
        <v>8</v>
      </c>
      <c r="O393">
        <v>1.453152541781768E-6</v>
      </c>
      <c r="P393" t="str">
        <f t="shared" si="6"/>
        <v>1</v>
      </c>
    </row>
    <row r="394" spans="1:16" x14ac:dyDescent="0.25">
      <c r="A394" s="1">
        <v>392</v>
      </c>
      <c r="B394" t="s">
        <v>10029</v>
      </c>
      <c r="C394" t="s">
        <v>10496</v>
      </c>
      <c r="D394" t="s">
        <v>50</v>
      </c>
      <c r="E394" t="s">
        <v>16</v>
      </c>
      <c r="F394" t="s">
        <v>10571</v>
      </c>
      <c r="G394" t="s">
        <v>18</v>
      </c>
      <c r="H394" t="s">
        <v>18</v>
      </c>
      <c r="I394" t="s">
        <v>19</v>
      </c>
      <c r="J394" t="s">
        <v>10571</v>
      </c>
      <c r="K394" t="s">
        <v>6441</v>
      </c>
      <c r="L394" t="s">
        <v>10747</v>
      </c>
      <c r="M394" t="s">
        <v>3</v>
      </c>
      <c r="N394" t="s">
        <v>8</v>
      </c>
      <c r="O394">
        <v>1.453152541781768E-6</v>
      </c>
      <c r="P394" t="str">
        <f t="shared" si="6"/>
        <v>1</v>
      </c>
    </row>
    <row r="395" spans="1:16" x14ac:dyDescent="0.25">
      <c r="A395" s="1">
        <v>393</v>
      </c>
      <c r="B395" t="s">
        <v>10030</v>
      </c>
      <c r="C395" s="16" t="s">
        <v>10497</v>
      </c>
      <c r="D395" t="s">
        <v>31</v>
      </c>
      <c r="E395" t="s">
        <v>16</v>
      </c>
      <c r="F395" t="s">
        <v>10571</v>
      </c>
      <c r="G395" t="s">
        <v>18</v>
      </c>
      <c r="H395" t="s">
        <v>18</v>
      </c>
      <c r="I395" t="s">
        <v>19</v>
      </c>
      <c r="J395" t="s">
        <v>10571</v>
      </c>
      <c r="K395" t="s">
        <v>710</v>
      </c>
      <c r="L395" t="s">
        <v>3766</v>
      </c>
      <c r="M395" t="s">
        <v>3</v>
      </c>
      <c r="N395" t="s">
        <v>8</v>
      </c>
      <c r="O395">
        <v>1.453152541781768E-6</v>
      </c>
      <c r="P395" t="str">
        <f t="shared" si="6"/>
        <v>1</v>
      </c>
    </row>
    <row r="396" spans="1:16" x14ac:dyDescent="0.25">
      <c r="A396" s="1">
        <v>394</v>
      </c>
      <c r="B396" t="s">
        <v>10031</v>
      </c>
      <c r="C396" t="s">
        <v>10498</v>
      </c>
      <c r="D396" t="s">
        <v>241</v>
      </c>
      <c r="E396" t="s">
        <v>16</v>
      </c>
      <c r="F396" t="s">
        <v>10571</v>
      </c>
      <c r="G396" t="s">
        <v>18</v>
      </c>
      <c r="H396" t="s">
        <v>18</v>
      </c>
      <c r="I396" t="s">
        <v>19</v>
      </c>
      <c r="J396" t="s">
        <v>10571</v>
      </c>
      <c r="K396" t="s">
        <v>3454</v>
      </c>
      <c r="L396" t="s">
        <v>10748</v>
      </c>
      <c r="M396" t="s">
        <v>3</v>
      </c>
      <c r="N396" t="s">
        <v>8</v>
      </c>
      <c r="O396">
        <v>1.453152541781768E-6</v>
      </c>
      <c r="P396" t="str">
        <f t="shared" si="6"/>
        <v>1</v>
      </c>
    </row>
    <row r="397" spans="1:16" x14ac:dyDescent="0.25">
      <c r="A397" s="1">
        <v>395</v>
      </c>
      <c r="B397" t="s">
        <v>10032</v>
      </c>
      <c r="C397" s="35" t="s">
        <v>10499</v>
      </c>
      <c r="D397" t="s">
        <v>31</v>
      </c>
      <c r="E397" t="s">
        <v>16</v>
      </c>
      <c r="F397" t="s">
        <v>10571</v>
      </c>
      <c r="G397" t="s">
        <v>18</v>
      </c>
      <c r="H397" t="s">
        <v>18</v>
      </c>
      <c r="I397" t="s">
        <v>19</v>
      </c>
      <c r="J397" t="s">
        <v>10571</v>
      </c>
      <c r="K397" t="s">
        <v>370</v>
      </c>
      <c r="L397" t="s">
        <v>84</v>
      </c>
      <c r="M397" t="s">
        <v>3</v>
      </c>
      <c r="N397" t="s">
        <v>8</v>
      </c>
      <c r="O397">
        <v>1.453152541781768E-6</v>
      </c>
      <c r="P397" t="str">
        <f t="shared" si="6"/>
        <v>1</v>
      </c>
    </row>
    <row r="398" spans="1:16" x14ac:dyDescent="0.25">
      <c r="A398" s="1">
        <v>396</v>
      </c>
      <c r="B398" t="s">
        <v>10033</v>
      </c>
      <c r="C398" t="s">
        <v>10500</v>
      </c>
      <c r="D398" t="s">
        <v>641</v>
      </c>
      <c r="E398" t="s">
        <v>16</v>
      </c>
      <c r="F398" t="s">
        <v>10571</v>
      </c>
      <c r="G398" t="s">
        <v>18</v>
      </c>
      <c r="H398" t="s">
        <v>18</v>
      </c>
      <c r="I398" t="s">
        <v>19</v>
      </c>
      <c r="J398" t="s">
        <v>10571</v>
      </c>
      <c r="K398" t="s">
        <v>10622</v>
      </c>
      <c r="L398" t="s">
        <v>10749</v>
      </c>
      <c r="M398" t="s">
        <v>3</v>
      </c>
      <c r="N398" t="s">
        <v>8</v>
      </c>
      <c r="O398">
        <v>1.453152541781768E-6</v>
      </c>
      <c r="P398" t="str">
        <f t="shared" si="6"/>
        <v>1</v>
      </c>
    </row>
    <row r="399" spans="1:16" x14ac:dyDescent="0.25">
      <c r="A399" s="1">
        <v>397</v>
      </c>
      <c r="B399" t="s">
        <v>10034</v>
      </c>
      <c r="C399" t="s">
        <v>10501</v>
      </c>
      <c r="D399" t="s">
        <v>14</v>
      </c>
      <c r="E399" t="s">
        <v>16</v>
      </c>
      <c r="F399" t="s">
        <v>10571</v>
      </c>
      <c r="G399" t="s">
        <v>18</v>
      </c>
      <c r="H399" t="s">
        <v>18</v>
      </c>
      <c r="I399" t="s">
        <v>19</v>
      </c>
      <c r="J399" t="s">
        <v>10571</v>
      </c>
      <c r="K399" t="s">
        <v>10623</v>
      </c>
      <c r="L399" t="s">
        <v>10750</v>
      </c>
      <c r="M399" t="s">
        <v>3</v>
      </c>
      <c r="N399" t="s">
        <v>8</v>
      </c>
      <c r="O399">
        <v>1.453152541781768E-6</v>
      </c>
      <c r="P399" t="str">
        <f t="shared" si="6"/>
        <v>1</v>
      </c>
    </row>
    <row r="400" spans="1:16" x14ac:dyDescent="0.25">
      <c r="A400" s="1">
        <v>398</v>
      </c>
      <c r="B400" t="s">
        <v>10035</v>
      </c>
      <c r="C400" t="s">
        <v>10502</v>
      </c>
      <c r="D400" t="s">
        <v>181</v>
      </c>
      <c r="E400" t="s">
        <v>16</v>
      </c>
      <c r="F400" t="s">
        <v>10571</v>
      </c>
      <c r="G400" t="s">
        <v>18</v>
      </c>
      <c r="H400" t="s">
        <v>18</v>
      </c>
      <c r="I400" t="s">
        <v>19</v>
      </c>
      <c r="J400" t="s">
        <v>10571</v>
      </c>
      <c r="K400" t="s">
        <v>671</v>
      </c>
      <c r="L400" t="s">
        <v>4891</v>
      </c>
      <c r="M400" t="s">
        <v>3</v>
      </c>
      <c r="N400" t="s">
        <v>8</v>
      </c>
      <c r="O400">
        <v>1.453152541781768E-6</v>
      </c>
      <c r="P400" t="str">
        <f t="shared" si="6"/>
        <v>1</v>
      </c>
    </row>
    <row r="401" spans="1:16" x14ac:dyDescent="0.25">
      <c r="A401" s="1">
        <v>399</v>
      </c>
      <c r="B401" t="s">
        <v>10036</v>
      </c>
      <c r="C401" t="s">
        <v>10503</v>
      </c>
      <c r="D401" t="s">
        <v>123</v>
      </c>
      <c r="E401" t="s">
        <v>16</v>
      </c>
      <c r="F401" t="s">
        <v>10571</v>
      </c>
      <c r="G401" t="s">
        <v>18</v>
      </c>
      <c r="H401" t="s">
        <v>18</v>
      </c>
      <c r="I401" t="s">
        <v>19</v>
      </c>
      <c r="J401" t="s">
        <v>10571</v>
      </c>
      <c r="K401" t="s">
        <v>8083</v>
      </c>
      <c r="L401" t="s">
        <v>10751</v>
      </c>
      <c r="M401" t="s">
        <v>3</v>
      </c>
      <c r="N401" t="s">
        <v>8</v>
      </c>
      <c r="O401">
        <v>1.453152541781768E-6</v>
      </c>
      <c r="P401" t="str">
        <f t="shared" si="6"/>
        <v>1</v>
      </c>
    </row>
    <row r="402" spans="1:16" x14ac:dyDescent="0.25">
      <c r="A402" s="1">
        <v>400</v>
      </c>
      <c r="B402" t="s">
        <v>10037</v>
      </c>
      <c r="C402" s="4" t="s">
        <v>10504</v>
      </c>
      <c r="D402" t="s">
        <v>30</v>
      </c>
      <c r="E402" t="s">
        <v>16</v>
      </c>
      <c r="F402" t="s">
        <v>10571</v>
      </c>
      <c r="G402" t="s">
        <v>18</v>
      </c>
      <c r="H402" t="s">
        <v>18</v>
      </c>
      <c r="I402" t="s">
        <v>19</v>
      </c>
      <c r="J402" t="s">
        <v>10571</v>
      </c>
      <c r="K402" t="s">
        <v>1397</v>
      </c>
      <c r="L402" t="s">
        <v>10752</v>
      </c>
      <c r="M402" t="s">
        <v>3</v>
      </c>
      <c r="N402" t="s">
        <v>8</v>
      </c>
      <c r="O402">
        <v>1.453152541781768E-6</v>
      </c>
      <c r="P402" t="str">
        <f t="shared" si="6"/>
        <v>1</v>
      </c>
    </row>
    <row r="403" spans="1:16" x14ac:dyDescent="0.25">
      <c r="A403" s="1">
        <v>401</v>
      </c>
      <c r="B403" t="s">
        <v>10038</v>
      </c>
      <c r="C403" s="29" t="s">
        <v>10505</v>
      </c>
      <c r="D403" t="s">
        <v>182</v>
      </c>
      <c r="E403" t="s">
        <v>16</v>
      </c>
      <c r="F403" t="s">
        <v>10571</v>
      </c>
      <c r="G403" t="s">
        <v>18</v>
      </c>
      <c r="H403" t="s">
        <v>18</v>
      </c>
      <c r="I403" t="s">
        <v>19</v>
      </c>
      <c r="J403" t="s">
        <v>10571</v>
      </c>
      <c r="K403" t="s">
        <v>10624</v>
      </c>
      <c r="L403" t="s">
        <v>759</v>
      </c>
      <c r="M403" t="s">
        <v>3</v>
      </c>
      <c r="N403" t="s">
        <v>8</v>
      </c>
      <c r="O403">
        <v>1.453152541781768E-6</v>
      </c>
      <c r="P403" t="str">
        <f t="shared" si="6"/>
        <v>1</v>
      </c>
    </row>
    <row r="404" spans="1:16" x14ac:dyDescent="0.25">
      <c r="A404" s="1">
        <v>402</v>
      </c>
      <c r="B404" t="s">
        <v>10039</v>
      </c>
      <c r="C404" t="s">
        <v>10506</v>
      </c>
      <c r="D404" t="s">
        <v>123</v>
      </c>
      <c r="E404" t="s">
        <v>16</v>
      </c>
      <c r="F404" t="s">
        <v>10571</v>
      </c>
      <c r="G404" t="s">
        <v>18</v>
      </c>
      <c r="H404" t="s">
        <v>18</v>
      </c>
      <c r="I404" t="s">
        <v>19</v>
      </c>
      <c r="J404" t="s">
        <v>10571</v>
      </c>
      <c r="K404" t="s">
        <v>1372</v>
      </c>
      <c r="L404" t="s">
        <v>5180</v>
      </c>
      <c r="M404" t="s">
        <v>3</v>
      </c>
      <c r="N404" t="s">
        <v>8</v>
      </c>
      <c r="O404">
        <v>1.453152541781768E-6</v>
      </c>
      <c r="P404" t="str">
        <f t="shared" si="6"/>
        <v>1</v>
      </c>
    </row>
    <row r="405" spans="1:16" x14ac:dyDescent="0.25">
      <c r="A405" s="1">
        <v>403</v>
      </c>
      <c r="B405" t="s">
        <v>10040</v>
      </c>
      <c r="C405" t="s">
        <v>10507</v>
      </c>
      <c r="D405" t="s">
        <v>181</v>
      </c>
      <c r="E405" t="s">
        <v>16</v>
      </c>
      <c r="F405" t="s">
        <v>10571</v>
      </c>
      <c r="G405" t="s">
        <v>18</v>
      </c>
      <c r="H405" t="s">
        <v>18</v>
      </c>
      <c r="I405" t="s">
        <v>19</v>
      </c>
      <c r="J405" t="s">
        <v>10571</v>
      </c>
      <c r="K405" t="s">
        <v>1364</v>
      </c>
      <c r="L405" t="s">
        <v>9539</v>
      </c>
      <c r="M405" t="s">
        <v>3</v>
      </c>
      <c r="N405" t="s">
        <v>8</v>
      </c>
      <c r="O405">
        <v>1.453152541781768E-6</v>
      </c>
      <c r="P405" t="str">
        <f t="shared" si="6"/>
        <v>1</v>
      </c>
    </row>
    <row r="406" spans="1:16" x14ac:dyDescent="0.25">
      <c r="A406" s="1">
        <v>404</v>
      </c>
      <c r="B406" t="s">
        <v>10041</v>
      </c>
      <c r="C406" t="s">
        <v>10508</v>
      </c>
      <c r="D406" t="s">
        <v>242</v>
      </c>
      <c r="E406" t="s">
        <v>16</v>
      </c>
      <c r="F406" t="s">
        <v>10571</v>
      </c>
      <c r="G406" t="s">
        <v>18</v>
      </c>
      <c r="H406" t="s">
        <v>18</v>
      </c>
      <c r="I406" t="s">
        <v>19</v>
      </c>
      <c r="J406" t="s">
        <v>10571</v>
      </c>
      <c r="K406" t="s">
        <v>8001</v>
      </c>
      <c r="L406" t="s">
        <v>6733</v>
      </c>
      <c r="M406" t="s">
        <v>3</v>
      </c>
      <c r="N406" t="s">
        <v>8</v>
      </c>
      <c r="O406">
        <v>1.453152541781768E-6</v>
      </c>
      <c r="P406" t="str">
        <f t="shared" si="6"/>
        <v>1</v>
      </c>
    </row>
    <row r="407" spans="1:16" x14ac:dyDescent="0.25">
      <c r="A407" s="1">
        <v>405</v>
      </c>
      <c r="B407" t="s">
        <v>10042</v>
      </c>
      <c r="C407" t="s">
        <v>10509</v>
      </c>
      <c r="D407" t="s">
        <v>30</v>
      </c>
      <c r="E407" t="s">
        <v>16</v>
      </c>
      <c r="F407" t="s">
        <v>10571</v>
      </c>
      <c r="G407" t="s">
        <v>18</v>
      </c>
      <c r="H407" t="s">
        <v>18</v>
      </c>
      <c r="I407" t="s">
        <v>19</v>
      </c>
      <c r="J407" t="s">
        <v>10571</v>
      </c>
      <c r="K407" t="s">
        <v>10625</v>
      </c>
      <c r="L407" t="s">
        <v>10753</v>
      </c>
      <c r="M407" t="s">
        <v>3</v>
      </c>
      <c r="N407" t="s">
        <v>8</v>
      </c>
      <c r="O407">
        <v>1.453152541781768E-6</v>
      </c>
      <c r="P407" t="str">
        <f t="shared" si="6"/>
        <v>1</v>
      </c>
    </row>
    <row r="408" spans="1:16" x14ac:dyDescent="0.25">
      <c r="A408" s="1">
        <v>406</v>
      </c>
      <c r="B408" t="s">
        <v>10043</v>
      </c>
      <c r="C408" s="37" t="s">
        <v>10510</v>
      </c>
      <c r="D408" t="s">
        <v>123</v>
      </c>
      <c r="E408" t="s">
        <v>16</v>
      </c>
      <c r="F408" t="s">
        <v>10571</v>
      </c>
      <c r="G408" t="s">
        <v>18</v>
      </c>
      <c r="H408" t="s">
        <v>18</v>
      </c>
      <c r="I408" t="s">
        <v>19</v>
      </c>
      <c r="J408" t="s">
        <v>10571</v>
      </c>
      <c r="K408" t="s">
        <v>10626</v>
      </c>
      <c r="L408" t="s">
        <v>6628</v>
      </c>
      <c r="M408" t="s">
        <v>3</v>
      </c>
      <c r="N408" t="s">
        <v>8</v>
      </c>
      <c r="O408">
        <v>1.453152541781768E-6</v>
      </c>
      <c r="P408" t="str">
        <f t="shared" si="6"/>
        <v>1</v>
      </c>
    </row>
    <row r="409" spans="1:16" x14ac:dyDescent="0.25">
      <c r="A409" s="1">
        <v>407</v>
      </c>
      <c r="B409" t="s">
        <v>10044</v>
      </c>
      <c r="C409" t="s">
        <v>10511</v>
      </c>
      <c r="D409" t="s">
        <v>241</v>
      </c>
      <c r="E409" t="s">
        <v>16</v>
      </c>
      <c r="F409" t="s">
        <v>10571</v>
      </c>
      <c r="G409" t="s">
        <v>18</v>
      </c>
      <c r="H409" t="s">
        <v>18</v>
      </c>
      <c r="I409" t="s">
        <v>19</v>
      </c>
      <c r="J409" t="s">
        <v>10571</v>
      </c>
      <c r="K409" t="s">
        <v>10627</v>
      </c>
      <c r="L409" t="s">
        <v>10754</v>
      </c>
      <c r="M409" t="s">
        <v>3</v>
      </c>
      <c r="N409" t="s">
        <v>8</v>
      </c>
      <c r="O409">
        <v>1.453152541781768E-6</v>
      </c>
      <c r="P409" t="str">
        <f t="shared" si="6"/>
        <v>1</v>
      </c>
    </row>
    <row r="410" spans="1:16" x14ac:dyDescent="0.25">
      <c r="A410" s="1">
        <v>408</v>
      </c>
      <c r="B410" t="s">
        <v>10045</v>
      </c>
      <c r="C410" t="s">
        <v>10512</v>
      </c>
      <c r="D410" t="s">
        <v>30</v>
      </c>
      <c r="E410" t="s">
        <v>16</v>
      </c>
      <c r="F410" t="s">
        <v>10571</v>
      </c>
      <c r="G410" t="s">
        <v>18</v>
      </c>
      <c r="H410" t="s">
        <v>18</v>
      </c>
      <c r="I410" t="s">
        <v>19</v>
      </c>
      <c r="J410" t="s">
        <v>10571</v>
      </c>
      <c r="K410" t="s">
        <v>9448</v>
      </c>
      <c r="L410" t="s">
        <v>5185</v>
      </c>
      <c r="M410" t="s">
        <v>3</v>
      </c>
      <c r="N410" t="s">
        <v>8</v>
      </c>
      <c r="O410">
        <v>1.453152541781768E-6</v>
      </c>
      <c r="P410" t="str">
        <f t="shared" si="6"/>
        <v>1</v>
      </c>
    </row>
    <row r="411" spans="1:16" x14ac:dyDescent="0.25">
      <c r="A411" s="1">
        <v>409</v>
      </c>
      <c r="B411" t="s">
        <v>10046</v>
      </c>
      <c r="C411" t="s">
        <v>10513</v>
      </c>
      <c r="D411" t="s">
        <v>180</v>
      </c>
      <c r="E411" t="s">
        <v>16</v>
      </c>
      <c r="F411" t="s">
        <v>10571</v>
      </c>
      <c r="G411" t="s">
        <v>18</v>
      </c>
      <c r="H411" t="s">
        <v>18</v>
      </c>
      <c r="I411" t="s">
        <v>19</v>
      </c>
      <c r="J411" t="s">
        <v>10571</v>
      </c>
      <c r="K411" t="s">
        <v>2287</v>
      </c>
      <c r="L411" t="s">
        <v>9552</v>
      </c>
      <c r="M411" t="s">
        <v>3</v>
      </c>
      <c r="N411" t="s">
        <v>8</v>
      </c>
      <c r="O411">
        <v>1.453152541781768E-6</v>
      </c>
      <c r="P411" t="str">
        <f t="shared" si="6"/>
        <v>1</v>
      </c>
    </row>
    <row r="412" spans="1:16" x14ac:dyDescent="0.25">
      <c r="A412" s="1">
        <v>410</v>
      </c>
      <c r="B412" t="s">
        <v>10047</v>
      </c>
      <c r="C412" t="s">
        <v>10514</v>
      </c>
      <c r="D412" t="s">
        <v>179</v>
      </c>
      <c r="E412" t="s">
        <v>16</v>
      </c>
      <c r="F412" t="s">
        <v>10571</v>
      </c>
      <c r="G412" t="s">
        <v>18</v>
      </c>
      <c r="H412" t="s">
        <v>18</v>
      </c>
      <c r="I412" t="s">
        <v>19</v>
      </c>
      <c r="J412" t="s">
        <v>10571</v>
      </c>
      <c r="K412" t="s">
        <v>3376</v>
      </c>
      <c r="L412" t="s">
        <v>10755</v>
      </c>
      <c r="M412" t="s">
        <v>3</v>
      </c>
      <c r="N412" t="s">
        <v>8</v>
      </c>
      <c r="O412">
        <v>1.453152541781768E-6</v>
      </c>
      <c r="P412" t="str">
        <f t="shared" si="6"/>
        <v>1</v>
      </c>
    </row>
    <row r="413" spans="1:16" x14ac:dyDescent="0.25">
      <c r="A413" s="1">
        <v>411</v>
      </c>
      <c r="B413" t="s">
        <v>10048</v>
      </c>
      <c r="C413" t="s">
        <v>10515</v>
      </c>
      <c r="D413" t="s">
        <v>181</v>
      </c>
      <c r="E413" t="s">
        <v>16</v>
      </c>
      <c r="F413" t="s">
        <v>10571</v>
      </c>
      <c r="G413" t="s">
        <v>18</v>
      </c>
      <c r="H413" t="s">
        <v>18</v>
      </c>
      <c r="I413" t="s">
        <v>19</v>
      </c>
      <c r="J413" t="s">
        <v>10571</v>
      </c>
      <c r="K413" t="s">
        <v>10628</v>
      </c>
      <c r="L413" t="s">
        <v>3652</v>
      </c>
      <c r="M413" t="s">
        <v>3</v>
      </c>
      <c r="N413" t="s">
        <v>8</v>
      </c>
      <c r="O413">
        <v>1.453152541781768E-6</v>
      </c>
      <c r="P413" t="str">
        <f t="shared" si="6"/>
        <v>1</v>
      </c>
    </row>
    <row r="414" spans="1:16" x14ac:dyDescent="0.25">
      <c r="A414" s="1">
        <v>412</v>
      </c>
      <c r="B414" t="s">
        <v>10049</v>
      </c>
      <c r="C414" t="s">
        <v>10516</v>
      </c>
      <c r="D414" t="s">
        <v>123</v>
      </c>
      <c r="E414" t="s">
        <v>16</v>
      </c>
      <c r="F414" t="s">
        <v>10571</v>
      </c>
      <c r="G414" t="s">
        <v>18</v>
      </c>
      <c r="H414" t="s">
        <v>18</v>
      </c>
      <c r="I414" t="s">
        <v>19</v>
      </c>
      <c r="J414" t="s">
        <v>10571</v>
      </c>
      <c r="K414" t="s">
        <v>4848</v>
      </c>
      <c r="L414" t="s">
        <v>1450</v>
      </c>
      <c r="M414" t="s">
        <v>3</v>
      </c>
      <c r="N414" t="s">
        <v>8</v>
      </c>
      <c r="O414">
        <v>1.453152541781768E-6</v>
      </c>
      <c r="P414" t="str">
        <f t="shared" si="6"/>
        <v>1</v>
      </c>
    </row>
    <row r="415" spans="1:16" x14ac:dyDescent="0.25">
      <c r="A415" s="1">
        <v>413</v>
      </c>
      <c r="B415" t="s">
        <v>10050</v>
      </c>
      <c r="C415" t="s">
        <v>10517</v>
      </c>
      <c r="D415" t="s">
        <v>124</v>
      </c>
      <c r="E415" t="s">
        <v>16</v>
      </c>
      <c r="F415" t="s">
        <v>10571</v>
      </c>
      <c r="G415" t="s">
        <v>18</v>
      </c>
      <c r="H415" t="s">
        <v>18</v>
      </c>
      <c r="I415" t="s">
        <v>19</v>
      </c>
      <c r="J415" t="s">
        <v>10571</v>
      </c>
      <c r="K415" t="s">
        <v>9450</v>
      </c>
      <c r="L415" t="s">
        <v>10756</v>
      </c>
      <c r="M415" t="s">
        <v>3</v>
      </c>
      <c r="N415" t="s">
        <v>8</v>
      </c>
      <c r="O415">
        <v>1.453152541781768E-6</v>
      </c>
      <c r="P415" t="str">
        <f t="shared" si="6"/>
        <v>1</v>
      </c>
    </row>
    <row r="416" spans="1:16" x14ac:dyDescent="0.25">
      <c r="A416" s="1">
        <v>414</v>
      </c>
      <c r="B416" t="s">
        <v>10051</v>
      </c>
      <c r="C416" t="s">
        <v>10518</v>
      </c>
      <c r="D416" t="s">
        <v>182</v>
      </c>
      <c r="E416" t="s">
        <v>16</v>
      </c>
      <c r="F416" t="s">
        <v>10571</v>
      </c>
      <c r="G416" t="s">
        <v>18</v>
      </c>
      <c r="H416" t="s">
        <v>18</v>
      </c>
      <c r="I416" t="s">
        <v>19</v>
      </c>
      <c r="J416" t="s">
        <v>10571</v>
      </c>
      <c r="K416" t="s">
        <v>6565</v>
      </c>
      <c r="L416" t="s">
        <v>8291</v>
      </c>
      <c r="M416" t="s">
        <v>3</v>
      </c>
      <c r="N416" t="s">
        <v>8</v>
      </c>
      <c r="O416">
        <v>1.453152541781768E-6</v>
      </c>
      <c r="P416" t="str">
        <f t="shared" si="6"/>
        <v>1</v>
      </c>
    </row>
    <row r="417" spans="1:16" x14ac:dyDescent="0.25">
      <c r="A417" s="1">
        <v>415</v>
      </c>
      <c r="B417" t="s">
        <v>10052</v>
      </c>
      <c r="C417" t="s">
        <v>10519</v>
      </c>
      <c r="D417" t="s">
        <v>15</v>
      </c>
      <c r="E417" t="s">
        <v>16</v>
      </c>
      <c r="F417" t="s">
        <v>10571</v>
      </c>
      <c r="G417" t="s">
        <v>18</v>
      </c>
      <c r="H417" t="s">
        <v>18</v>
      </c>
      <c r="I417" t="s">
        <v>19</v>
      </c>
      <c r="J417" t="s">
        <v>10571</v>
      </c>
      <c r="K417" t="s">
        <v>4975</v>
      </c>
      <c r="L417" t="s">
        <v>9503</v>
      </c>
      <c r="M417" t="s">
        <v>3</v>
      </c>
      <c r="N417" t="s">
        <v>8</v>
      </c>
      <c r="O417">
        <v>1.453152541781768E-6</v>
      </c>
      <c r="P417" t="str">
        <f t="shared" si="6"/>
        <v>1</v>
      </c>
    </row>
    <row r="418" spans="1:16" x14ac:dyDescent="0.25">
      <c r="A418" s="1">
        <v>416</v>
      </c>
      <c r="B418" t="s">
        <v>10053</v>
      </c>
      <c r="C418" t="s">
        <v>10520</v>
      </c>
      <c r="D418" t="s">
        <v>14</v>
      </c>
      <c r="E418" t="s">
        <v>16</v>
      </c>
      <c r="F418" t="s">
        <v>10571</v>
      </c>
      <c r="G418" t="s">
        <v>18</v>
      </c>
      <c r="H418" t="s">
        <v>18</v>
      </c>
      <c r="I418" t="s">
        <v>19</v>
      </c>
      <c r="J418" t="s">
        <v>10571</v>
      </c>
      <c r="K418" t="s">
        <v>4889</v>
      </c>
      <c r="L418" t="s">
        <v>10757</v>
      </c>
      <c r="M418" t="s">
        <v>3</v>
      </c>
      <c r="N418" t="s">
        <v>8</v>
      </c>
      <c r="O418">
        <v>1.453152541781768E-6</v>
      </c>
      <c r="P418" t="str">
        <f t="shared" si="6"/>
        <v>1</v>
      </c>
    </row>
    <row r="419" spans="1:16" x14ac:dyDescent="0.25">
      <c r="A419" s="1">
        <v>417</v>
      </c>
      <c r="B419" t="s">
        <v>10054</v>
      </c>
      <c r="C419" t="s">
        <v>10521</v>
      </c>
      <c r="D419" t="s">
        <v>15</v>
      </c>
      <c r="E419" t="s">
        <v>16</v>
      </c>
      <c r="F419" t="s">
        <v>10571</v>
      </c>
      <c r="G419" t="s">
        <v>18</v>
      </c>
      <c r="H419" t="s">
        <v>18</v>
      </c>
      <c r="I419" t="s">
        <v>19</v>
      </c>
      <c r="J419" t="s">
        <v>10571</v>
      </c>
      <c r="K419" t="s">
        <v>10629</v>
      </c>
      <c r="L419" t="s">
        <v>10758</v>
      </c>
      <c r="M419" t="s">
        <v>3</v>
      </c>
      <c r="N419" t="s">
        <v>8</v>
      </c>
      <c r="O419">
        <v>1.453152541781768E-6</v>
      </c>
      <c r="P419" t="str">
        <f t="shared" si="6"/>
        <v>1</v>
      </c>
    </row>
    <row r="420" spans="1:16" x14ac:dyDescent="0.25">
      <c r="A420" s="1">
        <v>418</v>
      </c>
      <c r="B420" t="s">
        <v>10055</v>
      </c>
      <c r="C420" t="s">
        <v>10522</v>
      </c>
      <c r="D420" t="s">
        <v>14</v>
      </c>
      <c r="E420" t="s">
        <v>16</v>
      </c>
      <c r="F420" t="s">
        <v>10571</v>
      </c>
      <c r="G420" t="s">
        <v>18</v>
      </c>
      <c r="H420" t="s">
        <v>18</v>
      </c>
      <c r="I420" t="s">
        <v>19</v>
      </c>
      <c r="J420" t="s">
        <v>10571</v>
      </c>
      <c r="K420" t="s">
        <v>3735</v>
      </c>
      <c r="L420" t="s">
        <v>1401</v>
      </c>
      <c r="M420" t="s">
        <v>3</v>
      </c>
      <c r="N420" t="s">
        <v>8</v>
      </c>
      <c r="O420">
        <v>1.453152541781768E-6</v>
      </c>
      <c r="P420" t="str">
        <f t="shared" si="6"/>
        <v>1</v>
      </c>
    </row>
    <row r="421" spans="1:16" x14ac:dyDescent="0.25">
      <c r="A421" s="1">
        <v>419</v>
      </c>
      <c r="B421" t="s">
        <v>10056</v>
      </c>
      <c r="C421" t="s">
        <v>10523</v>
      </c>
      <c r="D421" t="s">
        <v>123</v>
      </c>
      <c r="E421" t="s">
        <v>16</v>
      </c>
      <c r="F421" t="s">
        <v>10571</v>
      </c>
      <c r="G421" t="s">
        <v>18</v>
      </c>
      <c r="H421" t="s">
        <v>18</v>
      </c>
      <c r="I421" t="s">
        <v>19</v>
      </c>
      <c r="J421" t="s">
        <v>10571</v>
      </c>
      <c r="K421" t="s">
        <v>6409</v>
      </c>
      <c r="L421" t="s">
        <v>8299</v>
      </c>
      <c r="M421" t="s">
        <v>3</v>
      </c>
      <c r="N421" t="s">
        <v>8</v>
      </c>
      <c r="O421">
        <v>1.453152541781768E-6</v>
      </c>
      <c r="P421" t="str">
        <f t="shared" si="6"/>
        <v>1</v>
      </c>
    </row>
    <row r="422" spans="1:16" x14ac:dyDescent="0.25">
      <c r="A422" s="1">
        <v>420</v>
      </c>
      <c r="B422" t="s">
        <v>10057</v>
      </c>
      <c r="C422" t="s">
        <v>10524</v>
      </c>
      <c r="D422" t="s">
        <v>15</v>
      </c>
      <c r="E422" t="s">
        <v>16</v>
      </c>
      <c r="F422" t="s">
        <v>10571</v>
      </c>
      <c r="G422" t="s">
        <v>18</v>
      </c>
      <c r="H422" t="s">
        <v>18</v>
      </c>
      <c r="I422" t="s">
        <v>19</v>
      </c>
      <c r="J422" t="s">
        <v>10571</v>
      </c>
      <c r="K422" t="s">
        <v>2291</v>
      </c>
      <c r="L422" t="s">
        <v>10759</v>
      </c>
      <c r="M422" t="s">
        <v>3</v>
      </c>
      <c r="N422" t="s">
        <v>8</v>
      </c>
      <c r="O422">
        <v>1.453152541781768E-6</v>
      </c>
      <c r="P422" t="str">
        <f t="shared" si="6"/>
        <v>1</v>
      </c>
    </row>
    <row r="423" spans="1:16" x14ac:dyDescent="0.25">
      <c r="A423" s="1">
        <v>421</v>
      </c>
      <c r="B423" t="s">
        <v>10058</v>
      </c>
      <c r="C423" t="s">
        <v>10525</v>
      </c>
      <c r="D423" t="s">
        <v>124</v>
      </c>
      <c r="E423" t="s">
        <v>16</v>
      </c>
      <c r="F423" t="s">
        <v>10571</v>
      </c>
      <c r="G423" t="s">
        <v>18</v>
      </c>
      <c r="H423" t="s">
        <v>18</v>
      </c>
      <c r="I423" t="s">
        <v>19</v>
      </c>
      <c r="J423" t="s">
        <v>10571</v>
      </c>
      <c r="K423" t="s">
        <v>8095</v>
      </c>
      <c r="L423" t="s">
        <v>10760</v>
      </c>
      <c r="M423" t="s">
        <v>3</v>
      </c>
      <c r="N423" t="s">
        <v>8</v>
      </c>
      <c r="O423">
        <v>1.453152541781768E-6</v>
      </c>
      <c r="P423" t="str">
        <f t="shared" si="6"/>
        <v>1</v>
      </c>
    </row>
    <row r="424" spans="1:16" x14ac:dyDescent="0.25">
      <c r="A424" s="1">
        <v>422</v>
      </c>
      <c r="B424" t="s">
        <v>10059</v>
      </c>
      <c r="C424" t="s">
        <v>10526</v>
      </c>
      <c r="D424" t="s">
        <v>50</v>
      </c>
      <c r="E424" t="s">
        <v>16</v>
      </c>
      <c r="F424" t="s">
        <v>10571</v>
      </c>
      <c r="G424" t="s">
        <v>18</v>
      </c>
      <c r="H424" t="s">
        <v>18</v>
      </c>
      <c r="I424" t="s">
        <v>19</v>
      </c>
      <c r="J424" t="s">
        <v>10571</v>
      </c>
      <c r="K424" t="s">
        <v>10630</v>
      </c>
      <c r="L424" t="s">
        <v>1471</v>
      </c>
      <c r="M424" t="s">
        <v>3</v>
      </c>
      <c r="N424" t="s">
        <v>8</v>
      </c>
      <c r="O424">
        <v>1.453152541781768E-6</v>
      </c>
      <c r="P424" t="str">
        <f t="shared" si="6"/>
        <v>1</v>
      </c>
    </row>
    <row r="425" spans="1:16" x14ac:dyDescent="0.25">
      <c r="A425" s="1">
        <v>423</v>
      </c>
      <c r="B425" t="s">
        <v>10060</v>
      </c>
      <c r="C425" t="s">
        <v>10527</v>
      </c>
      <c r="D425" t="s">
        <v>15</v>
      </c>
      <c r="E425" t="s">
        <v>16</v>
      </c>
      <c r="F425" t="s">
        <v>10571</v>
      </c>
      <c r="G425" t="s">
        <v>18</v>
      </c>
      <c r="H425" t="s">
        <v>18</v>
      </c>
      <c r="I425" t="s">
        <v>19</v>
      </c>
      <c r="J425" t="s">
        <v>10571</v>
      </c>
      <c r="K425" t="s">
        <v>10631</v>
      </c>
      <c r="L425" t="s">
        <v>10761</v>
      </c>
      <c r="M425" t="s">
        <v>3</v>
      </c>
      <c r="N425" t="s">
        <v>8</v>
      </c>
      <c r="O425">
        <v>1.453152541781768E-6</v>
      </c>
      <c r="P425" t="str">
        <f t="shared" si="6"/>
        <v>1</v>
      </c>
    </row>
    <row r="426" spans="1:16" x14ac:dyDescent="0.25">
      <c r="A426" s="1">
        <v>424</v>
      </c>
      <c r="B426" t="s">
        <v>10061</v>
      </c>
      <c r="C426" t="s">
        <v>10528</v>
      </c>
      <c r="D426" t="s">
        <v>31</v>
      </c>
      <c r="E426" t="s">
        <v>16</v>
      </c>
      <c r="F426" t="s">
        <v>10571</v>
      </c>
      <c r="G426" t="s">
        <v>18</v>
      </c>
      <c r="H426" t="s">
        <v>18</v>
      </c>
      <c r="I426" t="s">
        <v>19</v>
      </c>
      <c r="J426" t="s">
        <v>10571</v>
      </c>
      <c r="K426" t="s">
        <v>4878</v>
      </c>
      <c r="L426" t="s">
        <v>1501</v>
      </c>
      <c r="M426" t="s">
        <v>3</v>
      </c>
      <c r="N426" t="s">
        <v>8</v>
      </c>
      <c r="O426">
        <v>1.453152541781768E-6</v>
      </c>
      <c r="P426" t="str">
        <f t="shared" si="6"/>
        <v>1</v>
      </c>
    </row>
    <row r="427" spans="1:16" x14ac:dyDescent="0.25">
      <c r="A427" s="1">
        <v>425</v>
      </c>
      <c r="B427" t="s">
        <v>10062</v>
      </c>
      <c r="C427" t="s">
        <v>10529</v>
      </c>
      <c r="D427" t="s">
        <v>643</v>
      </c>
      <c r="E427" t="s">
        <v>16</v>
      </c>
      <c r="F427" t="s">
        <v>10571</v>
      </c>
      <c r="G427" t="s">
        <v>18</v>
      </c>
      <c r="H427" t="s">
        <v>18</v>
      </c>
      <c r="I427" t="s">
        <v>19</v>
      </c>
      <c r="J427" t="s">
        <v>10571</v>
      </c>
      <c r="K427" t="s">
        <v>10632</v>
      </c>
      <c r="L427" t="s">
        <v>10762</v>
      </c>
      <c r="M427" t="s">
        <v>3</v>
      </c>
      <c r="N427" t="s">
        <v>8</v>
      </c>
      <c r="O427">
        <v>1.453152541781768E-6</v>
      </c>
      <c r="P427" t="str">
        <f t="shared" si="6"/>
        <v>1</v>
      </c>
    </row>
    <row r="428" spans="1:16" x14ac:dyDescent="0.25">
      <c r="A428" s="1">
        <v>426</v>
      </c>
      <c r="B428" t="s">
        <v>10063</v>
      </c>
      <c r="C428" t="s">
        <v>10530</v>
      </c>
      <c r="D428" t="s">
        <v>15</v>
      </c>
      <c r="E428" t="s">
        <v>16</v>
      </c>
      <c r="F428" t="s">
        <v>10571</v>
      </c>
      <c r="G428" t="s">
        <v>18</v>
      </c>
      <c r="H428" t="s">
        <v>18</v>
      </c>
      <c r="I428" t="s">
        <v>19</v>
      </c>
      <c r="J428" t="s">
        <v>10571</v>
      </c>
      <c r="K428" t="s">
        <v>9453</v>
      </c>
      <c r="L428" t="s">
        <v>8305</v>
      </c>
      <c r="M428" t="s">
        <v>3</v>
      </c>
      <c r="N428" t="s">
        <v>8</v>
      </c>
      <c r="O428">
        <v>1.453152541781768E-6</v>
      </c>
      <c r="P428" t="str">
        <f t="shared" si="6"/>
        <v>1</v>
      </c>
    </row>
    <row r="429" spans="1:16" x14ac:dyDescent="0.25">
      <c r="A429" s="1">
        <v>427</v>
      </c>
      <c r="B429" t="s">
        <v>10064</v>
      </c>
      <c r="C429" t="s">
        <v>10531</v>
      </c>
      <c r="D429" t="s">
        <v>241</v>
      </c>
      <c r="E429" t="s">
        <v>16</v>
      </c>
      <c r="F429" t="s">
        <v>10571</v>
      </c>
      <c r="G429" t="s">
        <v>18</v>
      </c>
      <c r="H429" t="s">
        <v>18</v>
      </c>
      <c r="I429" t="s">
        <v>19</v>
      </c>
      <c r="J429" t="s">
        <v>10571</v>
      </c>
      <c r="K429" t="s">
        <v>10633</v>
      </c>
      <c r="L429" t="s">
        <v>9550</v>
      </c>
      <c r="M429" t="s">
        <v>3</v>
      </c>
      <c r="N429" t="s">
        <v>8</v>
      </c>
      <c r="O429">
        <v>1.453152541781768E-6</v>
      </c>
      <c r="P429" t="str">
        <f t="shared" si="6"/>
        <v>1</v>
      </c>
    </row>
    <row r="430" spans="1:16" x14ac:dyDescent="0.25">
      <c r="A430" s="1">
        <v>428</v>
      </c>
      <c r="B430" t="s">
        <v>10065</v>
      </c>
      <c r="C430" t="s">
        <v>10532</v>
      </c>
      <c r="D430" t="s">
        <v>31</v>
      </c>
      <c r="E430" t="s">
        <v>16</v>
      </c>
      <c r="F430" t="s">
        <v>10571</v>
      </c>
      <c r="G430" t="s">
        <v>18</v>
      </c>
      <c r="H430" t="s">
        <v>18</v>
      </c>
      <c r="I430" t="s">
        <v>19</v>
      </c>
      <c r="J430" t="s">
        <v>10571</v>
      </c>
      <c r="K430" t="s">
        <v>5027</v>
      </c>
      <c r="L430" t="s">
        <v>5122</v>
      </c>
      <c r="M430" t="s">
        <v>3</v>
      </c>
      <c r="N430" t="s">
        <v>8</v>
      </c>
      <c r="O430">
        <v>1.453152541781768E-6</v>
      </c>
      <c r="P430" t="str">
        <f t="shared" si="6"/>
        <v>1</v>
      </c>
    </row>
    <row r="431" spans="1:16" x14ac:dyDescent="0.25">
      <c r="A431" s="1">
        <v>429</v>
      </c>
      <c r="B431" t="s">
        <v>10066</v>
      </c>
      <c r="C431" s="20" t="s">
        <v>10533</v>
      </c>
      <c r="D431" t="s">
        <v>15</v>
      </c>
      <c r="E431" t="s">
        <v>16</v>
      </c>
      <c r="F431" t="s">
        <v>10571</v>
      </c>
      <c r="G431" t="s">
        <v>18</v>
      </c>
      <c r="H431" t="s">
        <v>18</v>
      </c>
      <c r="I431" t="s">
        <v>19</v>
      </c>
      <c r="J431" t="s">
        <v>10571</v>
      </c>
      <c r="K431" t="s">
        <v>132</v>
      </c>
      <c r="L431" t="s">
        <v>10763</v>
      </c>
      <c r="M431" t="s">
        <v>3</v>
      </c>
      <c r="N431" t="s">
        <v>8</v>
      </c>
      <c r="O431">
        <v>1.453152541781768E-6</v>
      </c>
      <c r="P431" t="str">
        <f t="shared" si="6"/>
        <v>1</v>
      </c>
    </row>
    <row r="432" spans="1:16" x14ac:dyDescent="0.25">
      <c r="A432" s="1">
        <v>430</v>
      </c>
      <c r="B432" t="s">
        <v>10067</v>
      </c>
      <c r="C432" t="s">
        <v>10534</v>
      </c>
      <c r="D432" t="s">
        <v>123</v>
      </c>
      <c r="E432" t="s">
        <v>16</v>
      </c>
      <c r="F432" t="s">
        <v>10571</v>
      </c>
      <c r="G432" t="s">
        <v>18</v>
      </c>
      <c r="H432" t="s">
        <v>18</v>
      </c>
      <c r="I432" t="s">
        <v>19</v>
      </c>
      <c r="J432" t="s">
        <v>10571</v>
      </c>
      <c r="K432" t="s">
        <v>10634</v>
      </c>
      <c r="L432" t="s">
        <v>10764</v>
      </c>
      <c r="M432" t="s">
        <v>3</v>
      </c>
      <c r="N432" t="s">
        <v>8</v>
      </c>
      <c r="O432">
        <v>1.453152541781768E-6</v>
      </c>
      <c r="P432" t="str">
        <f t="shared" si="6"/>
        <v>1</v>
      </c>
    </row>
    <row r="433" spans="1:16" x14ac:dyDescent="0.25">
      <c r="A433" s="1">
        <v>431</v>
      </c>
      <c r="B433" t="s">
        <v>10068</v>
      </c>
      <c r="C433" t="s">
        <v>10535</v>
      </c>
      <c r="D433" t="s">
        <v>15</v>
      </c>
      <c r="E433" t="s">
        <v>16</v>
      </c>
      <c r="F433" t="s">
        <v>10571</v>
      </c>
      <c r="G433" t="s">
        <v>18</v>
      </c>
      <c r="H433" t="s">
        <v>18</v>
      </c>
      <c r="I433" t="s">
        <v>19</v>
      </c>
      <c r="J433" t="s">
        <v>10571</v>
      </c>
      <c r="K433" t="s">
        <v>6476</v>
      </c>
      <c r="L433" t="s">
        <v>9509</v>
      </c>
      <c r="M433" t="s">
        <v>3</v>
      </c>
      <c r="N433" t="s">
        <v>8</v>
      </c>
      <c r="O433">
        <v>1.453152541781768E-6</v>
      </c>
      <c r="P433" t="str">
        <f t="shared" si="6"/>
        <v>1</v>
      </c>
    </row>
    <row r="434" spans="1:16" x14ac:dyDescent="0.25">
      <c r="A434" s="1">
        <v>432</v>
      </c>
      <c r="B434" t="s">
        <v>10069</v>
      </c>
      <c r="C434" t="s">
        <v>10536</v>
      </c>
      <c r="D434" t="s">
        <v>31</v>
      </c>
      <c r="E434" t="s">
        <v>16</v>
      </c>
      <c r="F434" t="s">
        <v>10571</v>
      </c>
      <c r="G434" t="s">
        <v>18</v>
      </c>
      <c r="H434" t="s">
        <v>18</v>
      </c>
      <c r="I434" t="s">
        <v>19</v>
      </c>
      <c r="J434" t="s">
        <v>10571</v>
      </c>
      <c r="K434" t="s">
        <v>4904</v>
      </c>
      <c r="L434" t="s">
        <v>8151</v>
      </c>
      <c r="M434" t="s">
        <v>3</v>
      </c>
      <c r="N434" t="s">
        <v>8</v>
      </c>
      <c r="O434">
        <v>1.453152541781768E-6</v>
      </c>
      <c r="P434" t="str">
        <f t="shared" si="6"/>
        <v>1</v>
      </c>
    </row>
    <row r="435" spans="1:16" x14ac:dyDescent="0.25">
      <c r="A435" s="1">
        <v>433</v>
      </c>
      <c r="B435" t="s">
        <v>10070</v>
      </c>
      <c r="C435" t="s">
        <v>10537</v>
      </c>
      <c r="D435" t="s">
        <v>32</v>
      </c>
      <c r="E435" t="s">
        <v>16</v>
      </c>
      <c r="F435" t="s">
        <v>10571</v>
      </c>
      <c r="G435" t="s">
        <v>18</v>
      </c>
      <c r="H435" t="s">
        <v>18</v>
      </c>
      <c r="I435" t="s">
        <v>19</v>
      </c>
      <c r="J435" t="s">
        <v>10571</v>
      </c>
      <c r="K435" t="s">
        <v>10635</v>
      </c>
      <c r="L435" t="s">
        <v>3447</v>
      </c>
      <c r="M435" t="s">
        <v>3</v>
      </c>
      <c r="N435" t="s">
        <v>8</v>
      </c>
      <c r="O435">
        <v>1.453152541781768E-6</v>
      </c>
      <c r="P435" t="str">
        <f t="shared" si="6"/>
        <v>1</v>
      </c>
    </row>
    <row r="436" spans="1:16" x14ac:dyDescent="0.25">
      <c r="A436" s="1">
        <v>434</v>
      </c>
      <c r="B436" t="s">
        <v>10071</v>
      </c>
      <c r="C436" t="s">
        <v>10538</v>
      </c>
      <c r="D436" t="s">
        <v>15</v>
      </c>
      <c r="E436" t="s">
        <v>16</v>
      </c>
      <c r="F436" t="s">
        <v>10571</v>
      </c>
      <c r="G436" t="s">
        <v>18</v>
      </c>
      <c r="H436" t="s">
        <v>18</v>
      </c>
      <c r="I436" t="s">
        <v>19</v>
      </c>
      <c r="J436" t="s">
        <v>10571</v>
      </c>
      <c r="K436" t="s">
        <v>10636</v>
      </c>
      <c r="L436" t="s">
        <v>8242</v>
      </c>
      <c r="M436" t="s">
        <v>3</v>
      </c>
      <c r="N436" t="s">
        <v>8</v>
      </c>
      <c r="O436">
        <v>1.453152541781768E-6</v>
      </c>
      <c r="P436" t="str">
        <f t="shared" si="6"/>
        <v>1</v>
      </c>
    </row>
    <row r="437" spans="1:16" x14ac:dyDescent="0.25">
      <c r="A437" s="1">
        <v>435</v>
      </c>
      <c r="B437" t="s">
        <v>10072</v>
      </c>
      <c r="C437" t="s">
        <v>10539</v>
      </c>
      <c r="D437" t="s">
        <v>15</v>
      </c>
      <c r="E437" t="s">
        <v>16</v>
      </c>
      <c r="F437" t="s">
        <v>10571</v>
      </c>
      <c r="G437" t="s">
        <v>18</v>
      </c>
      <c r="H437" t="s">
        <v>18</v>
      </c>
      <c r="I437" t="s">
        <v>19</v>
      </c>
      <c r="J437" t="s">
        <v>10571</v>
      </c>
      <c r="K437" t="s">
        <v>9458</v>
      </c>
      <c r="L437" t="s">
        <v>3740</v>
      </c>
      <c r="M437" t="s">
        <v>3</v>
      </c>
      <c r="N437" t="s">
        <v>8</v>
      </c>
      <c r="O437">
        <v>1.453152541781768E-6</v>
      </c>
      <c r="P437" t="str">
        <f t="shared" si="6"/>
        <v>1</v>
      </c>
    </row>
    <row r="438" spans="1:16" x14ac:dyDescent="0.25">
      <c r="A438" s="1">
        <v>436</v>
      </c>
      <c r="B438" t="s">
        <v>10073</v>
      </c>
      <c r="C438" t="s">
        <v>10540</v>
      </c>
      <c r="D438" t="s">
        <v>50</v>
      </c>
      <c r="E438" t="s">
        <v>16</v>
      </c>
      <c r="F438" t="s">
        <v>10571</v>
      </c>
      <c r="G438" t="s">
        <v>18</v>
      </c>
      <c r="H438" t="s">
        <v>18</v>
      </c>
      <c r="I438" t="s">
        <v>19</v>
      </c>
      <c r="J438" t="s">
        <v>10571</v>
      </c>
      <c r="K438" t="s">
        <v>10637</v>
      </c>
      <c r="L438" t="s">
        <v>10765</v>
      </c>
      <c r="M438" t="s">
        <v>3</v>
      </c>
      <c r="N438" t="s">
        <v>8</v>
      </c>
      <c r="O438">
        <v>1.453152541781768E-6</v>
      </c>
      <c r="P438" t="str">
        <f t="shared" si="6"/>
        <v>1</v>
      </c>
    </row>
    <row r="439" spans="1:16" x14ac:dyDescent="0.25">
      <c r="A439" s="1">
        <v>437</v>
      </c>
      <c r="B439" t="s">
        <v>10074</v>
      </c>
      <c r="C439" t="s">
        <v>10541</v>
      </c>
      <c r="D439" t="s">
        <v>241</v>
      </c>
      <c r="E439" t="s">
        <v>16</v>
      </c>
      <c r="F439" t="s">
        <v>10571</v>
      </c>
      <c r="G439" t="s">
        <v>18</v>
      </c>
      <c r="H439" t="s">
        <v>18</v>
      </c>
      <c r="I439" t="s">
        <v>19</v>
      </c>
      <c r="J439" t="s">
        <v>10571</v>
      </c>
      <c r="K439" t="s">
        <v>4991</v>
      </c>
      <c r="L439" t="s">
        <v>5105</v>
      </c>
      <c r="M439" t="s">
        <v>3</v>
      </c>
      <c r="N439" t="s">
        <v>8</v>
      </c>
      <c r="O439">
        <v>1.453152541781768E-6</v>
      </c>
      <c r="P439" t="str">
        <f t="shared" si="6"/>
        <v>1</v>
      </c>
    </row>
    <row r="440" spans="1:16" x14ac:dyDescent="0.25">
      <c r="A440" s="1">
        <v>438</v>
      </c>
      <c r="B440" t="s">
        <v>10075</v>
      </c>
      <c r="C440" t="s">
        <v>10542</v>
      </c>
      <c r="D440" t="s">
        <v>15</v>
      </c>
      <c r="E440" t="s">
        <v>16</v>
      </c>
      <c r="F440" t="s">
        <v>10571</v>
      </c>
      <c r="G440" t="s">
        <v>18</v>
      </c>
      <c r="H440" t="s">
        <v>18</v>
      </c>
      <c r="I440" t="s">
        <v>19</v>
      </c>
      <c r="J440" t="s">
        <v>10571</v>
      </c>
      <c r="K440" t="s">
        <v>8037</v>
      </c>
      <c r="L440" t="s">
        <v>10766</v>
      </c>
      <c r="M440" t="s">
        <v>3</v>
      </c>
      <c r="N440" t="s">
        <v>8</v>
      </c>
      <c r="O440">
        <v>1.453152541781768E-6</v>
      </c>
      <c r="P440" t="str">
        <f t="shared" si="6"/>
        <v>1</v>
      </c>
    </row>
    <row r="441" spans="1:16" x14ac:dyDescent="0.25">
      <c r="A441" s="1">
        <v>439</v>
      </c>
      <c r="B441" t="s">
        <v>10076</v>
      </c>
      <c r="C441" t="s">
        <v>10543</v>
      </c>
      <c r="D441" t="s">
        <v>123</v>
      </c>
      <c r="E441" t="s">
        <v>16</v>
      </c>
      <c r="F441" t="s">
        <v>10571</v>
      </c>
      <c r="G441" t="s">
        <v>18</v>
      </c>
      <c r="H441" t="s">
        <v>18</v>
      </c>
      <c r="I441" t="s">
        <v>19</v>
      </c>
      <c r="J441" t="s">
        <v>10571</v>
      </c>
      <c r="K441" t="s">
        <v>254</v>
      </c>
      <c r="L441" t="s">
        <v>2374</v>
      </c>
      <c r="M441" t="s">
        <v>3</v>
      </c>
      <c r="N441" t="s">
        <v>8</v>
      </c>
      <c r="O441">
        <v>1.453152541781768E-6</v>
      </c>
      <c r="P441" t="str">
        <f t="shared" si="6"/>
        <v>1</v>
      </c>
    </row>
    <row r="442" spans="1:16" x14ac:dyDescent="0.25">
      <c r="A442" s="1">
        <v>440</v>
      </c>
      <c r="B442" t="s">
        <v>10077</v>
      </c>
      <c r="C442" t="s">
        <v>10544</v>
      </c>
      <c r="D442" t="s">
        <v>242</v>
      </c>
      <c r="E442" t="s">
        <v>16</v>
      </c>
      <c r="F442" t="s">
        <v>10571</v>
      </c>
      <c r="G442" t="s">
        <v>18</v>
      </c>
      <c r="H442" t="s">
        <v>18</v>
      </c>
      <c r="I442" t="s">
        <v>19</v>
      </c>
      <c r="J442" t="s">
        <v>10571</v>
      </c>
      <c r="K442" t="s">
        <v>10638</v>
      </c>
      <c r="L442" t="s">
        <v>9472</v>
      </c>
      <c r="M442" t="s">
        <v>3</v>
      </c>
      <c r="N442" t="s">
        <v>8</v>
      </c>
      <c r="O442">
        <v>1.453152541781768E-6</v>
      </c>
      <c r="P442" t="str">
        <f t="shared" si="6"/>
        <v>1</v>
      </c>
    </row>
    <row r="443" spans="1:16" x14ac:dyDescent="0.25">
      <c r="A443" s="1">
        <v>441</v>
      </c>
      <c r="B443" t="s">
        <v>10078</v>
      </c>
      <c r="C443" t="s">
        <v>10545</v>
      </c>
      <c r="D443" t="s">
        <v>14</v>
      </c>
      <c r="E443" t="s">
        <v>16</v>
      </c>
      <c r="F443" t="s">
        <v>10571</v>
      </c>
      <c r="G443" t="s">
        <v>18</v>
      </c>
      <c r="H443" t="s">
        <v>18</v>
      </c>
      <c r="I443" t="s">
        <v>19</v>
      </c>
      <c r="J443" t="s">
        <v>10571</v>
      </c>
      <c r="K443" t="s">
        <v>2302</v>
      </c>
      <c r="L443" t="s">
        <v>10767</v>
      </c>
      <c r="M443" t="s">
        <v>3</v>
      </c>
      <c r="N443" t="s">
        <v>8</v>
      </c>
      <c r="O443">
        <v>1.453152541781768E-6</v>
      </c>
      <c r="P443" t="str">
        <f t="shared" si="6"/>
        <v>1</v>
      </c>
    </row>
    <row r="444" spans="1:16" x14ac:dyDescent="0.25">
      <c r="A444" s="1">
        <v>442</v>
      </c>
      <c r="B444" t="s">
        <v>10079</v>
      </c>
      <c r="C444" t="s">
        <v>10546</v>
      </c>
      <c r="D444" t="s">
        <v>14</v>
      </c>
      <c r="E444" t="s">
        <v>16</v>
      </c>
      <c r="F444" t="s">
        <v>10571</v>
      </c>
      <c r="G444" t="s">
        <v>18</v>
      </c>
      <c r="H444" t="s">
        <v>18</v>
      </c>
      <c r="I444" t="s">
        <v>19</v>
      </c>
      <c r="J444" t="s">
        <v>10571</v>
      </c>
      <c r="K444" t="s">
        <v>3555</v>
      </c>
      <c r="L444" t="s">
        <v>2443</v>
      </c>
      <c r="M444" t="s">
        <v>3</v>
      </c>
      <c r="N444" t="s">
        <v>8</v>
      </c>
      <c r="O444">
        <v>1.453152541781768E-6</v>
      </c>
      <c r="P444" t="str">
        <f t="shared" si="6"/>
        <v>1</v>
      </c>
    </row>
    <row r="445" spans="1:16" x14ac:dyDescent="0.25">
      <c r="A445" s="1">
        <v>443</v>
      </c>
      <c r="B445" t="s">
        <v>10080</v>
      </c>
      <c r="C445" t="s">
        <v>10547</v>
      </c>
      <c r="D445" t="s">
        <v>30</v>
      </c>
      <c r="E445" t="s">
        <v>16</v>
      </c>
      <c r="F445" t="s">
        <v>10571</v>
      </c>
      <c r="G445" t="s">
        <v>18</v>
      </c>
      <c r="H445" t="s">
        <v>18</v>
      </c>
      <c r="I445" t="s">
        <v>19</v>
      </c>
      <c r="J445" t="s">
        <v>10571</v>
      </c>
      <c r="K445" t="s">
        <v>9463</v>
      </c>
      <c r="L445" t="s">
        <v>3650</v>
      </c>
      <c r="M445" t="s">
        <v>3</v>
      </c>
      <c r="N445" t="s">
        <v>8</v>
      </c>
      <c r="O445">
        <v>1.453152541781768E-6</v>
      </c>
      <c r="P445" t="str">
        <f t="shared" si="6"/>
        <v>1</v>
      </c>
    </row>
    <row r="446" spans="1:16" x14ac:dyDescent="0.25">
      <c r="A446" s="1">
        <v>444</v>
      </c>
      <c r="B446" t="s">
        <v>10081</v>
      </c>
      <c r="C446" t="s">
        <v>10548</v>
      </c>
      <c r="D446" t="s">
        <v>124</v>
      </c>
      <c r="E446" t="s">
        <v>16</v>
      </c>
      <c r="F446" t="s">
        <v>10571</v>
      </c>
      <c r="G446" t="s">
        <v>18</v>
      </c>
      <c r="H446" t="s">
        <v>18</v>
      </c>
      <c r="I446" t="s">
        <v>19</v>
      </c>
      <c r="J446" t="s">
        <v>10571</v>
      </c>
      <c r="K446" t="s">
        <v>9377</v>
      </c>
      <c r="L446" t="s">
        <v>9530</v>
      </c>
      <c r="M446" t="s">
        <v>3</v>
      </c>
      <c r="N446" t="s">
        <v>8</v>
      </c>
      <c r="O446">
        <v>1.453152541781768E-6</v>
      </c>
      <c r="P446" t="str">
        <f t="shared" si="6"/>
        <v>1</v>
      </c>
    </row>
    <row r="447" spans="1:16" x14ac:dyDescent="0.25">
      <c r="A447" s="1">
        <v>445</v>
      </c>
      <c r="B447" t="s">
        <v>10082</v>
      </c>
      <c r="C447" t="s">
        <v>10549</v>
      </c>
      <c r="D447" t="s">
        <v>644</v>
      </c>
      <c r="E447" t="s">
        <v>16</v>
      </c>
      <c r="F447" t="s">
        <v>10571</v>
      </c>
      <c r="G447" t="s">
        <v>18</v>
      </c>
      <c r="H447" t="s">
        <v>18</v>
      </c>
      <c r="I447" t="s">
        <v>19</v>
      </c>
      <c r="J447" t="s">
        <v>10571</v>
      </c>
      <c r="K447" t="s">
        <v>10639</v>
      </c>
      <c r="L447" t="s">
        <v>10768</v>
      </c>
      <c r="M447" t="s">
        <v>3</v>
      </c>
      <c r="N447" t="s">
        <v>8</v>
      </c>
      <c r="O447">
        <v>1.453152541781768E-6</v>
      </c>
      <c r="P447" t="str">
        <f t="shared" si="6"/>
        <v>1</v>
      </c>
    </row>
    <row r="448" spans="1:16" x14ac:dyDescent="0.25">
      <c r="A448" s="1">
        <v>446</v>
      </c>
      <c r="B448" t="s">
        <v>10083</v>
      </c>
      <c r="C448" t="s">
        <v>10550</v>
      </c>
      <c r="D448" t="s">
        <v>50</v>
      </c>
      <c r="E448" t="s">
        <v>16</v>
      </c>
      <c r="F448" t="s">
        <v>10571</v>
      </c>
      <c r="G448" t="s">
        <v>18</v>
      </c>
      <c r="H448" t="s">
        <v>18</v>
      </c>
      <c r="I448" t="s">
        <v>19</v>
      </c>
      <c r="J448" t="s">
        <v>10571</v>
      </c>
      <c r="K448" t="s">
        <v>10640</v>
      </c>
      <c r="L448" t="s">
        <v>10769</v>
      </c>
      <c r="M448" t="s">
        <v>3</v>
      </c>
      <c r="N448" t="s">
        <v>8</v>
      </c>
      <c r="O448">
        <v>1.453152541781768E-6</v>
      </c>
      <c r="P448" t="str">
        <f t="shared" si="6"/>
        <v>1</v>
      </c>
    </row>
    <row r="449" spans="1:16" x14ac:dyDescent="0.25">
      <c r="A449" s="1">
        <v>447</v>
      </c>
      <c r="B449" t="s">
        <v>10084</v>
      </c>
      <c r="C449" t="s">
        <v>10551</v>
      </c>
      <c r="D449" t="s">
        <v>241</v>
      </c>
      <c r="E449" t="s">
        <v>16</v>
      </c>
      <c r="F449" t="s">
        <v>10571</v>
      </c>
      <c r="G449" t="s">
        <v>18</v>
      </c>
      <c r="H449" t="s">
        <v>18</v>
      </c>
      <c r="I449" t="s">
        <v>19</v>
      </c>
      <c r="J449" t="s">
        <v>10571</v>
      </c>
      <c r="K449" t="s">
        <v>3473</v>
      </c>
      <c r="L449" t="s">
        <v>10770</v>
      </c>
      <c r="M449" t="s">
        <v>3</v>
      </c>
      <c r="N449" t="s">
        <v>8</v>
      </c>
      <c r="O449">
        <v>1.453152541781768E-6</v>
      </c>
      <c r="P449" t="str">
        <f t="shared" si="6"/>
        <v>1</v>
      </c>
    </row>
    <row r="450" spans="1:16" x14ac:dyDescent="0.25">
      <c r="A450" s="1">
        <v>448</v>
      </c>
      <c r="B450" t="s">
        <v>10085</v>
      </c>
      <c r="C450" t="s">
        <v>10552</v>
      </c>
      <c r="D450" t="s">
        <v>124</v>
      </c>
      <c r="E450" t="s">
        <v>16</v>
      </c>
      <c r="F450" t="s">
        <v>10571</v>
      </c>
      <c r="G450" t="s">
        <v>18</v>
      </c>
      <c r="H450" t="s">
        <v>18</v>
      </c>
      <c r="I450" t="s">
        <v>19</v>
      </c>
      <c r="J450" t="s">
        <v>10571</v>
      </c>
      <c r="K450" t="s">
        <v>6579</v>
      </c>
      <c r="L450" t="s">
        <v>8180</v>
      </c>
      <c r="M450" t="s">
        <v>3</v>
      </c>
      <c r="N450" t="s">
        <v>8</v>
      </c>
      <c r="O450">
        <v>1.453152541781768E-6</v>
      </c>
      <c r="P450" t="str">
        <f t="shared" si="6"/>
        <v>1</v>
      </c>
    </row>
    <row r="451" spans="1:16" x14ac:dyDescent="0.25">
      <c r="A451" s="1">
        <v>449</v>
      </c>
      <c r="B451" t="s">
        <v>10086</v>
      </c>
      <c r="C451" t="s">
        <v>10553</v>
      </c>
      <c r="D451" t="s">
        <v>123</v>
      </c>
      <c r="E451" t="s">
        <v>16</v>
      </c>
      <c r="F451" t="s">
        <v>10571</v>
      </c>
      <c r="G451" t="s">
        <v>18</v>
      </c>
      <c r="H451" t="s">
        <v>18</v>
      </c>
      <c r="I451" t="s">
        <v>19</v>
      </c>
      <c r="J451" t="s">
        <v>10571</v>
      </c>
      <c r="K451" t="s">
        <v>10641</v>
      </c>
      <c r="L451" t="s">
        <v>10771</v>
      </c>
      <c r="M451" t="s">
        <v>3</v>
      </c>
      <c r="N451" t="s">
        <v>8</v>
      </c>
      <c r="O451">
        <v>1.453152541781768E-6</v>
      </c>
      <c r="P451" t="str">
        <f t="shared" ref="P451:P468" si="7">RIGHT(B451,LEN(B451)-FIND("_",B451))</f>
        <v>1</v>
      </c>
    </row>
    <row r="452" spans="1:16" x14ac:dyDescent="0.25">
      <c r="A452" s="1">
        <v>450</v>
      </c>
      <c r="B452" t="s">
        <v>10087</v>
      </c>
      <c r="C452" t="s">
        <v>10554</v>
      </c>
      <c r="D452" t="s">
        <v>182</v>
      </c>
      <c r="E452" t="s">
        <v>16</v>
      </c>
      <c r="F452" t="s">
        <v>10571</v>
      </c>
      <c r="G452" t="s">
        <v>18</v>
      </c>
      <c r="H452" t="s">
        <v>18</v>
      </c>
      <c r="I452" t="s">
        <v>19</v>
      </c>
      <c r="J452" t="s">
        <v>10571</v>
      </c>
      <c r="K452" t="s">
        <v>10642</v>
      </c>
      <c r="L452" t="s">
        <v>9478</v>
      </c>
      <c r="M452" t="s">
        <v>3</v>
      </c>
      <c r="N452" t="s">
        <v>8</v>
      </c>
      <c r="O452">
        <v>1.453152541781768E-6</v>
      </c>
      <c r="P452" t="str">
        <f t="shared" si="7"/>
        <v>1</v>
      </c>
    </row>
    <row r="453" spans="1:16" x14ac:dyDescent="0.25">
      <c r="A453" s="1">
        <v>451</v>
      </c>
      <c r="B453" t="s">
        <v>10088</v>
      </c>
      <c r="C453" t="s">
        <v>10555</v>
      </c>
      <c r="D453" t="s">
        <v>123</v>
      </c>
      <c r="E453" t="s">
        <v>16</v>
      </c>
      <c r="F453" t="s">
        <v>10571</v>
      </c>
      <c r="G453" t="s">
        <v>18</v>
      </c>
      <c r="H453" t="s">
        <v>18</v>
      </c>
      <c r="I453" t="s">
        <v>19</v>
      </c>
      <c r="J453" t="s">
        <v>10571</v>
      </c>
      <c r="K453" t="s">
        <v>9378</v>
      </c>
      <c r="L453" t="s">
        <v>10772</v>
      </c>
      <c r="M453" t="s">
        <v>3</v>
      </c>
      <c r="N453" t="s">
        <v>8</v>
      </c>
      <c r="O453">
        <v>1.453152541781768E-6</v>
      </c>
      <c r="P453" t="str">
        <f t="shared" si="7"/>
        <v>1</v>
      </c>
    </row>
    <row r="454" spans="1:16" x14ac:dyDescent="0.25">
      <c r="A454" s="1">
        <v>452</v>
      </c>
      <c r="B454" t="s">
        <v>10089</v>
      </c>
      <c r="C454" s="6" t="s">
        <v>10556</v>
      </c>
      <c r="D454" t="s">
        <v>32</v>
      </c>
      <c r="E454" t="s">
        <v>16</v>
      </c>
      <c r="F454" t="s">
        <v>10571</v>
      </c>
      <c r="G454" t="s">
        <v>18</v>
      </c>
      <c r="H454" t="s">
        <v>18</v>
      </c>
      <c r="I454" t="s">
        <v>19</v>
      </c>
      <c r="J454" t="s">
        <v>10571</v>
      </c>
      <c r="K454" t="s">
        <v>9386</v>
      </c>
      <c r="L454" t="s">
        <v>9633</v>
      </c>
      <c r="M454" t="s">
        <v>3</v>
      </c>
      <c r="N454" t="s">
        <v>8</v>
      </c>
      <c r="O454">
        <v>1.453152541781768E-6</v>
      </c>
      <c r="P454" t="str">
        <f t="shared" si="7"/>
        <v>1</v>
      </c>
    </row>
    <row r="455" spans="1:16" x14ac:dyDescent="0.25">
      <c r="A455" s="1">
        <v>453</v>
      </c>
      <c r="B455" t="s">
        <v>10090</v>
      </c>
      <c r="C455" t="s">
        <v>10557</v>
      </c>
      <c r="D455" t="s">
        <v>31</v>
      </c>
      <c r="E455" t="s">
        <v>16</v>
      </c>
      <c r="F455" t="s">
        <v>10571</v>
      </c>
      <c r="G455" t="s">
        <v>18</v>
      </c>
      <c r="H455" t="s">
        <v>18</v>
      </c>
      <c r="I455" t="s">
        <v>19</v>
      </c>
      <c r="J455" t="s">
        <v>10571</v>
      </c>
      <c r="K455" t="s">
        <v>2233</v>
      </c>
      <c r="L455" t="s">
        <v>5241</v>
      </c>
      <c r="M455" t="s">
        <v>3</v>
      </c>
      <c r="N455" t="s">
        <v>8</v>
      </c>
      <c r="O455">
        <v>1.453152541781768E-6</v>
      </c>
      <c r="P455" t="str">
        <f t="shared" si="7"/>
        <v>1</v>
      </c>
    </row>
    <row r="456" spans="1:16" x14ac:dyDescent="0.25">
      <c r="A456" s="1">
        <v>454</v>
      </c>
      <c r="B456" t="s">
        <v>10091</v>
      </c>
      <c r="C456" s="13" t="s">
        <v>10558</v>
      </c>
      <c r="D456" t="s">
        <v>32</v>
      </c>
      <c r="E456" t="s">
        <v>16</v>
      </c>
      <c r="F456" t="s">
        <v>10571</v>
      </c>
      <c r="G456" t="s">
        <v>18</v>
      </c>
      <c r="H456" t="s">
        <v>18</v>
      </c>
      <c r="I456" t="s">
        <v>19</v>
      </c>
      <c r="J456" t="s">
        <v>10571</v>
      </c>
      <c r="K456" t="s">
        <v>10643</v>
      </c>
      <c r="L456" t="s">
        <v>10773</v>
      </c>
      <c r="M456" t="s">
        <v>3</v>
      </c>
      <c r="N456" t="s">
        <v>8</v>
      </c>
      <c r="O456">
        <v>1.453152541781768E-6</v>
      </c>
      <c r="P456" t="str">
        <f t="shared" si="7"/>
        <v>1</v>
      </c>
    </row>
    <row r="457" spans="1:16" x14ac:dyDescent="0.25">
      <c r="A457" s="1">
        <v>455</v>
      </c>
      <c r="B457" t="s">
        <v>10092</v>
      </c>
      <c r="C457" t="s">
        <v>10559</v>
      </c>
      <c r="D457" t="s">
        <v>644</v>
      </c>
      <c r="E457" t="s">
        <v>16</v>
      </c>
      <c r="F457" t="s">
        <v>10571</v>
      </c>
      <c r="G457" t="s">
        <v>18</v>
      </c>
      <c r="H457" t="s">
        <v>18</v>
      </c>
      <c r="I457" t="s">
        <v>19</v>
      </c>
      <c r="J457" t="s">
        <v>10571</v>
      </c>
      <c r="K457" t="s">
        <v>5044</v>
      </c>
      <c r="L457" t="s">
        <v>10774</v>
      </c>
      <c r="M457" t="s">
        <v>3</v>
      </c>
      <c r="N457" t="s">
        <v>8</v>
      </c>
      <c r="O457">
        <v>1.453152541781768E-6</v>
      </c>
      <c r="P457" t="str">
        <f t="shared" si="7"/>
        <v>1</v>
      </c>
    </row>
    <row r="458" spans="1:16" x14ac:dyDescent="0.25">
      <c r="A458" s="1">
        <v>456</v>
      </c>
      <c r="B458" t="s">
        <v>10093</v>
      </c>
      <c r="C458" t="s">
        <v>10560</v>
      </c>
      <c r="D458" t="s">
        <v>123</v>
      </c>
      <c r="E458" t="s">
        <v>16</v>
      </c>
      <c r="F458" t="s">
        <v>10571</v>
      </c>
      <c r="G458" t="s">
        <v>18</v>
      </c>
      <c r="H458" t="s">
        <v>18</v>
      </c>
      <c r="I458" t="s">
        <v>19</v>
      </c>
      <c r="J458" t="s">
        <v>10571</v>
      </c>
      <c r="K458" t="s">
        <v>10644</v>
      </c>
      <c r="L458" t="s">
        <v>10775</v>
      </c>
      <c r="M458" t="s">
        <v>3</v>
      </c>
      <c r="N458" t="s">
        <v>8</v>
      </c>
      <c r="O458">
        <v>1.453152541781768E-6</v>
      </c>
      <c r="P458" t="str">
        <f t="shared" si="7"/>
        <v>1</v>
      </c>
    </row>
    <row r="459" spans="1:16" x14ac:dyDescent="0.25">
      <c r="A459" s="1">
        <v>457</v>
      </c>
      <c r="B459" t="s">
        <v>10094</v>
      </c>
      <c r="C459" t="s">
        <v>10561</v>
      </c>
      <c r="D459" t="s">
        <v>14</v>
      </c>
      <c r="E459" t="s">
        <v>16</v>
      </c>
      <c r="F459" t="s">
        <v>10571</v>
      </c>
      <c r="G459" t="s">
        <v>18</v>
      </c>
      <c r="H459" t="s">
        <v>18</v>
      </c>
      <c r="I459" t="s">
        <v>19</v>
      </c>
      <c r="J459" t="s">
        <v>10571</v>
      </c>
      <c r="K459" t="s">
        <v>3581</v>
      </c>
      <c r="L459" t="s">
        <v>3743</v>
      </c>
      <c r="M459" t="s">
        <v>3</v>
      </c>
      <c r="N459" t="s">
        <v>8</v>
      </c>
      <c r="O459">
        <v>1.453152541781768E-6</v>
      </c>
      <c r="P459" t="str">
        <f t="shared" si="7"/>
        <v>1</v>
      </c>
    </row>
    <row r="460" spans="1:16" x14ac:dyDescent="0.25">
      <c r="A460" s="1">
        <v>458</v>
      </c>
      <c r="B460" t="s">
        <v>10095</v>
      </c>
      <c r="C460" t="s">
        <v>10562</v>
      </c>
      <c r="D460" t="s">
        <v>181</v>
      </c>
      <c r="E460" t="s">
        <v>16</v>
      </c>
      <c r="F460" t="s">
        <v>10571</v>
      </c>
      <c r="G460" t="s">
        <v>18</v>
      </c>
      <c r="H460" t="s">
        <v>18</v>
      </c>
      <c r="I460" t="s">
        <v>19</v>
      </c>
      <c r="J460" t="s">
        <v>10571</v>
      </c>
      <c r="K460" t="s">
        <v>3521</v>
      </c>
      <c r="L460" t="s">
        <v>9619</v>
      </c>
      <c r="M460" t="s">
        <v>3</v>
      </c>
      <c r="N460" t="s">
        <v>8</v>
      </c>
      <c r="O460">
        <v>1.453152541781768E-6</v>
      </c>
      <c r="P460" t="str">
        <f t="shared" si="7"/>
        <v>1</v>
      </c>
    </row>
    <row r="461" spans="1:16" x14ac:dyDescent="0.25">
      <c r="A461" s="1">
        <v>459</v>
      </c>
      <c r="B461" t="s">
        <v>10096</v>
      </c>
      <c r="C461" t="s">
        <v>10563</v>
      </c>
      <c r="D461" t="s">
        <v>50</v>
      </c>
      <c r="E461" t="s">
        <v>16</v>
      </c>
      <c r="F461" t="s">
        <v>10571</v>
      </c>
      <c r="G461" t="s">
        <v>18</v>
      </c>
      <c r="H461" t="s">
        <v>18</v>
      </c>
      <c r="I461" t="s">
        <v>19</v>
      </c>
      <c r="J461" t="s">
        <v>10571</v>
      </c>
      <c r="K461" t="s">
        <v>10645</v>
      </c>
      <c r="L461" t="s">
        <v>10776</v>
      </c>
      <c r="M461" t="s">
        <v>3</v>
      </c>
      <c r="N461" t="s">
        <v>8</v>
      </c>
      <c r="O461">
        <v>1.453152541781768E-6</v>
      </c>
      <c r="P461" t="str">
        <f t="shared" si="7"/>
        <v>1</v>
      </c>
    </row>
    <row r="462" spans="1:16" x14ac:dyDescent="0.25">
      <c r="A462" s="1">
        <v>460</v>
      </c>
      <c r="B462" t="s">
        <v>10097</v>
      </c>
      <c r="C462" t="s">
        <v>10564</v>
      </c>
      <c r="D462" t="s">
        <v>15</v>
      </c>
      <c r="E462" t="s">
        <v>16</v>
      </c>
      <c r="F462" t="s">
        <v>10571</v>
      </c>
      <c r="G462" t="s">
        <v>18</v>
      </c>
      <c r="H462" t="s">
        <v>18</v>
      </c>
      <c r="I462" t="s">
        <v>19</v>
      </c>
      <c r="J462" t="s">
        <v>10571</v>
      </c>
      <c r="K462" t="s">
        <v>6437</v>
      </c>
      <c r="L462" t="s">
        <v>8169</v>
      </c>
      <c r="M462" t="s">
        <v>3</v>
      </c>
      <c r="N462" t="s">
        <v>8</v>
      </c>
      <c r="O462">
        <v>1.453152541781768E-6</v>
      </c>
      <c r="P462" t="str">
        <f t="shared" si="7"/>
        <v>1</v>
      </c>
    </row>
    <row r="463" spans="1:16" x14ac:dyDescent="0.25">
      <c r="A463" s="1">
        <v>461</v>
      </c>
      <c r="B463" t="s">
        <v>10098</v>
      </c>
      <c r="C463" t="s">
        <v>10565</v>
      </c>
      <c r="D463" t="s">
        <v>32</v>
      </c>
      <c r="E463" t="s">
        <v>16</v>
      </c>
      <c r="F463" t="s">
        <v>10571</v>
      </c>
      <c r="G463" t="s">
        <v>18</v>
      </c>
      <c r="H463" t="s">
        <v>18</v>
      </c>
      <c r="I463" t="s">
        <v>19</v>
      </c>
      <c r="J463" t="s">
        <v>10571</v>
      </c>
      <c r="K463" t="s">
        <v>8111</v>
      </c>
      <c r="L463" t="s">
        <v>6607</v>
      </c>
      <c r="M463" t="s">
        <v>3</v>
      </c>
      <c r="N463" t="s">
        <v>8</v>
      </c>
      <c r="O463">
        <v>1.453152541781768E-6</v>
      </c>
      <c r="P463" t="str">
        <f t="shared" si="7"/>
        <v>1</v>
      </c>
    </row>
    <row r="464" spans="1:16" x14ac:dyDescent="0.25">
      <c r="A464" s="1">
        <v>462</v>
      </c>
      <c r="B464" t="s">
        <v>10099</v>
      </c>
      <c r="C464" t="s">
        <v>10566</v>
      </c>
      <c r="D464" t="s">
        <v>241</v>
      </c>
      <c r="E464" t="s">
        <v>16</v>
      </c>
      <c r="F464" t="s">
        <v>10571</v>
      </c>
      <c r="G464" t="s">
        <v>18</v>
      </c>
      <c r="H464" t="s">
        <v>18</v>
      </c>
      <c r="I464" t="s">
        <v>19</v>
      </c>
      <c r="J464" t="s">
        <v>10571</v>
      </c>
      <c r="K464" t="s">
        <v>10646</v>
      </c>
      <c r="L464" t="s">
        <v>10777</v>
      </c>
      <c r="M464" t="s">
        <v>3</v>
      </c>
      <c r="N464" t="s">
        <v>8</v>
      </c>
      <c r="O464">
        <v>1.453152541781768E-6</v>
      </c>
      <c r="P464" t="str">
        <f t="shared" si="7"/>
        <v>1</v>
      </c>
    </row>
    <row r="465" spans="1:16" x14ac:dyDescent="0.25">
      <c r="A465" s="1">
        <v>463</v>
      </c>
      <c r="B465" t="s">
        <v>10100</v>
      </c>
      <c r="C465" s="13" t="s">
        <v>10567</v>
      </c>
      <c r="D465" t="s">
        <v>32</v>
      </c>
      <c r="E465" t="s">
        <v>16</v>
      </c>
      <c r="F465" t="s">
        <v>10571</v>
      </c>
      <c r="G465" t="s">
        <v>18</v>
      </c>
      <c r="H465" t="s">
        <v>18</v>
      </c>
      <c r="I465" t="s">
        <v>19</v>
      </c>
      <c r="J465" t="s">
        <v>10571</v>
      </c>
      <c r="K465" t="s">
        <v>1385</v>
      </c>
      <c r="L465" t="s">
        <v>9615</v>
      </c>
      <c r="M465" t="s">
        <v>3</v>
      </c>
      <c r="N465" t="s">
        <v>8</v>
      </c>
      <c r="O465">
        <v>1.453152541781768E-6</v>
      </c>
      <c r="P465" t="str">
        <f t="shared" si="7"/>
        <v>1</v>
      </c>
    </row>
    <row r="466" spans="1:16" x14ac:dyDescent="0.25">
      <c r="A466" s="1">
        <v>464</v>
      </c>
      <c r="B466" t="s">
        <v>10101</v>
      </c>
      <c r="C466" t="s">
        <v>10568</v>
      </c>
      <c r="D466" t="s">
        <v>32</v>
      </c>
      <c r="E466" t="s">
        <v>16</v>
      </c>
      <c r="F466" t="s">
        <v>10571</v>
      </c>
      <c r="G466" t="s">
        <v>18</v>
      </c>
      <c r="H466" t="s">
        <v>18</v>
      </c>
      <c r="I466" t="s">
        <v>19</v>
      </c>
      <c r="J466" t="s">
        <v>10571</v>
      </c>
      <c r="K466" t="s">
        <v>8119</v>
      </c>
      <c r="L466" t="s">
        <v>10778</v>
      </c>
      <c r="M466" t="s">
        <v>3</v>
      </c>
      <c r="N466" t="s">
        <v>8</v>
      </c>
      <c r="O466">
        <v>1.453152541781768E-6</v>
      </c>
      <c r="P466" t="str">
        <f t="shared" si="7"/>
        <v>1</v>
      </c>
    </row>
    <row r="467" spans="1:16" x14ac:dyDescent="0.25">
      <c r="A467" s="1">
        <v>465</v>
      </c>
      <c r="B467" t="s">
        <v>10102</v>
      </c>
      <c r="C467" t="s">
        <v>10569</v>
      </c>
      <c r="D467" t="s">
        <v>182</v>
      </c>
      <c r="E467" t="s">
        <v>16</v>
      </c>
      <c r="F467" t="s">
        <v>10571</v>
      </c>
      <c r="G467" t="s">
        <v>18</v>
      </c>
      <c r="H467" t="s">
        <v>18</v>
      </c>
      <c r="I467" t="s">
        <v>19</v>
      </c>
      <c r="J467" t="s">
        <v>10571</v>
      </c>
      <c r="K467" t="s">
        <v>10647</v>
      </c>
      <c r="L467" t="s">
        <v>10779</v>
      </c>
      <c r="M467" t="s">
        <v>3</v>
      </c>
      <c r="N467" t="s">
        <v>8</v>
      </c>
      <c r="O467">
        <v>1.453152541781768E-6</v>
      </c>
      <c r="P467" t="str">
        <f t="shared" si="7"/>
        <v>1</v>
      </c>
    </row>
    <row r="468" spans="1:16" x14ac:dyDescent="0.25">
      <c r="A468" s="1">
        <v>466</v>
      </c>
      <c r="B468" t="s">
        <v>10103</v>
      </c>
      <c r="C468" t="s">
        <v>10570</v>
      </c>
      <c r="D468" t="s">
        <v>182</v>
      </c>
      <c r="E468" t="s">
        <v>16</v>
      </c>
      <c r="F468" t="s">
        <v>10571</v>
      </c>
      <c r="G468" t="s">
        <v>18</v>
      </c>
      <c r="H468" t="s">
        <v>18</v>
      </c>
      <c r="I468" t="s">
        <v>19</v>
      </c>
      <c r="J468" t="s">
        <v>10571</v>
      </c>
      <c r="K468" t="s">
        <v>8120</v>
      </c>
      <c r="L468" t="s">
        <v>8266</v>
      </c>
      <c r="M468" t="s">
        <v>3</v>
      </c>
      <c r="N468" t="s">
        <v>8</v>
      </c>
      <c r="O468">
        <v>1.453152541781768E-6</v>
      </c>
      <c r="P468" t="str">
        <f t="shared" si="7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756"/>
  <sheetViews>
    <sheetView topLeftCell="Q6" zoomScale="83" workbookViewId="0">
      <selection activeCell="AA12" sqref="AA12:AM19"/>
    </sheetView>
  </sheetViews>
  <sheetFormatPr defaultColWidth="8.85546875" defaultRowHeight="1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39" x14ac:dyDescent="0.25">
      <c r="A2" s="1">
        <v>0</v>
      </c>
      <c r="B2" t="s">
        <v>10780</v>
      </c>
      <c r="C2" s="44" t="s">
        <v>11535</v>
      </c>
      <c r="D2" t="s">
        <v>32</v>
      </c>
      <c r="E2" t="s">
        <v>16</v>
      </c>
      <c r="F2" t="s">
        <v>12290</v>
      </c>
      <c r="G2" t="s">
        <v>18</v>
      </c>
      <c r="H2" t="s">
        <v>18</v>
      </c>
      <c r="I2" t="s">
        <v>19</v>
      </c>
      <c r="J2" t="s">
        <v>12290</v>
      </c>
      <c r="K2" t="s">
        <v>3401</v>
      </c>
      <c r="L2" t="s">
        <v>2410</v>
      </c>
      <c r="M2" t="s">
        <v>3</v>
      </c>
      <c r="N2" t="s">
        <v>8</v>
      </c>
      <c r="O2">
        <v>3.0834442953763439E-3</v>
      </c>
      <c r="P2" t="str">
        <f>RIGHT(B2,LEN(B2)-FIND("_",B2))</f>
        <v>2450</v>
      </c>
      <c r="Q2" t="s">
        <v>12865</v>
      </c>
      <c r="R2" s="38"/>
      <c r="T2" s="2" t="s">
        <v>12</v>
      </c>
      <c r="U2" t="s">
        <v>14</v>
      </c>
      <c r="V2" t="s">
        <v>12846</v>
      </c>
    </row>
    <row r="3" spans="1:39" x14ac:dyDescent="0.25">
      <c r="A3" s="1">
        <v>1</v>
      </c>
      <c r="B3" t="s">
        <v>10781</v>
      </c>
      <c r="C3" s="9" t="s">
        <v>11536</v>
      </c>
      <c r="D3" t="s">
        <v>31</v>
      </c>
      <c r="E3" t="s">
        <v>16</v>
      </c>
      <c r="F3" t="s">
        <v>12290</v>
      </c>
      <c r="G3" t="s">
        <v>18</v>
      </c>
      <c r="H3" t="s">
        <v>18</v>
      </c>
      <c r="I3" t="s">
        <v>19</v>
      </c>
      <c r="J3" t="s">
        <v>12290</v>
      </c>
      <c r="K3" t="s">
        <v>9365</v>
      </c>
      <c r="L3" t="s">
        <v>140</v>
      </c>
      <c r="M3" t="s">
        <v>3</v>
      </c>
      <c r="N3" t="s">
        <v>8</v>
      </c>
      <c r="O3">
        <v>2.4214476833894221E-3</v>
      </c>
      <c r="P3" t="str">
        <f t="shared" ref="P3:P66" si="0">RIGHT(B3,LEN(B3)-FIND("_",B3))</f>
        <v>1924</v>
      </c>
      <c r="R3" s="38"/>
      <c r="T3" s="3" t="s">
        <v>13</v>
      </c>
      <c r="U3" t="s">
        <v>15</v>
      </c>
      <c r="V3" t="s">
        <v>12847</v>
      </c>
    </row>
    <row r="4" spans="1:39" x14ac:dyDescent="0.25">
      <c r="A4" s="1">
        <v>2</v>
      </c>
      <c r="B4" t="s">
        <v>10782</v>
      </c>
      <c r="C4" s="9" t="s">
        <v>11537</v>
      </c>
      <c r="D4" t="s">
        <v>31</v>
      </c>
      <c r="E4" t="s">
        <v>16</v>
      </c>
      <c r="F4" t="s">
        <v>12290</v>
      </c>
      <c r="G4" t="s">
        <v>18</v>
      </c>
      <c r="H4" t="s">
        <v>18</v>
      </c>
      <c r="I4" t="s">
        <v>19</v>
      </c>
      <c r="J4" t="s">
        <v>12290</v>
      </c>
      <c r="K4" t="s">
        <v>4835</v>
      </c>
      <c r="L4" t="s">
        <v>834</v>
      </c>
      <c r="M4" t="s">
        <v>3</v>
      </c>
      <c r="N4" t="s">
        <v>8</v>
      </c>
      <c r="O4">
        <v>2.0602442087881939E-3</v>
      </c>
      <c r="P4" t="str">
        <f t="shared" si="0"/>
        <v>1637</v>
      </c>
      <c r="R4" s="38"/>
      <c r="T4" s="4" t="s">
        <v>27</v>
      </c>
      <c r="U4" t="s">
        <v>30</v>
      </c>
      <c r="V4" t="s">
        <v>12848</v>
      </c>
    </row>
    <row r="5" spans="1:39" x14ac:dyDescent="0.25">
      <c r="A5" s="1">
        <v>3</v>
      </c>
      <c r="B5" t="s">
        <v>10783</v>
      </c>
      <c r="C5" s="9" t="s">
        <v>11538</v>
      </c>
      <c r="D5" t="s">
        <v>31</v>
      </c>
      <c r="E5" t="s">
        <v>16</v>
      </c>
      <c r="F5" t="s">
        <v>12290</v>
      </c>
      <c r="G5" t="s">
        <v>18</v>
      </c>
      <c r="H5" t="s">
        <v>18</v>
      </c>
      <c r="I5" t="s">
        <v>19</v>
      </c>
      <c r="J5" t="s">
        <v>12290</v>
      </c>
      <c r="K5" t="s">
        <v>7952</v>
      </c>
      <c r="L5" t="s">
        <v>196</v>
      </c>
      <c r="M5" t="s">
        <v>3</v>
      </c>
      <c r="N5" t="s">
        <v>8</v>
      </c>
      <c r="O5">
        <v>8.2057374717770459E-4</v>
      </c>
      <c r="P5" t="str">
        <f t="shared" si="0"/>
        <v>652</v>
      </c>
      <c r="R5" s="38"/>
      <c r="T5" s="5" t="s">
        <v>28</v>
      </c>
      <c r="U5" t="s">
        <v>31</v>
      </c>
      <c r="V5" t="s">
        <v>12849</v>
      </c>
    </row>
    <row r="6" spans="1:39" x14ac:dyDescent="0.25">
      <c r="A6" s="1">
        <v>4</v>
      </c>
      <c r="B6" t="s">
        <v>10784</v>
      </c>
      <c r="C6" s="9" t="s">
        <v>11539</v>
      </c>
      <c r="D6" t="s">
        <v>31</v>
      </c>
      <c r="E6" t="s">
        <v>16</v>
      </c>
      <c r="F6" t="s">
        <v>12290</v>
      </c>
      <c r="G6" t="s">
        <v>18</v>
      </c>
      <c r="H6" t="s">
        <v>18</v>
      </c>
      <c r="I6" t="s">
        <v>19</v>
      </c>
      <c r="J6" t="s">
        <v>12290</v>
      </c>
      <c r="K6" t="s">
        <v>10572</v>
      </c>
      <c r="L6" t="s">
        <v>38</v>
      </c>
      <c r="M6" t="s">
        <v>3</v>
      </c>
      <c r="N6" t="s">
        <v>8</v>
      </c>
      <c r="O6">
        <v>5.8522514177551015E-4</v>
      </c>
      <c r="P6" t="str">
        <f t="shared" si="0"/>
        <v>465</v>
      </c>
      <c r="R6" s="38"/>
      <c r="T6" s="6" t="s">
        <v>29</v>
      </c>
      <c r="U6" t="s">
        <v>32</v>
      </c>
      <c r="V6" t="s">
        <v>12850</v>
      </c>
    </row>
    <row r="7" spans="1:39" x14ac:dyDescent="0.25">
      <c r="A7" s="1">
        <v>5</v>
      </c>
      <c r="B7" t="s">
        <v>10785</v>
      </c>
      <c r="C7" s="9" t="s">
        <v>11540</v>
      </c>
      <c r="D7" t="s">
        <v>31</v>
      </c>
      <c r="E7" t="s">
        <v>16</v>
      </c>
      <c r="F7" t="s">
        <v>12290</v>
      </c>
      <c r="G7" t="s">
        <v>18</v>
      </c>
      <c r="H7" t="s">
        <v>18</v>
      </c>
      <c r="I7" t="s">
        <v>19</v>
      </c>
      <c r="J7" t="s">
        <v>12290</v>
      </c>
      <c r="K7" t="s">
        <v>3351</v>
      </c>
      <c r="L7" t="s">
        <v>746</v>
      </c>
      <c r="M7" t="s">
        <v>3</v>
      </c>
      <c r="N7" t="s">
        <v>8</v>
      </c>
      <c r="O7">
        <v>5.0467802548812815E-4</v>
      </c>
      <c r="P7" t="str">
        <f t="shared" si="0"/>
        <v>401</v>
      </c>
      <c r="Q7" s="38"/>
      <c r="R7" s="38"/>
      <c r="T7" s="7" t="s">
        <v>45</v>
      </c>
      <c r="U7" t="s">
        <v>31</v>
      </c>
      <c r="V7" t="s">
        <v>12851</v>
      </c>
    </row>
    <row r="8" spans="1:39" x14ac:dyDescent="0.25">
      <c r="A8" s="1">
        <v>6</v>
      </c>
      <c r="B8" t="s">
        <v>10786</v>
      </c>
      <c r="C8" s="26" t="s">
        <v>11541</v>
      </c>
      <c r="D8" t="s">
        <v>14</v>
      </c>
      <c r="E8" t="s">
        <v>16</v>
      </c>
      <c r="F8" t="s">
        <v>12290</v>
      </c>
      <c r="G8" t="s">
        <v>18</v>
      </c>
      <c r="H8" t="s">
        <v>18</v>
      </c>
      <c r="I8" t="s">
        <v>19</v>
      </c>
      <c r="J8" t="s">
        <v>12290</v>
      </c>
      <c r="K8" t="s">
        <v>2292</v>
      </c>
      <c r="L8" t="s">
        <v>12472</v>
      </c>
      <c r="M8" t="s">
        <v>3</v>
      </c>
      <c r="N8" t="s">
        <v>8</v>
      </c>
      <c r="O8">
        <v>4.5433607780851441E-4</v>
      </c>
      <c r="P8" t="str">
        <f t="shared" si="0"/>
        <v>361</v>
      </c>
      <c r="R8" s="38"/>
      <c r="T8" s="8" t="s">
        <v>46</v>
      </c>
      <c r="U8" t="s">
        <v>50</v>
      </c>
      <c r="V8" t="s">
        <v>12852</v>
      </c>
    </row>
    <row r="9" spans="1:39" x14ac:dyDescent="0.25">
      <c r="A9" s="1">
        <v>7</v>
      </c>
      <c r="B9" t="s">
        <v>10787</v>
      </c>
      <c r="C9" s="9" t="s">
        <v>11542</v>
      </c>
      <c r="D9" t="s">
        <v>31</v>
      </c>
      <c r="E9" t="s">
        <v>16</v>
      </c>
      <c r="F9" t="s">
        <v>12290</v>
      </c>
      <c r="G9" t="s">
        <v>18</v>
      </c>
      <c r="H9" t="s">
        <v>18</v>
      </c>
      <c r="I9" t="s">
        <v>19</v>
      </c>
      <c r="J9" t="s">
        <v>12290</v>
      </c>
      <c r="K9" t="s">
        <v>6405</v>
      </c>
      <c r="L9" t="s">
        <v>139</v>
      </c>
      <c r="M9" t="s">
        <v>3</v>
      </c>
      <c r="N9" t="s">
        <v>8</v>
      </c>
      <c r="O9">
        <v>3.9266719190098748E-4</v>
      </c>
      <c r="P9" t="str">
        <f t="shared" si="0"/>
        <v>312</v>
      </c>
      <c r="R9" s="38"/>
      <c r="S9" t="s">
        <v>12893</v>
      </c>
      <c r="T9" s="9" t="s">
        <v>47</v>
      </c>
      <c r="U9" t="s">
        <v>31</v>
      </c>
      <c r="V9" t="s">
        <v>12853</v>
      </c>
      <c r="W9" t="s">
        <v>12875</v>
      </c>
      <c r="X9" t="s">
        <v>12876</v>
      </c>
      <c r="Y9" t="s">
        <v>12877</v>
      </c>
      <c r="Z9" t="s">
        <v>12878</v>
      </c>
      <c r="AA9" t="s">
        <v>12879</v>
      </c>
      <c r="AB9" t="s">
        <v>12880</v>
      </c>
      <c r="AC9" t="s">
        <v>12881</v>
      </c>
      <c r="AD9" t="s">
        <v>12882</v>
      </c>
      <c r="AE9" t="s">
        <v>12883</v>
      </c>
    </row>
    <row r="10" spans="1:39" x14ac:dyDescent="0.25">
      <c r="A10" s="1">
        <v>8</v>
      </c>
      <c r="B10" t="s">
        <v>10788</v>
      </c>
      <c r="C10" s="9" t="s">
        <v>11543</v>
      </c>
      <c r="D10" t="s">
        <v>31</v>
      </c>
      <c r="E10" t="s">
        <v>16</v>
      </c>
      <c r="F10" t="s">
        <v>12290</v>
      </c>
      <c r="G10" t="s">
        <v>18</v>
      </c>
      <c r="H10" t="s">
        <v>18</v>
      </c>
      <c r="I10" t="s">
        <v>19</v>
      </c>
      <c r="J10" t="s">
        <v>12290</v>
      </c>
      <c r="K10" t="s">
        <v>12291</v>
      </c>
      <c r="L10" t="s">
        <v>370</v>
      </c>
      <c r="M10" t="s">
        <v>3</v>
      </c>
      <c r="N10" t="s">
        <v>8</v>
      </c>
      <c r="O10">
        <v>3.1841281907355709E-4</v>
      </c>
      <c r="P10" t="str">
        <f t="shared" si="0"/>
        <v>253</v>
      </c>
      <c r="R10" s="38"/>
      <c r="T10" s="10" t="s">
        <v>49</v>
      </c>
      <c r="U10" t="s">
        <v>15</v>
      </c>
      <c r="V10" t="s">
        <v>12854</v>
      </c>
    </row>
    <row r="11" spans="1:39" x14ac:dyDescent="0.25">
      <c r="A11" s="1">
        <v>9</v>
      </c>
      <c r="B11" t="s">
        <v>10789</v>
      </c>
      <c r="C11" s="40" t="s">
        <v>11544</v>
      </c>
      <c r="D11" t="s">
        <v>32</v>
      </c>
      <c r="E11" t="s">
        <v>16</v>
      </c>
      <c r="F11" t="s">
        <v>12290</v>
      </c>
      <c r="G11" t="s">
        <v>18</v>
      </c>
      <c r="H11" t="s">
        <v>18</v>
      </c>
      <c r="I11" t="s">
        <v>19</v>
      </c>
      <c r="J11" t="s">
        <v>12290</v>
      </c>
      <c r="K11" t="s">
        <v>363</v>
      </c>
      <c r="L11" t="s">
        <v>12473</v>
      </c>
      <c r="M11" t="s">
        <v>3</v>
      </c>
      <c r="N11" t="s">
        <v>8</v>
      </c>
      <c r="O11">
        <v>2.2150456979030061E-4</v>
      </c>
      <c r="P11" t="str">
        <f t="shared" si="0"/>
        <v>176</v>
      </c>
      <c r="Q11" t="s">
        <v>12891</v>
      </c>
      <c r="R11" s="38"/>
      <c r="T11" s="11" t="s">
        <v>69</v>
      </c>
      <c r="U11" t="s">
        <v>14</v>
      </c>
      <c r="V11" t="s">
        <v>12855</v>
      </c>
    </row>
    <row r="12" spans="1:39" x14ac:dyDescent="0.25">
      <c r="A12" s="1">
        <v>10</v>
      </c>
      <c r="B12" t="s">
        <v>10790</v>
      </c>
      <c r="C12" s="44" t="s">
        <v>11545</v>
      </c>
      <c r="D12" t="s">
        <v>32</v>
      </c>
      <c r="E12" t="s">
        <v>16</v>
      </c>
      <c r="F12" t="s">
        <v>12290</v>
      </c>
      <c r="G12" t="s">
        <v>18</v>
      </c>
      <c r="H12" t="s">
        <v>18</v>
      </c>
      <c r="I12" t="s">
        <v>19</v>
      </c>
      <c r="J12" t="s">
        <v>12290</v>
      </c>
      <c r="K12" t="s">
        <v>6427</v>
      </c>
      <c r="L12" t="s">
        <v>39</v>
      </c>
      <c r="M12" t="s">
        <v>3</v>
      </c>
      <c r="N12" t="s">
        <v>8</v>
      </c>
      <c r="O12">
        <v>2.2024602109831031E-4</v>
      </c>
      <c r="P12" t="str">
        <f t="shared" si="0"/>
        <v>175</v>
      </c>
      <c r="R12" s="38"/>
      <c r="T12" s="12" t="s">
        <v>70</v>
      </c>
      <c r="U12" t="s">
        <v>32</v>
      </c>
      <c r="V12" t="s">
        <v>12856</v>
      </c>
      <c r="AA12" t="s">
        <v>12893</v>
      </c>
      <c r="AB12" s="9" t="s">
        <v>47</v>
      </c>
      <c r="AC12" t="s">
        <v>31</v>
      </c>
      <c r="AD12" t="s">
        <v>12853</v>
      </c>
      <c r="AE12" t="s">
        <v>12875</v>
      </c>
      <c r="AF12" t="s">
        <v>12876</v>
      </c>
      <c r="AG12" t="s">
        <v>12877</v>
      </c>
      <c r="AH12" t="s">
        <v>12878</v>
      </c>
      <c r="AI12" t="s">
        <v>12879</v>
      </c>
      <c r="AJ12" t="s">
        <v>12880</v>
      </c>
      <c r="AK12" t="s">
        <v>12881</v>
      </c>
      <c r="AL12" t="s">
        <v>12882</v>
      </c>
      <c r="AM12" t="s">
        <v>12883</v>
      </c>
    </row>
    <row r="13" spans="1:39" x14ac:dyDescent="0.25">
      <c r="A13" s="1">
        <v>11</v>
      </c>
      <c r="B13" t="s">
        <v>10791</v>
      </c>
      <c r="C13" s="41" t="s">
        <v>11546</v>
      </c>
      <c r="D13" t="s">
        <v>180</v>
      </c>
      <c r="E13" t="s">
        <v>16</v>
      </c>
      <c r="F13" t="s">
        <v>12290</v>
      </c>
      <c r="G13" t="s">
        <v>18</v>
      </c>
      <c r="H13" t="s">
        <v>18</v>
      </c>
      <c r="I13" t="s">
        <v>19</v>
      </c>
      <c r="J13" t="s">
        <v>12290</v>
      </c>
      <c r="K13" t="s">
        <v>3354</v>
      </c>
      <c r="L13" t="s">
        <v>8189</v>
      </c>
      <c r="M13" t="s">
        <v>3</v>
      </c>
      <c r="N13" t="s">
        <v>8</v>
      </c>
      <c r="O13">
        <v>2.0010924202646481E-4</v>
      </c>
      <c r="P13" t="str">
        <f t="shared" si="0"/>
        <v>159</v>
      </c>
      <c r="Q13" t="s">
        <v>12892</v>
      </c>
      <c r="R13" s="38"/>
      <c r="T13" s="13" t="s">
        <v>73</v>
      </c>
      <c r="U13" t="s">
        <v>32</v>
      </c>
      <c r="V13" t="s">
        <v>12857</v>
      </c>
      <c r="AB13" s="6" t="s">
        <v>115</v>
      </c>
      <c r="AC13" t="s">
        <v>32</v>
      </c>
      <c r="AD13" t="s">
        <v>12862</v>
      </c>
      <c r="AE13" t="s">
        <v>12884</v>
      </c>
      <c r="AF13" t="s">
        <v>12885</v>
      </c>
      <c r="AG13" t="s">
        <v>12886</v>
      </c>
    </row>
    <row r="14" spans="1:39" x14ac:dyDescent="0.25">
      <c r="A14" s="1">
        <v>12</v>
      </c>
      <c r="B14" t="s">
        <v>10792</v>
      </c>
      <c r="C14" s="44" t="s">
        <v>11547</v>
      </c>
      <c r="D14" t="s">
        <v>32</v>
      </c>
      <c r="E14" t="s">
        <v>16</v>
      </c>
      <c r="F14" t="s">
        <v>12290</v>
      </c>
      <c r="G14" t="s">
        <v>18</v>
      </c>
      <c r="H14" t="s">
        <v>18</v>
      </c>
      <c r="I14" t="s">
        <v>19</v>
      </c>
      <c r="J14" t="s">
        <v>12290</v>
      </c>
      <c r="K14" t="s">
        <v>2180</v>
      </c>
      <c r="L14" t="s">
        <v>3459</v>
      </c>
      <c r="M14" t="s">
        <v>3</v>
      </c>
      <c r="N14" t="s">
        <v>8</v>
      </c>
      <c r="O14">
        <v>2.0010924202646481E-4</v>
      </c>
      <c r="P14" t="str">
        <f t="shared" si="0"/>
        <v>159</v>
      </c>
      <c r="Q14" s="38"/>
      <c r="T14" s="14" t="s">
        <v>74</v>
      </c>
      <c r="U14" t="s">
        <v>14</v>
      </c>
      <c r="V14" t="s">
        <v>12858</v>
      </c>
      <c r="AA14" t="s">
        <v>12893</v>
      </c>
      <c r="AB14" s="23" t="s">
        <v>164</v>
      </c>
      <c r="AC14" t="s">
        <v>32</v>
      </c>
      <c r="AD14" t="s">
        <v>12865</v>
      </c>
      <c r="AE14">
        <v>101</v>
      </c>
    </row>
    <row r="15" spans="1:39" x14ac:dyDescent="0.25">
      <c r="A15" s="1">
        <v>13</v>
      </c>
      <c r="B15" t="s">
        <v>10793</v>
      </c>
      <c r="C15" s="9" t="s">
        <v>11548</v>
      </c>
      <c r="D15" t="s">
        <v>31</v>
      </c>
      <c r="E15" t="s">
        <v>16</v>
      </c>
      <c r="F15" t="s">
        <v>12290</v>
      </c>
      <c r="G15" t="s">
        <v>18</v>
      </c>
      <c r="H15" t="s">
        <v>18</v>
      </c>
      <c r="I15" t="s">
        <v>19</v>
      </c>
      <c r="J15" t="s">
        <v>12290</v>
      </c>
      <c r="K15" t="s">
        <v>12292</v>
      </c>
      <c r="L15" t="s">
        <v>59</v>
      </c>
      <c r="M15" t="s">
        <v>3</v>
      </c>
      <c r="N15" t="s">
        <v>8</v>
      </c>
      <c r="O15">
        <v>1.9507504725850341E-4</v>
      </c>
      <c r="P15" t="str">
        <f t="shared" si="0"/>
        <v>155</v>
      </c>
      <c r="T15" s="15" t="s">
        <v>75</v>
      </c>
      <c r="U15" t="s">
        <v>32</v>
      </c>
      <c r="V15" t="s">
        <v>12854</v>
      </c>
      <c r="AA15" t="s">
        <v>12893</v>
      </c>
      <c r="AB15" s="26" t="s">
        <v>171</v>
      </c>
      <c r="AC15" t="s">
        <v>14</v>
      </c>
      <c r="AD15" t="s">
        <v>12867</v>
      </c>
      <c r="AE15" t="s">
        <v>12887</v>
      </c>
      <c r="AF15" t="s">
        <v>12888</v>
      </c>
    </row>
    <row r="16" spans="1:39" x14ac:dyDescent="0.25">
      <c r="A16" s="1">
        <v>14</v>
      </c>
      <c r="B16" t="s">
        <v>10794</v>
      </c>
      <c r="C16" s="43" t="s">
        <v>11549</v>
      </c>
      <c r="D16" t="s">
        <v>644</v>
      </c>
      <c r="E16" t="s">
        <v>16</v>
      </c>
      <c r="F16" t="s">
        <v>12290</v>
      </c>
      <c r="G16" t="s">
        <v>18</v>
      </c>
      <c r="H16" t="s">
        <v>18</v>
      </c>
      <c r="I16" t="s">
        <v>19</v>
      </c>
      <c r="J16" t="s">
        <v>12290</v>
      </c>
      <c r="K16" t="s">
        <v>3387</v>
      </c>
      <c r="L16" t="s">
        <v>5191</v>
      </c>
      <c r="M16" t="s">
        <v>3</v>
      </c>
      <c r="N16" t="s">
        <v>8</v>
      </c>
      <c r="O16">
        <v>1.9129940118253229E-4</v>
      </c>
      <c r="P16" t="str">
        <f t="shared" si="0"/>
        <v>152</v>
      </c>
      <c r="Q16" s="38" t="s">
        <v>12894</v>
      </c>
      <c r="T16" s="16" t="s">
        <v>76</v>
      </c>
      <c r="U16" t="s">
        <v>31</v>
      </c>
      <c r="V16" t="s">
        <v>12859</v>
      </c>
      <c r="AA16" t="s">
        <v>12893</v>
      </c>
      <c r="AB16" s="44" t="s">
        <v>11535</v>
      </c>
      <c r="AC16" t="s">
        <v>32</v>
      </c>
      <c r="AD16" t="s">
        <v>12865</v>
      </c>
      <c r="AE16" t="s">
        <v>12884</v>
      </c>
      <c r="AF16" t="s">
        <v>12885</v>
      </c>
      <c r="AG16" t="s">
        <v>12886</v>
      </c>
    </row>
    <row r="17" spans="1:32" x14ac:dyDescent="0.25">
      <c r="A17" s="1">
        <v>15</v>
      </c>
      <c r="B17" t="s">
        <v>10795</v>
      </c>
      <c r="C17" s="43" t="s">
        <v>11550</v>
      </c>
      <c r="D17" t="s">
        <v>644</v>
      </c>
      <c r="E17" t="s">
        <v>16</v>
      </c>
      <c r="F17" t="s">
        <v>12290</v>
      </c>
      <c r="G17" t="s">
        <v>18</v>
      </c>
      <c r="H17" t="s">
        <v>18</v>
      </c>
      <c r="I17" t="s">
        <v>19</v>
      </c>
      <c r="J17" t="s">
        <v>12290</v>
      </c>
      <c r="K17" t="s">
        <v>2173</v>
      </c>
      <c r="L17" t="s">
        <v>5230</v>
      </c>
      <c r="M17" t="s">
        <v>3</v>
      </c>
      <c r="N17" t="s">
        <v>8</v>
      </c>
      <c r="O17">
        <v>1.7619681687864821E-4</v>
      </c>
      <c r="P17" t="str">
        <f t="shared" si="0"/>
        <v>140</v>
      </c>
      <c r="T17" s="17" t="s">
        <v>109</v>
      </c>
      <c r="U17" t="s">
        <v>122</v>
      </c>
      <c r="V17" t="s">
        <v>12860</v>
      </c>
      <c r="AB17" s="40" t="s">
        <v>11544</v>
      </c>
      <c r="AC17" t="s">
        <v>32</v>
      </c>
      <c r="AD17" t="s">
        <v>12891</v>
      </c>
      <c r="AE17" t="s">
        <v>12889</v>
      </c>
      <c r="AF17" t="s">
        <v>12890</v>
      </c>
    </row>
    <row r="18" spans="1:32" x14ac:dyDescent="0.25">
      <c r="A18" s="1">
        <v>16</v>
      </c>
      <c r="B18" t="s">
        <v>10796</v>
      </c>
      <c r="C18" t="s">
        <v>11551</v>
      </c>
      <c r="D18" t="s">
        <v>14</v>
      </c>
      <c r="E18" t="s">
        <v>16</v>
      </c>
      <c r="F18" t="s">
        <v>12290</v>
      </c>
      <c r="G18" t="s">
        <v>18</v>
      </c>
      <c r="H18" t="s">
        <v>18</v>
      </c>
      <c r="I18" t="s">
        <v>19</v>
      </c>
      <c r="J18" t="s">
        <v>12290</v>
      </c>
      <c r="K18" t="s">
        <v>3359</v>
      </c>
      <c r="L18" t="s">
        <v>3608</v>
      </c>
      <c r="M18" t="s">
        <v>3</v>
      </c>
      <c r="N18" t="s">
        <v>8</v>
      </c>
      <c r="O18">
        <v>1.661284273427255E-4</v>
      </c>
      <c r="P18" t="str">
        <f t="shared" si="0"/>
        <v>132</v>
      </c>
      <c r="T18" s="18" t="s">
        <v>112</v>
      </c>
      <c r="U18" t="s">
        <v>123</v>
      </c>
      <c r="V18" t="s">
        <v>12861</v>
      </c>
      <c r="AB18" s="41" t="s">
        <v>11546</v>
      </c>
      <c r="AC18" t="s">
        <v>180</v>
      </c>
      <c r="AD18" t="s">
        <v>12850</v>
      </c>
      <c r="AE18">
        <v>159</v>
      </c>
    </row>
    <row r="19" spans="1:32" x14ac:dyDescent="0.25">
      <c r="A19" s="1">
        <v>17</v>
      </c>
      <c r="B19" t="s">
        <v>10797</v>
      </c>
      <c r="C19" s="9" t="s">
        <v>11552</v>
      </c>
      <c r="D19" t="s">
        <v>31</v>
      </c>
      <c r="E19" t="s">
        <v>16</v>
      </c>
      <c r="F19" t="s">
        <v>12290</v>
      </c>
      <c r="G19" t="s">
        <v>18</v>
      </c>
      <c r="H19" t="s">
        <v>18</v>
      </c>
      <c r="I19" t="s">
        <v>19</v>
      </c>
      <c r="J19" t="s">
        <v>12290</v>
      </c>
      <c r="K19" t="s">
        <v>647</v>
      </c>
      <c r="L19" t="s">
        <v>3679</v>
      </c>
      <c r="M19" t="s">
        <v>3</v>
      </c>
      <c r="N19" t="s">
        <v>8</v>
      </c>
      <c r="O19">
        <v>1.5731858649879301E-4</v>
      </c>
      <c r="P19" t="str">
        <f t="shared" si="0"/>
        <v>125</v>
      </c>
      <c r="T19" s="6" t="s">
        <v>115</v>
      </c>
      <c r="U19" t="s">
        <v>32</v>
      </c>
      <c r="V19" t="s">
        <v>12862</v>
      </c>
      <c r="W19" t="s">
        <v>12884</v>
      </c>
      <c r="X19" t="s">
        <v>12885</v>
      </c>
      <c r="Y19" t="s">
        <v>12886</v>
      </c>
      <c r="AB19" s="43" t="s">
        <v>11549</v>
      </c>
      <c r="AC19" t="s">
        <v>644</v>
      </c>
      <c r="AD19" t="s">
        <v>12894</v>
      </c>
      <c r="AE19" t="s">
        <v>12895</v>
      </c>
      <c r="AF19" t="s">
        <v>12896</v>
      </c>
    </row>
    <row r="20" spans="1:32" x14ac:dyDescent="0.25">
      <c r="A20" s="1">
        <v>18</v>
      </c>
      <c r="B20" t="s">
        <v>10798</v>
      </c>
      <c r="C20" s="40" t="s">
        <v>11553</v>
      </c>
      <c r="D20" t="s">
        <v>32</v>
      </c>
      <c r="E20" t="s">
        <v>16</v>
      </c>
      <c r="F20" t="s">
        <v>12290</v>
      </c>
      <c r="G20" t="s">
        <v>18</v>
      </c>
      <c r="H20" t="s">
        <v>18</v>
      </c>
      <c r="I20" t="s">
        <v>19</v>
      </c>
      <c r="J20" t="s">
        <v>12290</v>
      </c>
      <c r="K20" t="s">
        <v>3578</v>
      </c>
      <c r="L20" t="s">
        <v>6598</v>
      </c>
      <c r="M20" t="s">
        <v>3</v>
      </c>
      <c r="N20" t="s">
        <v>8</v>
      </c>
      <c r="O20">
        <v>1.522843917308317E-4</v>
      </c>
      <c r="P20" t="str">
        <f t="shared" si="0"/>
        <v>121</v>
      </c>
      <c r="T20" s="20" t="s">
        <v>116</v>
      </c>
      <c r="U20" t="s">
        <v>15</v>
      </c>
      <c r="V20" t="s">
        <v>12856</v>
      </c>
    </row>
    <row r="21" spans="1:32" x14ac:dyDescent="0.25">
      <c r="A21" s="1">
        <v>19</v>
      </c>
      <c r="B21" t="s">
        <v>10799</v>
      </c>
      <c r="C21" t="s">
        <v>11554</v>
      </c>
      <c r="D21" t="s">
        <v>14</v>
      </c>
      <c r="E21" t="s">
        <v>16</v>
      </c>
      <c r="F21" t="s">
        <v>12290</v>
      </c>
      <c r="G21" t="s">
        <v>18</v>
      </c>
      <c r="H21" t="s">
        <v>18</v>
      </c>
      <c r="I21" t="s">
        <v>19</v>
      </c>
      <c r="J21" t="s">
        <v>12290</v>
      </c>
      <c r="K21" t="s">
        <v>6424</v>
      </c>
      <c r="L21" t="s">
        <v>5058</v>
      </c>
      <c r="M21" t="s">
        <v>3</v>
      </c>
      <c r="N21" t="s">
        <v>8</v>
      </c>
      <c r="O21">
        <v>1.3592325873495721E-4</v>
      </c>
      <c r="P21" t="str">
        <f t="shared" si="0"/>
        <v>108</v>
      </c>
      <c r="T21" s="21" t="s">
        <v>120</v>
      </c>
      <c r="U21" t="s">
        <v>124</v>
      </c>
      <c r="V21" t="s">
        <v>12863</v>
      </c>
    </row>
    <row r="22" spans="1:32" x14ac:dyDescent="0.25">
      <c r="A22" s="1">
        <v>20</v>
      </c>
      <c r="B22" t="s">
        <v>10800</v>
      </c>
      <c r="C22" s="26" t="s">
        <v>11555</v>
      </c>
      <c r="D22" t="s">
        <v>14</v>
      </c>
      <c r="E22" t="s">
        <v>16</v>
      </c>
      <c r="F22" t="s">
        <v>12290</v>
      </c>
      <c r="G22" t="s">
        <v>18</v>
      </c>
      <c r="H22" t="s">
        <v>18</v>
      </c>
      <c r="I22" t="s">
        <v>19</v>
      </c>
      <c r="J22" t="s">
        <v>12290</v>
      </c>
      <c r="K22" t="s">
        <v>4907</v>
      </c>
      <c r="L22" t="s">
        <v>22</v>
      </c>
      <c r="M22" t="s">
        <v>3</v>
      </c>
      <c r="N22" t="s">
        <v>8</v>
      </c>
      <c r="O22">
        <v>1.334061613509765E-4</v>
      </c>
      <c r="P22" t="str">
        <f t="shared" si="0"/>
        <v>106</v>
      </c>
      <c r="T22" s="22" t="s">
        <v>121</v>
      </c>
      <c r="U22" t="s">
        <v>122</v>
      </c>
      <c r="V22" t="s">
        <v>12864</v>
      </c>
    </row>
    <row r="23" spans="1:32" x14ac:dyDescent="0.25">
      <c r="A23" s="1">
        <v>21</v>
      </c>
      <c r="B23" t="s">
        <v>10801</v>
      </c>
      <c r="C23" s="23" t="s">
        <v>11556</v>
      </c>
      <c r="D23" t="s">
        <v>32</v>
      </c>
      <c r="E23" t="s">
        <v>16</v>
      </c>
      <c r="F23" t="s">
        <v>12290</v>
      </c>
      <c r="G23" t="s">
        <v>18</v>
      </c>
      <c r="H23" t="s">
        <v>18</v>
      </c>
      <c r="I23" t="s">
        <v>19</v>
      </c>
      <c r="J23" t="s">
        <v>12290</v>
      </c>
      <c r="K23" t="s">
        <v>4851</v>
      </c>
      <c r="L23" t="s">
        <v>776</v>
      </c>
      <c r="M23" t="s">
        <v>3</v>
      </c>
      <c r="N23" t="s">
        <v>8</v>
      </c>
      <c r="O23">
        <v>1.271134178910248E-4</v>
      </c>
      <c r="P23" t="str">
        <f t="shared" si="0"/>
        <v>101</v>
      </c>
      <c r="S23" t="s">
        <v>12893</v>
      </c>
      <c r="T23" s="23" t="s">
        <v>164</v>
      </c>
      <c r="U23" t="s">
        <v>32</v>
      </c>
      <c r="V23" t="s">
        <v>12865</v>
      </c>
      <c r="W23">
        <v>101</v>
      </c>
    </row>
    <row r="24" spans="1:32" x14ac:dyDescent="0.25">
      <c r="A24" s="1">
        <v>22</v>
      </c>
      <c r="B24" t="s">
        <v>10802</v>
      </c>
      <c r="C24" t="s">
        <v>11557</v>
      </c>
      <c r="D24" t="s">
        <v>14</v>
      </c>
      <c r="E24" t="s">
        <v>16</v>
      </c>
      <c r="F24" t="s">
        <v>12290</v>
      </c>
      <c r="G24" t="s">
        <v>18</v>
      </c>
      <c r="H24" t="s">
        <v>18</v>
      </c>
      <c r="I24" t="s">
        <v>19</v>
      </c>
      <c r="J24" t="s">
        <v>12290</v>
      </c>
      <c r="K24" t="s">
        <v>3393</v>
      </c>
      <c r="L24" t="s">
        <v>12474</v>
      </c>
      <c r="M24" t="s">
        <v>3</v>
      </c>
      <c r="N24" t="s">
        <v>8</v>
      </c>
      <c r="O24">
        <v>1.271134178910248E-4</v>
      </c>
      <c r="P24" t="str">
        <f t="shared" si="0"/>
        <v>101</v>
      </c>
      <c r="T24" s="24" t="s">
        <v>167</v>
      </c>
      <c r="U24" t="s">
        <v>179</v>
      </c>
      <c r="V24" t="s">
        <v>12864</v>
      </c>
    </row>
    <row r="25" spans="1:32" x14ac:dyDescent="0.25">
      <c r="A25" s="1">
        <v>23</v>
      </c>
      <c r="B25" t="s">
        <v>10803</v>
      </c>
      <c r="C25" s="23" t="s">
        <v>11558</v>
      </c>
      <c r="D25" t="s">
        <v>32</v>
      </c>
      <c r="E25" t="s">
        <v>16</v>
      </c>
      <c r="F25" t="s">
        <v>12290</v>
      </c>
      <c r="G25" t="s">
        <v>18</v>
      </c>
      <c r="H25" t="s">
        <v>18</v>
      </c>
      <c r="I25" t="s">
        <v>19</v>
      </c>
      <c r="J25" t="s">
        <v>12290</v>
      </c>
      <c r="K25" t="s">
        <v>722</v>
      </c>
      <c r="L25" t="s">
        <v>831</v>
      </c>
      <c r="M25" t="s">
        <v>3</v>
      </c>
      <c r="N25" t="s">
        <v>8</v>
      </c>
      <c r="O25">
        <v>1.107522848951503E-4</v>
      </c>
      <c r="P25" t="str">
        <f t="shared" si="0"/>
        <v>88</v>
      </c>
      <c r="T25" s="25" t="s">
        <v>169</v>
      </c>
      <c r="U25" t="s">
        <v>180</v>
      </c>
      <c r="V25" t="s">
        <v>12866</v>
      </c>
    </row>
    <row r="26" spans="1:32" x14ac:dyDescent="0.25">
      <c r="A26" s="1">
        <v>24</v>
      </c>
      <c r="B26" t="s">
        <v>10804</v>
      </c>
      <c r="C26" t="s">
        <v>11559</v>
      </c>
      <c r="D26" t="s">
        <v>14</v>
      </c>
      <c r="E26" t="s">
        <v>16</v>
      </c>
      <c r="F26" t="s">
        <v>12290</v>
      </c>
      <c r="G26" t="s">
        <v>18</v>
      </c>
      <c r="H26" t="s">
        <v>18</v>
      </c>
      <c r="I26" t="s">
        <v>19</v>
      </c>
      <c r="J26" t="s">
        <v>12290</v>
      </c>
      <c r="K26" t="s">
        <v>3381</v>
      </c>
      <c r="L26" t="s">
        <v>8144</v>
      </c>
      <c r="M26" t="s">
        <v>3</v>
      </c>
      <c r="N26" t="s">
        <v>8</v>
      </c>
      <c r="O26">
        <v>1.032009927432082E-4</v>
      </c>
      <c r="P26" t="str">
        <f t="shared" si="0"/>
        <v>82</v>
      </c>
      <c r="S26" t="s">
        <v>12893</v>
      </c>
      <c r="T26" s="26" t="s">
        <v>171</v>
      </c>
      <c r="U26" t="s">
        <v>14</v>
      </c>
      <c r="V26" t="s">
        <v>12867</v>
      </c>
      <c r="W26" t="s">
        <v>12887</v>
      </c>
      <c r="X26" t="s">
        <v>12888</v>
      </c>
    </row>
    <row r="27" spans="1:32" x14ac:dyDescent="0.25">
      <c r="A27" s="1">
        <v>25</v>
      </c>
      <c r="B27" t="s">
        <v>10805</v>
      </c>
      <c r="C27" t="s">
        <v>11560</v>
      </c>
      <c r="D27" t="s">
        <v>14</v>
      </c>
      <c r="E27" t="s">
        <v>16</v>
      </c>
      <c r="F27" t="s">
        <v>12290</v>
      </c>
      <c r="G27" t="s">
        <v>18</v>
      </c>
      <c r="H27" t="s">
        <v>18</v>
      </c>
      <c r="I27" t="s">
        <v>19</v>
      </c>
      <c r="J27" t="s">
        <v>12290</v>
      </c>
      <c r="K27" t="s">
        <v>3356</v>
      </c>
      <c r="L27" t="s">
        <v>787</v>
      </c>
      <c r="M27" t="s">
        <v>3</v>
      </c>
      <c r="N27" t="s">
        <v>8</v>
      </c>
      <c r="O27">
        <v>8.1805664979372382E-5</v>
      </c>
      <c r="P27" t="str">
        <f t="shared" si="0"/>
        <v>65</v>
      </c>
      <c r="T27" s="27" t="s">
        <v>172</v>
      </c>
      <c r="U27" t="s">
        <v>15</v>
      </c>
      <c r="V27" t="s">
        <v>12868</v>
      </c>
    </row>
    <row r="28" spans="1:32" x14ac:dyDescent="0.25">
      <c r="A28" s="1">
        <v>26</v>
      </c>
      <c r="B28" t="s">
        <v>10806</v>
      </c>
      <c r="C28" t="s">
        <v>11561</v>
      </c>
      <c r="D28" t="s">
        <v>15</v>
      </c>
      <c r="E28" t="s">
        <v>16</v>
      </c>
      <c r="F28" t="s">
        <v>12290</v>
      </c>
      <c r="G28" t="s">
        <v>18</v>
      </c>
      <c r="H28" t="s">
        <v>18</v>
      </c>
      <c r="I28" t="s">
        <v>19</v>
      </c>
      <c r="J28" t="s">
        <v>12290</v>
      </c>
      <c r="K28" t="s">
        <v>3352</v>
      </c>
      <c r="L28" t="s">
        <v>5138</v>
      </c>
      <c r="M28" t="s">
        <v>3</v>
      </c>
      <c r="N28" t="s">
        <v>8</v>
      </c>
      <c r="O28">
        <v>8.054711628738204E-5</v>
      </c>
      <c r="P28" t="str">
        <f t="shared" si="0"/>
        <v>64</v>
      </c>
      <c r="T28" s="28" t="s">
        <v>174</v>
      </c>
      <c r="U28" t="s">
        <v>181</v>
      </c>
      <c r="V28" t="s">
        <v>12869</v>
      </c>
    </row>
    <row r="29" spans="1:32" x14ac:dyDescent="0.25">
      <c r="A29" s="1">
        <v>27</v>
      </c>
      <c r="B29" t="s">
        <v>10807</v>
      </c>
      <c r="C29" t="s">
        <v>11562</v>
      </c>
      <c r="D29" t="s">
        <v>242</v>
      </c>
      <c r="E29" t="s">
        <v>16</v>
      </c>
      <c r="F29" t="s">
        <v>12290</v>
      </c>
      <c r="G29" t="s">
        <v>18</v>
      </c>
      <c r="H29" t="s">
        <v>18</v>
      </c>
      <c r="I29" t="s">
        <v>19</v>
      </c>
      <c r="J29" t="s">
        <v>12290</v>
      </c>
      <c r="K29" t="s">
        <v>7998</v>
      </c>
      <c r="L29" t="s">
        <v>9499</v>
      </c>
      <c r="M29" t="s">
        <v>3</v>
      </c>
      <c r="N29" t="s">
        <v>8</v>
      </c>
      <c r="O29">
        <v>7.9288567595391698E-5</v>
      </c>
      <c r="P29" t="str">
        <f t="shared" si="0"/>
        <v>63</v>
      </c>
      <c r="T29" s="29" t="s">
        <v>176</v>
      </c>
      <c r="U29" t="s">
        <v>182</v>
      </c>
      <c r="V29" t="s">
        <v>12870</v>
      </c>
    </row>
    <row r="30" spans="1:32" x14ac:dyDescent="0.25">
      <c r="A30" s="1">
        <v>28</v>
      </c>
      <c r="B30" t="s">
        <v>10808</v>
      </c>
      <c r="C30" t="s">
        <v>11563</v>
      </c>
      <c r="D30" t="s">
        <v>340</v>
      </c>
      <c r="E30" t="s">
        <v>16</v>
      </c>
      <c r="F30" t="s">
        <v>12290</v>
      </c>
      <c r="G30" t="s">
        <v>18</v>
      </c>
      <c r="H30" t="s">
        <v>18</v>
      </c>
      <c r="I30" t="s">
        <v>19</v>
      </c>
      <c r="J30" t="s">
        <v>12290</v>
      </c>
      <c r="K30" t="s">
        <v>4898</v>
      </c>
      <c r="L30" t="s">
        <v>2389</v>
      </c>
      <c r="M30" t="s">
        <v>3</v>
      </c>
      <c r="N30" t="s">
        <v>8</v>
      </c>
      <c r="O30">
        <v>7.6771470211411014E-5</v>
      </c>
      <c r="P30" t="str">
        <f t="shared" si="0"/>
        <v>61</v>
      </c>
      <c r="T30" s="30" t="s">
        <v>177</v>
      </c>
      <c r="U30" t="s">
        <v>183</v>
      </c>
      <c r="V30" t="s">
        <v>12871</v>
      </c>
    </row>
    <row r="31" spans="1:32" x14ac:dyDescent="0.25">
      <c r="A31" s="1">
        <v>29</v>
      </c>
      <c r="B31" t="s">
        <v>10809</v>
      </c>
      <c r="C31" t="s">
        <v>11564</v>
      </c>
      <c r="D31" t="s">
        <v>123</v>
      </c>
      <c r="E31" t="s">
        <v>16</v>
      </c>
      <c r="F31" t="s">
        <v>12290</v>
      </c>
      <c r="G31" t="s">
        <v>18</v>
      </c>
      <c r="H31" t="s">
        <v>18</v>
      </c>
      <c r="I31" t="s">
        <v>19</v>
      </c>
      <c r="J31" t="s">
        <v>12290</v>
      </c>
      <c r="K31" t="s">
        <v>1291</v>
      </c>
      <c r="L31" t="s">
        <v>1465</v>
      </c>
      <c r="M31" t="s">
        <v>3</v>
      </c>
      <c r="N31" t="s">
        <v>8</v>
      </c>
      <c r="O31">
        <v>7.5512921519420658E-5</v>
      </c>
      <c r="P31" t="str">
        <f t="shared" si="0"/>
        <v>60</v>
      </c>
      <c r="T31" s="31" t="s">
        <v>230</v>
      </c>
      <c r="U31" t="s">
        <v>14</v>
      </c>
      <c r="V31" t="s">
        <v>12848</v>
      </c>
    </row>
    <row r="32" spans="1:32" x14ac:dyDescent="0.25">
      <c r="A32" s="1">
        <v>30</v>
      </c>
      <c r="B32" t="s">
        <v>10810</v>
      </c>
      <c r="C32" t="s">
        <v>11565</v>
      </c>
      <c r="D32" t="s">
        <v>241</v>
      </c>
      <c r="E32" t="s">
        <v>16</v>
      </c>
      <c r="F32" t="s">
        <v>12290</v>
      </c>
      <c r="G32" t="s">
        <v>18</v>
      </c>
      <c r="H32" t="s">
        <v>18</v>
      </c>
      <c r="I32" t="s">
        <v>19</v>
      </c>
      <c r="J32" t="s">
        <v>12290</v>
      </c>
      <c r="K32" t="s">
        <v>4925</v>
      </c>
      <c r="L32" t="s">
        <v>12475</v>
      </c>
      <c r="M32" t="s">
        <v>3</v>
      </c>
      <c r="N32" t="s">
        <v>8</v>
      </c>
      <c r="O32">
        <v>6.7961629367478593E-5</v>
      </c>
      <c r="P32" t="str">
        <f t="shared" si="0"/>
        <v>54</v>
      </c>
      <c r="T32" s="32" t="s">
        <v>231</v>
      </c>
      <c r="U32" t="s">
        <v>241</v>
      </c>
      <c r="V32" t="s">
        <v>12872</v>
      </c>
    </row>
    <row r="33" spans="1:25" x14ac:dyDescent="0.25">
      <c r="A33" s="1">
        <v>31</v>
      </c>
      <c r="B33" t="s">
        <v>10811</v>
      </c>
      <c r="C33" s="35" t="s">
        <v>11566</v>
      </c>
      <c r="D33" t="s">
        <v>30</v>
      </c>
      <c r="E33" t="s">
        <v>16</v>
      </c>
      <c r="F33" t="s">
        <v>12290</v>
      </c>
      <c r="G33" t="s">
        <v>18</v>
      </c>
      <c r="H33" t="s">
        <v>18</v>
      </c>
      <c r="I33" t="s">
        <v>19</v>
      </c>
      <c r="J33" t="s">
        <v>12290</v>
      </c>
      <c r="K33" t="s">
        <v>1361</v>
      </c>
      <c r="L33" t="s">
        <v>8319</v>
      </c>
      <c r="M33" t="s">
        <v>3</v>
      </c>
      <c r="N33" t="s">
        <v>8</v>
      </c>
      <c r="O33">
        <v>6.4185983291507566E-5</v>
      </c>
      <c r="P33" t="str">
        <f t="shared" si="0"/>
        <v>51</v>
      </c>
      <c r="T33" s="33" t="s">
        <v>232</v>
      </c>
      <c r="U33" t="s">
        <v>242</v>
      </c>
      <c r="V33" t="s">
        <v>12873</v>
      </c>
    </row>
    <row r="34" spans="1:25" x14ac:dyDescent="0.25">
      <c r="A34" s="1">
        <v>32</v>
      </c>
      <c r="B34" t="s">
        <v>10812</v>
      </c>
      <c r="C34" t="s">
        <v>11567</v>
      </c>
      <c r="D34" t="s">
        <v>15</v>
      </c>
      <c r="E34" t="s">
        <v>16</v>
      </c>
      <c r="F34" t="s">
        <v>12290</v>
      </c>
      <c r="G34" t="s">
        <v>18</v>
      </c>
      <c r="H34" t="s">
        <v>18</v>
      </c>
      <c r="I34" t="s">
        <v>19</v>
      </c>
      <c r="J34" t="s">
        <v>12290</v>
      </c>
      <c r="K34" t="s">
        <v>2209</v>
      </c>
      <c r="L34" t="s">
        <v>6639</v>
      </c>
      <c r="M34" t="s">
        <v>3</v>
      </c>
      <c r="N34" t="s">
        <v>8</v>
      </c>
      <c r="O34">
        <v>6.0410337215536527E-5</v>
      </c>
      <c r="P34" t="str">
        <f t="shared" si="0"/>
        <v>48</v>
      </c>
      <c r="T34" s="34" t="s">
        <v>234</v>
      </c>
      <c r="U34" t="s">
        <v>242</v>
      </c>
      <c r="V34" t="s">
        <v>12871</v>
      </c>
    </row>
    <row r="35" spans="1:25" x14ac:dyDescent="0.25">
      <c r="A35" s="1">
        <v>33</v>
      </c>
      <c r="B35" t="s">
        <v>10813</v>
      </c>
      <c r="C35" s="23" t="s">
        <v>11568</v>
      </c>
      <c r="D35" t="s">
        <v>32</v>
      </c>
      <c r="E35" t="s">
        <v>16</v>
      </c>
      <c r="F35" t="s">
        <v>12290</v>
      </c>
      <c r="G35" t="s">
        <v>18</v>
      </c>
      <c r="H35" t="s">
        <v>18</v>
      </c>
      <c r="I35" t="s">
        <v>19</v>
      </c>
      <c r="J35" t="s">
        <v>12290</v>
      </c>
      <c r="K35" t="s">
        <v>3365</v>
      </c>
      <c r="L35" t="s">
        <v>5174</v>
      </c>
      <c r="M35" t="s">
        <v>3</v>
      </c>
      <c r="N35" t="s">
        <v>8</v>
      </c>
      <c r="O35">
        <v>5.6634691139565501E-5</v>
      </c>
      <c r="P35" t="str">
        <f t="shared" si="0"/>
        <v>45</v>
      </c>
      <c r="T35" s="35" t="s">
        <v>235</v>
      </c>
      <c r="U35" t="s">
        <v>30</v>
      </c>
      <c r="V35" t="s">
        <v>12869</v>
      </c>
    </row>
    <row r="36" spans="1:25" x14ac:dyDescent="0.25">
      <c r="A36" s="1">
        <v>34</v>
      </c>
      <c r="B36" t="s">
        <v>10814</v>
      </c>
      <c r="C36" s="23" t="s">
        <v>11569</v>
      </c>
      <c r="D36" t="s">
        <v>32</v>
      </c>
      <c r="E36" t="s">
        <v>16</v>
      </c>
      <c r="F36" t="s">
        <v>12290</v>
      </c>
      <c r="G36" t="s">
        <v>18</v>
      </c>
      <c r="H36" t="s">
        <v>18</v>
      </c>
      <c r="I36" t="s">
        <v>19</v>
      </c>
      <c r="J36" t="s">
        <v>12290</v>
      </c>
      <c r="K36" t="s">
        <v>1259</v>
      </c>
      <c r="L36" t="s">
        <v>3603</v>
      </c>
      <c r="M36" t="s">
        <v>3</v>
      </c>
      <c r="N36" t="s">
        <v>8</v>
      </c>
      <c r="O36">
        <v>5.6634691139565501E-5</v>
      </c>
      <c r="P36" t="str">
        <f t="shared" si="0"/>
        <v>45</v>
      </c>
      <c r="T36" s="35" t="s">
        <v>237</v>
      </c>
      <c r="U36" t="s">
        <v>31</v>
      </c>
      <c r="V36" t="s">
        <v>12855</v>
      </c>
    </row>
    <row r="37" spans="1:25" x14ac:dyDescent="0.25">
      <c r="A37" s="1">
        <v>35</v>
      </c>
      <c r="B37" t="s">
        <v>10815</v>
      </c>
      <c r="C37" t="s">
        <v>11570</v>
      </c>
      <c r="D37" t="s">
        <v>50</v>
      </c>
      <c r="E37" t="s">
        <v>16</v>
      </c>
      <c r="F37" t="s">
        <v>12290</v>
      </c>
      <c r="G37" t="s">
        <v>18</v>
      </c>
      <c r="H37" t="s">
        <v>18</v>
      </c>
      <c r="I37" t="s">
        <v>19</v>
      </c>
      <c r="J37" t="s">
        <v>12290</v>
      </c>
      <c r="K37" t="s">
        <v>735</v>
      </c>
      <c r="L37" t="s">
        <v>10678</v>
      </c>
      <c r="M37" t="s">
        <v>3</v>
      </c>
      <c r="N37" t="s">
        <v>8</v>
      </c>
      <c r="O37">
        <v>5.6634691139565501E-5</v>
      </c>
      <c r="P37" t="str">
        <f t="shared" si="0"/>
        <v>45</v>
      </c>
      <c r="T37" s="36" t="s">
        <v>238</v>
      </c>
      <c r="U37" t="s">
        <v>241</v>
      </c>
      <c r="V37" t="s">
        <v>12873</v>
      </c>
    </row>
    <row r="38" spans="1:25" x14ac:dyDescent="0.25">
      <c r="A38" s="1">
        <v>36</v>
      </c>
      <c r="B38" t="s">
        <v>10816</v>
      </c>
      <c r="C38" s="18" t="s">
        <v>11571</v>
      </c>
      <c r="D38" t="s">
        <v>123</v>
      </c>
      <c r="E38" t="s">
        <v>16</v>
      </c>
      <c r="F38" t="s">
        <v>12290</v>
      </c>
      <c r="G38" t="s">
        <v>18</v>
      </c>
      <c r="H38" t="s">
        <v>18</v>
      </c>
      <c r="I38" t="s">
        <v>19</v>
      </c>
      <c r="J38" t="s">
        <v>12290</v>
      </c>
      <c r="K38" t="s">
        <v>9380</v>
      </c>
      <c r="L38" t="s">
        <v>368</v>
      </c>
      <c r="M38" t="s">
        <v>3</v>
      </c>
      <c r="N38" t="s">
        <v>8</v>
      </c>
      <c r="O38">
        <v>5.5376142447575152E-5</v>
      </c>
      <c r="P38" t="str">
        <f t="shared" si="0"/>
        <v>44</v>
      </c>
      <c r="T38" s="37" t="s">
        <v>239</v>
      </c>
      <c r="U38" t="s">
        <v>123</v>
      </c>
      <c r="V38" t="s">
        <v>12874</v>
      </c>
    </row>
    <row r="39" spans="1:25" x14ac:dyDescent="0.25">
      <c r="A39" s="1">
        <v>37</v>
      </c>
      <c r="B39" t="s">
        <v>10817</v>
      </c>
      <c r="C39" s="39" t="s">
        <v>11572</v>
      </c>
      <c r="D39" t="s">
        <v>50</v>
      </c>
      <c r="E39" t="s">
        <v>16</v>
      </c>
      <c r="F39" t="s">
        <v>12290</v>
      </c>
      <c r="G39" t="s">
        <v>18</v>
      </c>
      <c r="H39" t="s">
        <v>18</v>
      </c>
      <c r="I39" t="s">
        <v>19</v>
      </c>
      <c r="J39" t="s">
        <v>12290</v>
      </c>
      <c r="K39" t="s">
        <v>3399</v>
      </c>
      <c r="L39" t="s">
        <v>12476</v>
      </c>
      <c r="M39" t="s">
        <v>3</v>
      </c>
      <c r="N39" t="s">
        <v>8</v>
      </c>
      <c r="O39">
        <v>5.1600496371604119E-5</v>
      </c>
      <c r="P39" t="str">
        <f t="shared" si="0"/>
        <v>41</v>
      </c>
      <c r="S39" t="s">
        <v>12893</v>
      </c>
      <c r="T39" s="44" t="s">
        <v>11535</v>
      </c>
      <c r="U39" t="s">
        <v>32</v>
      </c>
      <c r="V39" t="s">
        <v>12865</v>
      </c>
      <c r="W39" t="s">
        <v>12884</v>
      </c>
      <c r="X39" t="s">
        <v>12885</v>
      </c>
      <c r="Y39" t="s">
        <v>12886</v>
      </c>
    </row>
    <row r="40" spans="1:25" x14ac:dyDescent="0.25">
      <c r="A40" s="1">
        <v>38</v>
      </c>
      <c r="B40" t="s">
        <v>10818</v>
      </c>
      <c r="C40" t="s">
        <v>11573</v>
      </c>
      <c r="D40" t="s">
        <v>180</v>
      </c>
      <c r="E40" t="s">
        <v>16</v>
      </c>
      <c r="F40" t="s">
        <v>12290</v>
      </c>
      <c r="G40" t="s">
        <v>18</v>
      </c>
      <c r="H40" t="s">
        <v>18</v>
      </c>
      <c r="I40" t="s">
        <v>19</v>
      </c>
      <c r="J40" t="s">
        <v>12290</v>
      </c>
      <c r="K40" t="s">
        <v>3349</v>
      </c>
      <c r="L40" t="s">
        <v>1442</v>
      </c>
      <c r="M40" t="s">
        <v>3</v>
      </c>
      <c r="N40" t="s">
        <v>8</v>
      </c>
      <c r="O40">
        <v>4.9083398987623428E-5</v>
      </c>
      <c r="P40" t="str">
        <f t="shared" si="0"/>
        <v>39</v>
      </c>
      <c r="T40" s="40" t="s">
        <v>11544</v>
      </c>
      <c r="U40" t="s">
        <v>32</v>
      </c>
      <c r="V40" t="s">
        <v>12891</v>
      </c>
      <c r="W40" t="s">
        <v>12889</v>
      </c>
      <c r="X40" t="s">
        <v>12890</v>
      </c>
    </row>
    <row r="41" spans="1:25" x14ac:dyDescent="0.25">
      <c r="A41" s="1">
        <v>39</v>
      </c>
      <c r="B41" t="s">
        <v>10819</v>
      </c>
      <c r="C41" s="43" t="s">
        <v>11574</v>
      </c>
      <c r="D41" t="s">
        <v>644</v>
      </c>
      <c r="E41" t="s">
        <v>16</v>
      </c>
      <c r="F41" t="s">
        <v>12290</v>
      </c>
      <c r="G41" t="s">
        <v>18</v>
      </c>
      <c r="H41" t="s">
        <v>18</v>
      </c>
      <c r="I41" t="s">
        <v>19</v>
      </c>
      <c r="J41" t="s">
        <v>12290</v>
      </c>
      <c r="K41" t="s">
        <v>1296</v>
      </c>
      <c r="L41" t="s">
        <v>12477</v>
      </c>
      <c r="M41" t="s">
        <v>3</v>
      </c>
      <c r="N41" t="s">
        <v>8</v>
      </c>
      <c r="O41">
        <v>4.7824850295633093E-5</v>
      </c>
      <c r="P41" t="str">
        <f t="shared" si="0"/>
        <v>38</v>
      </c>
      <c r="T41" s="41" t="s">
        <v>11546</v>
      </c>
      <c r="U41" t="s">
        <v>180</v>
      </c>
      <c r="V41" t="s">
        <v>12850</v>
      </c>
      <c r="W41">
        <v>159</v>
      </c>
    </row>
    <row r="42" spans="1:25" x14ac:dyDescent="0.25">
      <c r="A42" s="1">
        <v>40</v>
      </c>
      <c r="B42" t="s">
        <v>10820</v>
      </c>
      <c r="C42" t="s">
        <v>11575</v>
      </c>
      <c r="D42" t="s">
        <v>340</v>
      </c>
      <c r="E42" t="s">
        <v>16</v>
      </c>
      <c r="F42" t="s">
        <v>12290</v>
      </c>
      <c r="G42" t="s">
        <v>18</v>
      </c>
      <c r="H42" t="s">
        <v>18</v>
      </c>
      <c r="I42" t="s">
        <v>19</v>
      </c>
      <c r="J42" t="s">
        <v>12290</v>
      </c>
      <c r="K42" t="s">
        <v>3416</v>
      </c>
      <c r="L42" t="s">
        <v>1477</v>
      </c>
      <c r="M42" t="s">
        <v>3</v>
      </c>
      <c r="N42" t="s">
        <v>8</v>
      </c>
      <c r="O42">
        <v>4.6566301603642737E-5</v>
      </c>
      <c r="P42" t="str">
        <f t="shared" si="0"/>
        <v>37</v>
      </c>
      <c r="T42" s="43" t="s">
        <v>11549</v>
      </c>
      <c r="U42" t="s">
        <v>644</v>
      </c>
      <c r="V42" t="s">
        <v>12894</v>
      </c>
      <c r="W42" t="s">
        <v>12895</v>
      </c>
      <c r="X42" t="s">
        <v>12896</v>
      </c>
    </row>
    <row r="43" spans="1:25" x14ac:dyDescent="0.25">
      <c r="A43" s="1">
        <v>41</v>
      </c>
      <c r="B43" t="s">
        <v>10821</v>
      </c>
      <c r="C43" s="9" t="s">
        <v>11576</v>
      </c>
      <c r="D43" t="s">
        <v>31</v>
      </c>
      <c r="E43" t="s">
        <v>16</v>
      </c>
      <c r="F43" t="s">
        <v>12290</v>
      </c>
      <c r="G43" t="s">
        <v>18</v>
      </c>
      <c r="H43" t="s">
        <v>18</v>
      </c>
      <c r="I43" t="s">
        <v>19</v>
      </c>
      <c r="J43" t="s">
        <v>12290</v>
      </c>
      <c r="K43" t="s">
        <v>1257</v>
      </c>
      <c r="L43" t="s">
        <v>762</v>
      </c>
      <c r="M43" t="s">
        <v>3</v>
      </c>
      <c r="N43" t="s">
        <v>8</v>
      </c>
      <c r="O43">
        <v>4.6566301603642737E-5</v>
      </c>
      <c r="P43" t="str">
        <f t="shared" si="0"/>
        <v>37</v>
      </c>
      <c r="U43" s="38"/>
      <c r="V43" s="38"/>
    </row>
    <row r="44" spans="1:25" x14ac:dyDescent="0.25">
      <c r="A44" s="1">
        <v>42</v>
      </c>
      <c r="B44" t="s">
        <v>10822</v>
      </c>
      <c r="C44" t="s">
        <v>11577</v>
      </c>
      <c r="D44" t="s">
        <v>182</v>
      </c>
      <c r="E44" t="s">
        <v>16</v>
      </c>
      <c r="F44" t="s">
        <v>12290</v>
      </c>
      <c r="G44" t="s">
        <v>18</v>
      </c>
      <c r="H44" t="s">
        <v>18</v>
      </c>
      <c r="I44" t="s">
        <v>19</v>
      </c>
      <c r="J44" t="s">
        <v>12290</v>
      </c>
      <c r="K44" t="s">
        <v>2303</v>
      </c>
      <c r="L44" t="s">
        <v>12478</v>
      </c>
      <c r="M44" t="s">
        <v>3</v>
      </c>
      <c r="N44" t="s">
        <v>8</v>
      </c>
      <c r="O44">
        <v>4.6566301603642737E-5</v>
      </c>
      <c r="P44" t="str">
        <f t="shared" si="0"/>
        <v>37</v>
      </c>
      <c r="U44" s="38"/>
      <c r="V44" s="38"/>
    </row>
    <row r="45" spans="1:25" x14ac:dyDescent="0.25">
      <c r="A45" s="1">
        <v>43</v>
      </c>
      <c r="B45" t="s">
        <v>10823</v>
      </c>
      <c r="C45" t="s">
        <v>11578</v>
      </c>
      <c r="D45" t="s">
        <v>32</v>
      </c>
      <c r="E45" t="s">
        <v>16</v>
      </c>
      <c r="F45" t="s">
        <v>12290</v>
      </c>
      <c r="G45" t="s">
        <v>18</v>
      </c>
      <c r="H45" t="s">
        <v>18</v>
      </c>
      <c r="I45" t="s">
        <v>19</v>
      </c>
      <c r="J45" t="s">
        <v>12290</v>
      </c>
      <c r="K45" t="s">
        <v>3375</v>
      </c>
      <c r="L45" t="s">
        <v>12479</v>
      </c>
      <c r="M45" t="s">
        <v>3</v>
      </c>
      <c r="N45" t="s">
        <v>8</v>
      </c>
      <c r="O45">
        <v>4.6566301603642737E-5</v>
      </c>
      <c r="P45" t="str">
        <f t="shared" si="0"/>
        <v>37</v>
      </c>
      <c r="U45" s="38"/>
      <c r="V45" s="38"/>
    </row>
    <row r="46" spans="1:25" x14ac:dyDescent="0.25">
      <c r="A46" s="1">
        <v>44</v>
      </c>
      <c r="B46" t="s">
        <v>10824</v>
      </c>
      <c r="C46" s="21" t="s">
        <v>11579</v>
      </c>
      <c r="D46" t="s">
        <v>124</v>
      </c>
      <c r="E46" t="s">
        <v>16</v>
      </c>
      <c r="F46" t="s">
        <v>12290</v>
      </c>
      <c r="G46" t="s">
        <v>18</v>
      </c>
      <c r="H46" t="s">
        <v>18</v>
      </c>
      <c r="I46" t="s">
        <v>19</v>
      </c>
      <c r="J46" t="s">
        <v>12290</v>
      </c>
      <c r="K46" t="s">
        <v>1263</v>
      </c>
      <c r="L46" t="s">
        <v>3703</v>
      </c>
      <c r="M46" t="s">
        <v>3</v>
      </c>
      <c r="N46" t="s">
        <v>8</v>
      </c>
      <c r="O46">
        <v>4.5307752911652402E-5</v>
      </c>
      <c r="P46" t="str">
        <f t="shared" si="0"/>
        <v>36</v>
      </c>
      <c r="U46" s="38"/>
      <c r="V46" s="38"/>
    </row>
    <row r="47" spans="1:25" x14ac:dyDescent="0.25">
      <c r="A47" s="1">
        <v>45</v>
      </c>
      <c r="B47" t="s">
        <v>10825</v>
      </c>
      <c r="C47" t="s">
        <v>11580</v>
      </c>
      <c r="D47" t="s">
        <v>242</v>
      </c>
      <c r="E47" t="s">
        <v>16</v>
      </c>
      <c r="F47" t="s">
        <v>12290</v>
      </c>
      <c r="G47" t="s">
        <v>18</v>
      </c>
      <c r="H47" t="s">
        <v>18</v>
      </c>
      <c r="I47" t="s">
        <v>19</v>
      </c>
      <c r="J47" t="s">
        <v>12290</v>
      </c>
      <c r="K47" t="s">
        <v>5014</v>
      </c>
      <c r="L47" t="s">
        <v>12480</v>
      </c>
      <c r="M47" t="s">
        <v>3</v>
      </c>
      <c r="N47" t="s">
        <v>8</v>
      </c>
      <c r="O47">
        <v>4.5307752911652402E-5</v>
      </c>
      <c r="P47" t="str">
        <f t="shared" si="0"/>
        <v>36</v>
      </c>
      <c r="U47" s="38"/>
      <c r="V47" s="38"/>
    </row>
    <row r="48" spans="1:25" x14ac:dyDescent="0.25">
      <c r="A48" s="1">
        <v>46</v>
      </c>
      <c r="B48" t="s">
        <v>10826</v>
      </c>
      <c r="C48" t="s">
        <v>11581</v>
      </c>
      <c r="D48" t="s">
        <v>32</v>
      </c>
      <c r="E48" t="s">
        <v>16</v>
      </c>
      <c r="F48" t="s">
        <v>12290</v>
      </c>
      <c r="G48" t="s">
        <v>18</v>
      </c>
      <c r="H48" t="s">
        <v>18</v>
      </c>
      <c r="I48" t="s">
        <v>19</v>
      </c>
      <c r="J48" t="s">
        <v>12290</v>
      </c>
      <c r="K48" t="s">
        <v>6478</v>
      </c>
      <c r="L48" t="s">
        <v>10649</v>
      </c>
      <c r="M48" t="s">
        <v>3</v>
      </c>
      <c r="N48" t="s">
        <v>8</v>
      </c>
      <c r="O48">
        <v>4.5307752911652402E-5</v>
      </c>
      <c r="P48" t="str">
        <f t="shared" si="0"/>
        <v>36</v>
      </c>
      <c r="U48" s="38"/>
      <c r="V48" s="38"/>
    </row>
    <row r="49" spans="1:22" x14ac:dyDescent="0.25">
      <c r="A49" s="1">
        <v>47</v>
      </c>
      <c r="B49" t="s">
        <v>10827</v>
      </c>
      <c r="C49" s="32" t="s">
        <v>11582</v>
      </c>
      <c r="D49" t="s">
        <v>241</v>
      </c>
      <c r="E49" t="s">
        <v>16</v>
      </c>
      <c r="F49" t="s">
        <v>12290</v>
      </c>
      <c r="G49" t="s">
        <v>18</v>
      </c>
      <c r="H49" t="s">
        <v>18</v>
      </c>
      <c r="I49" t="s">
        <v>19</v>
      </c>
      <c r="J49" t="s">
        <v>12290</v>
      </c>
      <c r="K49" t="s">
        <v>705</v>
      </c>
      <c r="L49" t="s">
        <v>1482</v>
      </c>
      <c r="M49" t="s">
        <v>3</v>
      </c>
      <c r="N49" t="s">
        <v>8</v>
      </c>
      <c r="O49">
        <v>4.4049204219662053E-5</v>
      </c>
      <c r="P49" t="str">
        <f t="shared" si="0"/>
        <v>35</v>
      </c>
      <c r="U49" s="38"/>
      <c r="V49" s="38"/>
    </row>
    <row r="50" spans="1:22" x14ac:dyDescent="0.25">
      <c r="A50" s="1">
        <v>48</v>
      </c>
      <c r="B50" t="s">
        <v>10828</v>
      </c>
      <c r="C50" t="s">
        <v>11583</v>
      </c>
      <c r="D50" t="s">
        <v>14</v>
      </c>
      <c r="E50" t="s">
        <v>16</v>
      </c>
      <c r="F50" t="s">
        <v>12290</v>
      </c>
      <c r="G50" t="s">
        <v>18</v>
      </c>
      <c r="H50" t="s">
        <v>18</v>
      </c>
      <c r="I50" t="s">
        <v>19</v>
      </c>
      <c r="J50" t="s">
        <v>12290</v>
      </c>
      <c r="K50" t="s">
        <v>3395</v>
      </c>
      <c r="L50" t="s">
        <v>9624</v>
      </c>
      <c r="M50" t="s">
        <v>3</v>
      </c>
      <c r="N50" t="s">
        <v>8</v>
      </c>
      <c r="O50">
        <v>4.4049204219662053E-5</v>
      </c>
      <c r="P50" t="str">
        <f t="shared" si="0"/>
        <v>35</v>
      </c>
      <c r="U50" s="38"/>
      <c r="V50" s="38"/>
    </row>
    <row r="51" spans="1:22" x14ac:dyDescent="0.25">
      <c r="A51" s="1">
        <v>49</v>
      </c>
      <c r="B51" t="s">
        <v>10829</v>
      </c>
      <c r="C51" s="18" t="s">
        <v>11584</v>
      </c>
      <c r="D51" t="s">
        <v>123</v>
      </c>
      <c r="E51" t="s">
        <v>16</v>
      </c>
      <c r="F51" t="s">
        <v>12290</v>
      </c>
      <c r="G51" t="s">
        <v>18</v>
      </c>
      <c r="H51" t="s">
        <v>18</v>
      </c>
      <c r="I51" t="s">
        <v>19</v>
      </c>
      <c r="J51" t="s">
        <v>12290</v>
      </c>
      <c r="K51" t="s">
        <v>4866</v>
      </c>
      <c r="L51" t="s">
        <v>750</v>
      </c>
      <c r="M51" t="s">
        <v>3</v>
      </c>
      <c r="N51" t="s">
        <v>8</v>
      </c>
      <c r="O51">
        <v>4.1532106835681369E-5</v>
      </c>
      <c r="P51" t="str">
        <f t="shared" si="0"/>
        <v>33</v>
      </c>
      <c r="U51" s="38"/>
      <c r="V51" s="38"/>
    </row>
    <row r="52" spans="1:22" x14ac:dyDescent="0.25">
      <c r="A52" s="1">
        <v>50</v>
      </c>
      <c r="B52" t="s">
        <v>10830</v>
      </c>
      <c r="C52" s="32" t="s">
        <v>11585</v>
      </c>
      <c r="D52" t="s">
        <v>241</v>
      </c>
      <c r="E52" t="s">
        <v>16</v>
      </c>
      <c r="F52" t="s">
        <v>12290</v>
      </c>
      <c r="G52" t="s">
        <v>18</v>
      </c>
      <c r="H52" t="s">
        <v>18</v>
      </c>
      <c r="I52" t="s">
        <v>19</v>
      </c>
      <c r="J52" t="s">
        <v>12290</v>
      </c>
      <c r="K52" t="s">
        <v>3410</v>
      </c>
      <c r="L52" t="s">
        <v>2420</v>
      </c>
      <c r="M52" t="s">
        <v>3</v>
      </c>
      <c r="N52" t="s">
        <v>8</v>
      </c>
      <c r="O52">
        <v>3.9015009451700678E-5</v>
      </c>
      <c r="P52" t="str">
        <f t="shared" si="0"/>
        <v>31</v>
      </c>
      <c r="U52" s="38"/>
      <c r="V52" s="38"/>
    </row>
    <row r="53" spans="1:22" x14ac:dyDescent="0.25">
      <c r="A53" s="1">
        <v>51</v>
      </c>
      <c r="B53" t="s">
        <v>10831</v>
      </c>
      <c r="C53" t="s">
        <v>11586</v>
      </c>
      <c r="D53" t="s">
        <v>32</v>
      </c>
      <c r="E53" t="s">
        <v>16</v>
      </c>
      <c r="F53" t="s">
        <v>12290</v>
      </c>
      <c r="G53" t="s">
        <v>18</v>
      </c>
      <c r="H53" t="s">
        <v>18</v>
      </c>
      <c r="I53" t="s">
        <v>19</v>
      </c>
      <c r="J53" t="s">
        <v>12290</v>
      </c>
      <c r="K53" t="s">
        <v>8036</v>
      </c>
      <c r="L53" t="s">
        <v>3638</v>
      </c>
      <c r="M53" t="s">
        <v>3</v>
      </c>
      <c r="N53" t="s">
        <v>8</v>
      </c>
      <c r="O53">
        <v>3.9015009451700678E-5</v>
      </c>
      <c r="P53" t="str">
        <f t="shared" si="0"/>
        <v>31</v>
      </c>
      <c r="U53" s="38"/>
      <c r="V53" s="38"/>
    </row>
    <row r="54" spans="1:22" x14ac:dyDescent="0.25">
      <c r="A54" s="1">
        <v>52</v>
      </c>
      <c r="B54" t="s">
        <v>10832</v>
      </c>
      <c r="C54" s="23" t="s">
        <v>11587</v>
      </c>
      <c r="D54" t="s">
        <v>32</v>
      </c>
      <c r="E54" t="s">
        <v>16</v>
      </c>
      <c r="F54" t="s">
        <v>12290</v>
      </c>
      <c r="G54" t="s">
        <v>18</v>
      </c>
      <c r="H54" t="s">
        <v>18</v>
      </c>
      <c r="I54" t="s">
        <v>19</v>
      </c>
      <c r="J54" t="s">
        <v>12290</v>
      </c>
      <c r="K54" t="s">
        <v>2186</v>
      </c>
      <c r="L54" t="s">
        <v>2391</v>
      </c>
      <c r="M54" t="s">
        <v>3</v>
      </c>
      <c r="N54" t="s">
        <v>8</v>
      </c>
      <c r="O54">
        <v>3.9015009451700678E-5</v>
      </c>
      <c r="P54" t="str">
        <f t="shared" si="0"/>
        <v>31</v>
      </c>
      <c r="U54" s="38"/>
      <c r="V54" s="38"/>
    </row>
    <row r="55" spans="1:22" x14ac:dyDescent="0.25">
      <c r="A55" s="1">
        <v>53</v>
      </c>
      <c r="B55" t="s">
        <v>10833</v>
      </c>
      <c r="C55" t="s">
        <v>11588</v>
      </c>
      <c r="D55" t="s">
        <v>14</v>
      </c>
      <c r="E55" t="s">
        <v>16</v>
      </c>
      <c r="F55" t="s">
        <v>12290</v>
      </c>
      <c r="G55" t="s">
        <v>18</v>
      </c>
      <c r="H55" t="s">
        <v>18</v>
      </c>
      <c r="I55" t="s">
        <v>19</v>
      </c>
      <c r="J55" t="s">
        <v>12290</v>
      </c>
      <c r="K55" t="s">
        <v>3555</v>
      </c>
      <c r="L55" t="s">
        <v>779</v>
      </c>
      <c r="M55" t="s">
        <v>3</v>
      </c>
      <c r="N55" t="s">
        <v>8</v>
      </c>
      <c r="O55">
        <v>3.9015009451700678E-5</v>
      </c>
      <c r="P55" t="str">
        <f t="shared" si="0"/>
        <v>31</v>
      </c>
      <c r="U55" s="38"/>
      <c r="V55" s="38"/>
    </row>
    <row r="56" spans="1:22" x14ac:dyDescent="0.25">
      <c r="A56" s="1">
        <v>54</v>
      </c>
      <c r="B56" t="s">
        <v>10834</v>
      </c>
      <c r="C56" t="s">
        <v>11589</v>
      </c>
      <c r="D56" t="s">
        <v>15</v>
      </c>
      <c r="E56" t="s">
        <v>16</v>
      </c>
      <c r="F56" t="s">
        <v>12290</v>
      </c>
      <c r="G56" t="s">
        <v>18</v>
      </c>
      <c r="H56" t="s">
        <v>18</v>
      </c>
      <c r="I56" t="s">
        <v>19</v>
      </c>
      <c r="J56" t="s">
        <v>12290</v>
      </c>
      <c r="K56" t="s">
        <v>8121</v>
      </c>
      <c r="L56" t="s">
        <v>1451</v>
      </c>
      <c r="M56" t="s">
        <v>3</v>
      </c>
      <c r="N56" t="s">
        <v>8</v>
      </c>
      <c r="O56">
        <v>3.7756460759710329E-5</v>
      </c>
      <c r="P56" t="str">
        <f t="shared" si="0"/>
        <v>30</v>
      </c>
    </row>
    <row r="57" spans="1:22" x14ac:dyDescent="0.25">
      <c r="A57" s="1">
        <v>55</v>
      </c>
      <c r="B57" t="s">
        <v>10835</v>
      </c>
      <c r="C57" t="s">
        <v>11590</v>
      </c>
      <c r="D57" t="s">
        <v>14</v>
      </c>
      <c r="E57" t="s">
        <v>16</v>
      </c>
      <c r="F57" t="s">
        <v>12290</v>
      </c>
      <c r="G57" t="s">
        <v>18</v>
      </c>
      <c r="H57" t="s">
        <v>18</v>
      </c>
      <c r="I57" t="s">
        <v>19</v>
      </c>
      <c r="J57" t="s">
        <v>12290</v>
      </c>
      <c r="K57" t="s">
        <v>6498</v>
      </c>
      <c r="L57" t="s">
        <v>778</v>
      </c>
      <c r="M57" t="s">
        <v>3</v>
      </c>
      <c r="N57" t="s">
        <v>8</v>
      </c>
      <c r="O57">
        <v>3.7756460759710329E-5</v>
      </c>
      <c r="P57" t="str">
        <f t="shared" si="0"/>
        <v>30</v>
      </c>
    </row>
    <row r="58" spans="1:22" x14ac:dyDescent="0.25">
      <c r="A58" s="1">
        <v>56</v>
      </c>
      <c r="B58" t="s">
        <v>10836</v>
      </c>
      <c r="C58" t="s">
        <v>11591</v>
      </c>
      <c r="D58" t="s">
        <v>32</v>
      </c>
      <c r="E58" t="s">
        <v>16</v>
      </c>
      <c r="F58" t="s">
        <v>12290</v>
      </c>
      <c r="G58" t="s">
        <v>18</v>
      </c>
      <c r="H58" t="s">
        <v>18</v>
      </c>
      <c r="I58" t="s">
        <v>19</v>
      </c>
      <c r="J58" t="s">
        <v>12290</v>
      </c>
      <c r="K58" t="s">
        <v>9376</v>
      </c>
      <c r="L58" t="s">
        <v>3596</v>
      </c>
      <c r="M58" t="s">
        <v>3</v>
      </c>
      <c r="N58" t="s">
        <v>8</v>
      </c>
      <c r="O58">
        <v>3.6497912067719987E-5</v>
      </c>
      <c r="P58" t="str">
        <f t="shared" si="0"/>
        <v>29</v>
      </c>
    </row>
    <row r="59" spans="1:22" x14ac:dyDescent="0.25">
      <c r="A59" s="1">
        <v>57</v>
      </c>
      <c r="B59" t="s">
        <v>10837</v>
      </c>
      <c r="C59" s="17" t="s">
        <v>11592</v>
      </c>
      <c r="D59" t="s">
        <v>122</v>
      </c>
      <c r="E59" t="s">
        <v>16</v>
      </c>
      <c r="F59" t="s">
        <v>12290</v>
      </c>
      <c r="G59" t="s">
        <v>18</v>
      </c>
      <c r="H59" t="s">
        <v>18</v>
      </c>
      <c r="I59" t="s">
        <v>19</v>
      </c>
      <c r="J59" t="s">
        <v>12290</v>
      </c>
      <c r="K59" t="s">
        <v>3561</v>
      </c>
      <c r="L59" t="s">
        <v>12481</v>
      </c>
      <c r="M59" t="s">
        <v>3</v>
      </c>
      <c r="N59" t="s">
        <v>8</v>
      </c>
      <c r="O59">
        <v>3.5239363375729652E-5</v>
      </c>
      <c r="P59" t="str">
        <f t="shared" si="0"/>
        <v>28</v>
      </c>
    </row>
    <row r="60" spans="1:22" x14ac:dyDescent="0.25">
      <c r="A60" s="1">
        <v>58</v>
      </c>
      <c r="B60" t="s">
        <v>10838</v>
      </c>
      <c r="C60" t="s">
        <v>11593</v>
      </c>
      <c r="D60" t="s">
        <v>50</v>
      </c>
      <c r="E60" t="s">
        <v>16</v>
      </c>
      <c r="F60" t="s">
        <v>12290</v>
      </c>
      <c r="G60" t="s">
        <v>18</v>
      </c>
      <c r="H60" t="s">
        <v>18</v>
      </c>
      <c r="I60" t="s">
        <v>19</v>
      </c>
      <c r="J60" t="s">
        <v>12290</v>
      </c>
      <c r="K60" t="s">
        <v>1345</v>
      </c>
      <c r="L60" t="s">
        <v>12482</v>
      </c>
      <c r="M60" t="s">
        <v>3</v>
      </c>
      <c r="N60" t="s">
        <v>8</v>
      </c>
      <c r="O60">
        <v>3.5239363375729652E-5</v>
      </c>
      <c r="P60" t="str">
        <f t="shared" si="0"/>
        <v>28</v>
      </c>
    </row>
    <row r="61" spans="1:22" x14ac:dyDescent="0.25">
      <c r="A61" s="1">
        <v>59</v>
      </c>
      <c r="B61" t="s">
        <v>10839</v>
      </c>
      <c r="C61" t="s">
        <v>11594</v>
      </c>
      <c r="D61" t="s">
        <v>123</v>
      </c>
      <c r="E61" t="s">
        <v>16</v>
      </c>
      <c r="F61" t="s">
        <v>12290</v>
      </c>
      <c r="G61" t="s">
        <v>18</v>
      </c>
      <c r="H61" t="s">
        <v>18</v>
      </c>
      <c r="I61" t="s">
        <v>19</v>
      </c>
      <c r="J61" t="s">
        <v>12290</v>
      </c>
      <c r="K61" t="s">
        <v>2197</v>
      </c>
      <c r="L61" t="s">
        <v>2408</v>
      </c>
      <c r="M61" t="s">
        <v>3</v>
      </c>
      <c r="N61" t="s">
        <v>8</v>
      </c>
      <c r="O61">
        <v>3.5239363375729652E-5</v>
      </c>
      <c r="P61" t="str">
        <f t="shared" si="0"/>
        <v>28</v>
      </c>
    </row>
    <row r="62" spans="1:22" x14ac:dyDescent="0.25">
      <c r="A62" s="1">
        <v>60</v>
      </c>
      <c r="B62" t="s">
        <v>10840</v>
      </c>
      <c r="C62" s="21" t="s">
        <v>11595</v>
      </c>
      <c r="D62" t="s">
        <v>124</v>
      </c>
      <c r="E62" t="s">
        <v>16</v>
      </c>
      <c r="F62" t="s">
        <v>12290</v>
      </c>
      <c r="G62" t="s">
        <v>18</v>
      </c>
      <c r="H62" t="s">
        <v>18</v>
      </c>
      <c r="I62" t="s">
        <v>19</v>
      </c>
      <c r="J62" t="s">
        <v>12290</v>
      </c>
      <c r="K62" t="s">
        <v>1268</v>
      </c>
      <c r="L62" t="s">
        <v>6762</v>
      </c>
      <c r="M62" t="s">
        <v>3</v>
      </c>
      <c r="N62" t="s">
        <v>8</v>
      </c>
      <c r="O62">
        <v>3.2722265991748947E-5</v>
      </c>
      <c r="P62" t="str">
        <f t="shared" si="0"/>
        <v>26</v>
      </c>
    </row>
    <row r="63" spans="1:22" x14ac:dyDescent="0.25">
      <c r="A63" s="1">
        <v>61</v>
      </c>
      <c r="B63" t="s">
        <v>10841</v>
      </c>
      <c r="C63" s="7" t="s">
        <v>11596</v>
      </c>
      <c r="D63" t="s">
        <v>31</v>
      </c>
      <c r="E63" t="s">
        <v>16</v>
      </c>
      <c r="F63" t="s">
        <v>12290</v>
      </c>
      <c r="G63" t="s">
        <v>18</v>
      </c>
      <c r="H63" t="s">
        <v>18</v>
      </c>
      <c r="I63" t="s">
        <v>19</v>
      </c>
      <c r="J63" t="s">
        <v>12290</v>
      </c>
      <c r="K63" t="s">
        <v>1347</v>
      </c>
      <c r="L63" t="s">
        <v>2472</v>
      </c>
      <c r="M63" t="s">
        <v>3</v>
      </c>
      <c r="N63" t="s">
        <v>8</v>
      </c>
      <c r="O63">
        <v>3.2722265991748947E-5</v>
      </c>
      <c r="P63" t="str">
        <f t="shared" si="0"/>
        <v>26</v>
      </c>
    </row>
    <row r="64" spans="1:22" x14ac:dyDescent="0.25">
      <c r="A64" s="1">
        <v>62</v>
      </c>
      <c r="B64" t="s">
        <v>10842</v>
      </c>
      <c r="C64" t="s">
        <v>11597</v>
      </c>
      <c r="D64" t="s">
        <v>123</v>
      </c>
      <c r="E64" t="s">
        <v>16</v>
      </c>
      <c r="F64" t="s">
        <v>12290</v>
      </c>
      <c r="G64" t="s">
        <v>18</v>
      </c>
      <c r="H64" t="s">
        <v>18</v>
      </c>
      <c r="I64" t="s">
        <v>19</v>
      </c>
      <c r="J64" t="s">
        <v>12290</v>
      </c>
      <c r="K64" t="s">
        <v>3436</v>
      </c>
      <c r="L64" t="s">
        <v>5059</v>
      </c>
      <c r="M64" t="s">
        <v>3</v>
      </c>
      <c r="N64" t="s">
        <v>8</v>
      </c>
      <c r="O64">
        <v>3.1463717299758612E-5</v>
      </c>
      <c r="P64" t="str">
        <f t="shared" si="0"/>
        <v>25</v>
      </c>
    </row>
    <row r="65" spans="1:16" x14ac:dyDescent="0.25">
      <c r="A65" s="1">
        <v>63</v>
      </c>
      <c r="B65" t="s">
        <v>10843</v>
      </c>
      <c r="C65" t="s">
        <v>11598</v>
      </c>
      <c r="D65" t="s">
        <v>123</v>
      </c>
      <c r="E65" t="s">
        <v>16</v>
      </c>
      <c r="F65" t="s">
        <v>12290</v>
      </c>
      <c r="G65" t="s">
        <v>18</v>
      </c>
      <c r="H65" t="s">
        <v>18</v>
      </c>
      <c r="I65" t="s">
        <v>19</v>
      </c>
      <c r="J65" t="s">
        <v>12290</v>
      </c>
      <c r="K65" t="s">
        <v>3543</v>
      </c>
      <c r="L65" t="s">
        <v>6757</v>
      </c>
      <c r="M65" t="s">
        <v>3</v>
      </c>
      <c r="N65" t="s">
        <v>8</v>
      </c>
      <c r="O65">
        <v>3.1463717299758612E-5</v>
      </c>
      <c r="P65" t="str">
        <f t="shared" si="0"/>
        <v>25</v>
      </c>
    </row>
    <row r="66" spans="1:16" x14ac:dyDescent="0.25">
      <c r="A66" s="1">
        <v>64</v>
      </c>
      <c r="B66" t="s">
        <v>10844</v>
      </c>
      <c r="C66" t="s">
        <v>11599</v>
      </c>
      <c r="D66" t="s">
        <v>15</v>
      </c>
      <c r="E66" t="s">
        <v>16</v>
      </c>
      <c r="F66" t="s">
        <v>12290</v>
      </c>
      <c r="G66" t="s">
        <v>18</v>
      </c>
      <c r="H66" t="s">
        <v>18</v>
      </c>
      <c r="I66" t="s">
        <v>19</v>
      </c>
      <c r="J66" t="s">
        <v>12290</v>
      </c>
      <c r="K66" t="s">
        <v>3477</v>
      </c>
      <c r="L66" t="s">
        <v>784</v>
      </c>
      <c r="M66" t="s">
        <v>3</v>
      </c>
      <c r="N66" t="s">
        <v>8</v>
      </c>
      <c r="O66">
        <v>3.020516860776827E-5</v>
      </c>
      <c r="P66" t="str">
        <f t="shared" si="0"/>
        <v>24</v>
      </c>
    </row>
    <row r="67" spans="1:16" x14ac:dyDescent="0.25">
      <c r="A67" s="1">
        <v>65</v>
      </c>
      <c r="B67" t="s">
        <v>10845</v>
      </c>
      <c r="C67" t="s">
        <v>11600</v>
      </c>
      <c r="D67" t="s">
        <v>32</v>
      </c>
      <c r="E67" t="s">
        <v>16</v>
      </c>
      <c r="F67" t="s">
        <v>12290</v>
      </c>
      <c r="G67" t="s">
        <v>18</v>
      </c>
      <c r="H67" t="s">
        <v>18</v>
      </c>
      <c r="I67" t="s">
        <v>19</v>
      </c>
      <c r="J67" t="s">
        <v>12290</v>
      </c>
      <c r="K67" t="s">
        <v>6410</v>
      </c>
      <c r="L67" t="s">
        <v>3649</v>
      </c>
      <c r="M67" t="s">
        <v>3</v>
      </c>
      <c r="N67" t="s">
        <v>8</v>
      </c>
      <c r="O67">
        <v>3.020516860776827E-5</v>
      </c>
      <c r="P67" t="str">
        <f t="shared" ref="P67:P130" si="1">RIGHT(B67,LEN(B67)-FIND("_",B67))</f>
        <v>24</v>
      </c>
    </row>
    <row r="68" spans="1:16" x14ac:dyDescent="0.25">
      <c r="A68" s="1">
        <v>66</v>
      </c>
      <c r="B68" t="s">
        <v>10846</v>
      </c>
      <c r="C68" s="7" t="s">
        <v>11601</v>
      </c>
      <c r="D68" t="s">
        <v>31</v>
      </c>
      <c r="E68" t="s">
        <v>16</v>
      </c>
      <c r="F68" t="s">
        <v>12290</v>
      </c>
      <c r="G68" t="s">
        <v>18</v>
      </c>
      <c r="H68" t="s">
        <v>18</v>
      </c>
      <c r="I68" t="s">
        <v>19</v>
      </c>
      <c r="J68" t="s">
        <v>12290</v>
      </c>
      <c r="K68" t="s">
        <v>3348</v>
      </c>
      <c r="L68" t="s">
        <v>1510</v>
      </c>
      <c r="M68" t="s">
        <v>3</v>
      </c>
      <c r="N68" t="s">
        <v>8</v>
      </c>
      <c r="O68">
        <v>3.020516860776827E-5</v>
      </c>
      <c r="P68" t="str">
        <f t="shared" si="1"/>
        <v>24</v>
      </c>
    </row>
    <row r="69" spans="1:16" x14ac:dyDescent="0.25">
      <c r="A69" s="1">
        <v>67</v>
      </c>
      <c r="B69" t="s">
        <v>10847</v>
      </c>
      <c r="C69" s="26" t="s">
        <v>11602</v>
      </c>
      <c r="D69" t="s">
        <v>14</v>
      </c>
      <c r="E69" t="s">
        <v>16</v>
      </c>
      <c r="F69" t="s">
        <v>12290</v>
      </c>
      <c r="G69" t="s">
        <v>18</v>
      </c>
      <c r="H69" t="s">
        <v>18</v>
      </c>
      <c r="I69" t="s">
        <v>19</v>
      </c>
      <c r="J69" t="s">
        <v>12290</v>
      </c>
      <c r="K69" t="s">
        <v>6426</v>
      </c>
      <c r="L69" t="s">
        <v>1443</v>
      </c>
      <c r="M69" t="s">
        <v>3</v>
      </c>
      <c r="N69" t="s">
        <v>8</v>
      </c>
      <c r="O69">
        <v>2.8946619915777921E-5</v>
      </c>
      <c r="P69" t="str">
        <f t="shared" si="1"/>
        <v>23</v>
      </c>
    </row>
    <row r="70" spans="1:16" x14ac:dyDescent="0.25">
      <c r="A70" s="1">
        <v>68</v>
      </c>
      <c r="B70" t="s">
        <v>10848</v>
      </c>
      <c r="C70" t="s">
        <v>11603</v>
      </c>
      <c r="D70" t="s">
        <v>50</v>
      </c>
      <c r="E70" t="s">
        <v>16</v>
      </c>
      <c r="F70" t="s">
        <v>12290</v>
      </c>
      <c r="G70" t="s">
        <v>18</v>
      </c>
      <c r="H70" t="s">
        <v>18</v>
      </c>
      <c r="I70" t="s">
        <v>19</v>
      </c>
      <c r="J70" t="s">
        <v>12290</v>
      </c>
      <c r="K70" t="s">
        <v>6526</v>
      </c>
      <c r="L70" t="s">
        <v>12483</v>
      </c>
      <c r="M70" t="s">
        <v>3</v>
      </c>
      <c r="N70" t="s">
        <v>8</v>
      </c>
      <c r="O70">
        <v>2.8946619915777921E-5</v>
      </c>
      <c r="P70" t="str">
        <f t="shared" si="1"/>
        <v>23</v>
      </c>
    </row>
    <row r="71" spans="1:16" x14ac:dyDescent="0.25">
      <c r="A71" s="1">
        <v>69</v>
      </c>
      <c r="B71" t="s">
        <v>10849</v>
      </c>
      <c r="C71" s="28" t="s">
        <v>11604</v>
      </c>
      <c r="D71" t="s">
        <v>181</v>
      </c>
      <c r="E71" t="s">
        <v>16</v>
      </c>
      <c r="F71" t="s">
        <v>12290</v>
      </c>
      <c r="G71" t="s">
        <v>18</v>
      </c>
      <c r="H71" t="s">
        <v>18</v>
      </c>
      <c r="I71" t="s">
        <v>19</v>
      </c>
      <c r="J71" t="s">
        <v>12290</v>
      </c>
      <c r="K71" t="s">
        <v>1266</v>
      </c>
      <c r="L71" t="s">
        <v>1503</v>
      </c>
      <c r="M71" t="s">
        <v>3</v>
      </c>
      <c r="N71" t="s">
        <v>8</v>
      </c>
      <c r="O71">
        <v>2.8946619915777921E-5</v>
      </c>
      <c r="P71" t="str">
        <f t="shared" si="1"/>
        <v>23</v>
      </c>
    </row>
    <row r="72" spans="1:16" x14ac:dyDescent="0.25">
      <c r="A72" s="1">
        <v>70</v>
      </c>
      <c r="B72" t="s">
        <v>10850</v>
      </c>
      <c r="C72" t="s">
        <v>11605</v>
      </c>
      <c r="D72" t="s">
        <v>14</v>
      </c>
      <c r="E72" t="s">
        <v>16</v>
      </c>
      <c r="F72" t="s">
        <v>12290</v>
      </c>
      <c r="G72" t="s">
        <v>18</v>
      </c>
      <c r="H72" t="s">
        <v>18</v>
      </c>
      <c r="I72" t="s">
        <v>19</v>
      </c>
      <c r="J72" t="s">
        <v>12290</v>
      </c>
      <c r="K72" t="s">
        <v>1384</v>
      </c>
      <c r="L72" t="s">
        <v>8185</v>
      </c>
      <c r="M72" t="s">
        <v>3</v>
      </c>
      <c r="N72" t="s">
        <v>8</v>
      </c>
      <c r="O72">
        <v>2.8946619915777921E-5</v>
      </c>
      <c r="P72" t="str">
        <f t="shared" si="1"/>
        <v>23</v>
      </c>
    </row>
    <row r="73" spans="1:16" x14ac:dyDescent="0.25">
      <c r="A73" s="1">
        <v>71</v>
      </c>
      <c r="B73" t="s">
        <v>10851</v>
      </c>
      <c r="C73" t="s">
        <v>11606</v>
      </c>
      <c r="D73" t="s">
        <v>181</v>
      </c>
      <c r="E73" t="s">
        <v>16</v>
      </c>
      <c r="F73" t="s">
        <v>12290</v>
      </c>
      <c r="G73" t="s">
        <v>18</v>
      </c>
      <c r="H73" t="s">
        <v>18</v>
      </c>
      <c r="I73" t="s">
        <v>19</v>
      </c>
      <c r="J73" t="s">
        <v>12290</v>
      </c>
      <c r="K73" t="s">
        <v>6422</v>
      </c>
      <c r="L73" t="s">
        <v>375</v>
      </c>
      <c r="M73" t="s">
        <v>3</v>
      </c>
      <c r="N73" t="s">
        <v>8</v>
      </c>
      <c r="O73">
        <v>2.642952253179723E-5</v>
      </c>
      <c r="P73" t="str">
        <f t="shared" si="1"/>
        <v>21</v>
      </c>
    </row>
    <row r="74" spans="1:16" x14ac:dyDescent="0.25">
      <c r="A74" s="1">
        <v>72</v>
      </c>
      <c r="B74" t="s">
        <v>10852</v>
      </c>
      <c r="C74" t="s">
        <v>11607</v>
      </c>
      <c r="D74" t="s">
        <v>340</v>
      </c>
      <c r="E74" t="s">
        <v>16</v>
      </c>
      <c r="F74" t="s">
        <v>12290</v>
      </c>
      <c r="G74" t="s">
        <v>18</v>
      </c>
      <c r="H74" t="s">
        <v>18</v>
      </c>
      <c r="I74" t="s">
        <v>19</v>
      </c>
      <c r="J74" t="s">
        <v>12290</v>
      </c>
      <c r="K74" t="s">
        <v>3407</v>
      </c>
      <c r="L74" t="s">
        <v>5137</v>
      </c>
      <c r="M74" t="s">
        <v>3</v>
      </c>
      <c r="N74" t="s">
        <v>8</v>
      </c>
      <c r="O74">
        <v>2.642952253179723E-5</v>
      </c>
      <c r="P74" t="str">
        <f t="shared" si="1"/>
        <v>21</v>
      </c>
    </row>
    <row r="75" spans="1:16" x14ac:dyDescent="0.25">
      <c r="A75" s="1">
        <v>73</v>
      </c>
      <c r="B75" t="s">
        <v>10853</v>
      </c>
      <c r="C75" s="28" t="s">
        <v>11608</v>
      </c>
      <c r="D75" t="s">
        <v>181</v>
      </c>
      <c r="E75" t="s">
        <v>16</v>
      </c>
      <c r="F75" t="s">
        <v>12290</v>
      </c>
      <c r="G75" t="s">
        <v>18</v>
      </c>
      <c r="H75" t="s">
        <v>18</v>
      </c>
      <c r="I75" t="s">
        <v>19</v>
      </c>
      <c r="J75" t="s">
        <v>12290</v>
      </c>
      <c r="K75" t="s">
        <v>667</v>
      </c>
      <c r="L75" t="s">
        <v>6616</v>
      </c>
      <c r="M75" t="s">
        <v>3</v>
      </c>
      <c r="N75" t="s">
        <v>8</v>
      </c>
      <c r="O75">
        <v>2.642952253179723E-5</v>
      </c>
      <c r="P75" t="str">
        <f t="shared" si="1"/>
        <v>21</v>
      </c>
    </row>
    <row r="76" spans="1:16" x14ac:dyDescent="0.25">
      <c r="A76" s="1">
        <v>74</v>
      </c>
      <c r="B76" t="s">
        <v>10854</v>
      </c>
      <c r="C76" s="32" t="s">
        <v>11609</v>
      </c>
      <c r="D76" t="s">
        <v>241</v>
      </c>
      <c r="E76" t="s">
        <v>16</v>
      </c>
      <c r="F76" t="s">
        <v>12290</v>
      </c>
      <c r="G76" t="s">
        <v>18</v>
      </c>
      <c r="H76" t="s">
        <v>18</v>
      </c>
      <c r="I76" t="s">
        <v>19</v>
      </c>
      <c r="J76" t="s">
        <v>12290</v>
      </c>
      <c r="K76" t="s">
        <v>4847</v>
      </c>
      <c r="L76" t="s">
        <v>1429</v>
      </c>
      <c r="M76" t="s">
        <v>3</v>
      </c>
      <c r="N76" t="s">
        <v>8</v>
      </c>
      <c r="O76">
        <v>2.642952253179723E-5</v>
      </c>
      <c r="P76" t="str">
        <f t="shared" si="1"/>
        <v>21</v>
      </c>
    </row>
    <row r="77" spans="1:16" x14ac:dyDescent="0.25">
      <c r="A77" s="1">
        <v>75</v>
      </c>
      <c r="B77" t="s">
        <v>10855</v>
      </c>
      <c r="C77" s="40" t="s">
        <v>11610</v>
      </c>
      <c r="D77" t="s">
        <v>123</v>
      </c>
      <c r="E77" t="s">
        <v>16</v>
      </c>
      <c r="F77" t="s">
        <v>12290</v>
      </c>
      <c r="G77" t="s">
        <v>18</v>
      </c>
      <c r="H77" t="s">
        <v>18</v>
      </c>
      <c r="I77" t="s">
        <v>19</v>
      </c>
      <c r="J77" t="s">
        <v>12290</v>
      </c>
      <c r="K77" t="s">
        <v>2243</v>
      </c>
      <c r="L77" t="s">
        <v>12484</v>
      </c>
      <c r="M77" t="s">
        <v>3</v>
      </c>
      <c r="N77" t="s">
        <v>8</v>
      </c>
      <c r="O77">
        <v>2.642952253179723E-5</v>
      </c>
      <c r="P77" t="str">
        <f t="shared" si="1"/>
        <v>21</v>
      </c>
    </row>
    <row r="78" spans="1:16" x14ac:dyDescent="0.25">
      <c r="A78" s="1">
        <v>76</v>
      </c>
      <c r="B78" t="s">
        <v>10856</v>
      </c>
      <c r="C78" t="s">
        <v>11611</v>
      </c>
      <c r="D78" t="s">
        <v>32</v>
      </c>
      <c r="E78" t="s">
        <v>16</v>
      </c>
      <c r="F78" t="s">
        <v>12290</v>
      </c>
      <c r="G78" t="s">
        <v>18</v>
      </c>
      <c r="H78" t="s">
        <v>18</v>
      </c>
      <c r="I78" t="s">
        <v>19</v>
      </c>
      <c r="J78" t="s">
        <v>12290</v>
      </c>
      <c r="K78" t="s">
        <v>8108</v>
      </c>
      <c r="L78" t="s">
        <v>3747</v>
      </c>
      <c r="M78" t="s">
        <v>3</v>
      </c>
      <c r="N78" t="s">
        <v>8</v>
      </c>
      <c r="O78">
        <v>2.642952253179723E-5</v>
      </c>
      <c r="P78" t="str">
        <f t="shared" si="1"/>
        <v>21</v>
      </c>
    </row>
    <row r="79" spans="1:16" x14ac:dyDescent="0.25">
      <c r="A79" s="1">
        <v>77</v>
      </c>
      <c r="B79" t="s">
        <v>10857</v>
      </c>
      <c r="C79" t="s">
        <v>11612</v>
      </c>
      <c r="D79" t="s">
        <v>123</v>
      </c>
      <c r="E79" t="s">
        <v>16</v>
      </c>
      <c r="F79" t="s">
        <v>12290</v>
      </c>
      <c r="G79" t="s">
        <v>18</v>
      </c>
      <c r="H79" t="s">
        <v>18</v>
      </c>
      <c r="I79" t="s">
        <v>19</v>
      </c>
      <c r="J79" t="s">
        <v>12290</v>
      </c>
      <c r="K79" t="s">
        <v>2285</v>
      </c>
      <c r="L79" t="s">
        <v>10684</v>
      </c>
      <c r="M79" t="s">
        <v>3</v>
      </c>
      <c r="N79" t="s">
        <v>8</v>
      </c>
      <c r="O79">
        <v>2.5170973839806888E-5</v>
      </c>
      <c r="P79" t="str">
        <f t="shared" si="1"/>
        <v>20</v>
      </c>
    </row>
    <row r="80" spans="1:16" x14ac:dyDescent="0.25">
      <c r="A80" s="1">
        <v>78</v>
      </c>
      <c r="B80" t="s">
        <v>10858</v>
      </c>
      <c r="C80" s="32" t="s">
        <v>11613</v>
      </c>
      <c r="D80" t="s">
        <v>241</v>
      </c>
      <c r="E80" t="s">
        <v>16</v>
      </c>
      <c r="F80" t="s">
        <v>12290</v>
      </c>
      <c r="G80" t="s">
        <v>18</v>
      </c>
      <c r="H80" t="s">
        <v>18</v>
      </c>
      <c r="I80" t="s">
        <v>19</v>
      </c>
      <c r="J80" t="s">
        <v>12290</v>
      </c>
      <c r="K80" t="s">
        <v>1278</v>
      </c>
      <c r="L80" t="s">
        <v>9491</v>
      </c>
      <c r="M80" t="s">
        <v>3</v>
      </c>
      <c r="N80" t="s">
        <v>8</v>
      </c>
      <c r="O80">
        <v>2.5170973839806888E-5</v>
      </c>
      <c r="P80" t="str">
        <f t="shared" si="1"/>
        <v>20</v>
      </c>
    </row>
    <row r="81" spans="1:16" x14ac:dyDescent="0.25">
      <c r="A81" s="1">
        <v>79</v>
      </c>
      <c r="B81" t="s">
        <v>10859</v>
      </c>
      <c r="C81" t="s">
        <v>11614</v>
      </c>
      <c r="D81" t="s">
        <v>340</v>
      </c>
      <c r="E81" t="s">
        <v>16</v>
      </c>
      <c r="F81" t="s">
        <v>12290</v>
      </c>
      <c r="G81" t="s">
        <v>18</v>
      </c>
      <c r="H81" t="s">
        <v>18</v>
      </c>
      <c r="I81" t="s">
        <v>19</v>
      </c>
      <c r="J81" t="s">
        <v>12290</v>
      </c>
      <c r="K81" t="s">
        <v>6593</v>
      </c>
      <c r="L81" t="s">
        <v>380</v>
      </c>
      <c r="M81" t="s">
        <v>3</v>
      </c>
      <c r="N81" t="s">
        <v>8</v>
      </c>
      <c r="O81">
        <v>2.5170973839806888E-5</v>
      </c>
      <c r="P81" t="str">
        <f t="shared" si="1"/>
        <v>20</v>
      </c>
    </row>
    <row r="82" spans="1:16" x14ac:dyDescent="0.25">
      <c r="A82" s="1">
        <v>80</v>
      </c>
      <c r="B82" t="s">
        <v>10860</v>
      </c>
      <c r="C82" t="s">
        <v>11615</v>
      </c>
      <c r="D82" t="s">
        <v>14</v>
      </c>
      <c r="E82" t="s">
        <v>16</v>
      </c>
      <c r="F82" t="s">
        <v>12290</v>
      </c>
      <c r="G82" t="s">
        <v>18</v>
      </c>
      <c r="H82" t="s">
        <v>18</v>
      </c>
      <c r="I82" t="s">
        <v>19</v>
      </c>
      <c r="J82" t="s">
        <v>12290</v>
      </c>
      <c r="K82" t="s">
        <v>381</v>
      </c>
      <c r="L82" t="s">
        <v>2443</v>
      </c>
      <c r="M82" t="s">
        <v>3</v>
      </c>
      <c r="N82" t="s">
        <v>8</v>
      </c>
      <c r="O82">
        <v>2.391242514781654E-5</v>
      </c>
      <c r="P82" t="str">
        <f t="shared" si="1"/>
        <v>19</v>
      </c>
    </row>
    <row r="83" spans="1:16" x14ac:dyDescent="0.25">
      <c r="A83" s="1">
        <v>81</v>
      </c>
      <c r="B83" t="s">
        <v>10861</v>
      </c>
      <c r="C83" t="s">
        <v>11616</v>
      </c>
      <c r="D83" t="s">
        <v>31</v>
      </c>
      <c r="E83" t="s">
        <v>16</v>
      </c>
      <c r="F83" t="s">
        <v>12290</v>
      </c>
      <c r="G83" t="s">
        <v>18</v>
      </c>
      <c r="H83" t="s">
        <v>18</v>
      </c>
      <c r="I83" t="s">
        <v>19</v>
      </c>
      <c r="J83" t="s">
        <v>12290</v>
      </c>
      <c r="K83" t="s">
        <v>2300</v>
      </c>
      <c r="L83" t="s">
        <v>5210</v>
      </c>
      <c r="M83" t="s">
        <v>3</v>
      </c>
      <c r="N83" t="s">
        <v>8</v>
      </c>
      <c r="O83">
        <v>2.391242514781654E-5</v>
      </c>
      <c r="P83" t="str">
        <f t="shared" si="1"/>
        <v>19</v>
      </c>
    </row>
    <row r="84" spans="1:16" x14ac:dyDescent="0.25">
      <c r="A84" s="1">
        <v>82</v>
      </c>
      <c r="B84" t="s">
        <v>10862</v>
      </c>
      <c r="C84" t="s">
        <v>11617</v>
      </c>
      <c r="D84" t="s">
        <v>14</v>
      </c>
      <c r="E84" t="s">
        <v>16</v>
      </c>
      <c r="F84" t="s">
        <v>12290</v>
      </c>
      <c r="G84" t="s">
        <v>18</v>
      </c>
      <c r="H84" t="s">
        <v>18</v>
      </c>
      <c r="I84" t="s">
        <v>19</v>
      </c>
      <c r="J84" t="s">
        <v>12290</v>
      </c>
      <c r="K84" t="s">
        <v>2304</v>
      </c>
      <c r="L84" t="s">
        <v>6604</v>
      </c>
      <c r="M84" t="s">
        <v>3</v>
      </c>
      <c r="N84" t="s">
        <v>8</v>
      </c>
      <c r="O84">
        <v>2.391242514781654E-5</v>
      </c>
      <c r="P84" t="str">
        <f t="shared" si="1"/>
        <v>19</v>
      </c>
    </row>
    <row r="85" spans="1:16" x14ac:dyDescent="0.25">
      <c r="A85" s="1">
        <v>83</v>
      </c>
      <c r="B85" t="s">
        <v>10863</v>
      </c>
      <c r="C85" t="s">
        <v>11618</v>
      </c>
      <c r="D85" t="s">
        <v>14</v>
      </c>
      <c r="E85" t="s">
        <v>16</v>
      </c>
      <c r="F85" t="s">
        <v>12290</v>
      </c>
      <c r="G85" t="s">
        <v>18</v>
      </c>
      <c r="H85" t="s">
        <v>18</v>
      </c>
      <c r="I85" t="s">
        <v>19</v>
      </c>
      <c r="J85" t="s">
        <v>12290</v>
      </c>
      <c r="K85" t="s">
        <v>142</v>
      </c>
      <c r="L85" t="s">
        <v>2463</v>
      </c>
      <c r="M85" t="s">
        <v>3</v>
      </c>
      <c r="N85" t="s">
        <v>8</v>
      </c>
      <c r="O85">
        <v>2.2653876455826201E-5</v>
      </c>
      <c r="P85" t="str">
        <f t="shared" si="1"/>
        <v>18</v>
      </c>
    </row>
    <row r="86" spans="1:16" x14ac:dyDescent="0.25">
      <c r="A86" s="1">
        <v>84</v>
      </c>
      <c r="B86" t="s">
        <v>10864</v>
      </c>
      <c r="C86" t="s">
        <v>11619</v>
      </c>
      <c r="D86" t="s">
        <v>15</v>
      </c>
      <c r="E86" t="s">
        <v>16</v>
      </c>
      <c r="F86" t="s">
        <v>12290</v>
      </c>
      <c r="G86" t="s">
        <v>18</v>
      </c>
      <c r="H86" t="s">
        <v>18</v>
      </c>
      <c r="I86" t="s">
        <v>19</v>
      </c>
      <c r="J86" t="s">
        <v>12290</v>
      </c>
      <c r="K86" t="s">
        <v>9458</v>
      </c>
      <c r="L86" t="s">
        <v>12485</v>
      </c>
      <c r="M86" t="s">
        <v>3</v>
      </c>
      <c r="N86" t="s">
        <v>8</v>
      </c>
      <c r="O86">
        <v>2.2653876455826201E-5</v>
      </c>
      <c r="P86" t="str">
        <f t="shared" si="1"/>
        <v>18</v>
      </c>
    </row>
    <row r="87" spans="1:16" x14ac:dyDescent="0.25">
      <c r="A87" s="1">
        <v>85</v>
      </c>
      <c r="B87" t="s">
        <v>10865</v>
      </c>
      <c r="C87" t="s">
        <v>11620</v>
      </c>
      <c r="D87" t="s">
        <v>14</v>
      </c>
      <c r="E87" t="s">
        <v>16</v>
      </c>
      <c r="F87" t="s">
        <v>12290</v>
      </c>
      <c r="G87" t="s">
        <v>18</v>
      </c>
      <c r="H87" t="s">
        <v>18</v>
      </c>
      <c r="I87" t="s">
        <v>19</v>
      </c>
      <c r="J87" t="s">
        <v>12290</v>
      </c>
      <c r="K87" t="s">
        <v>2302</v>
      </c>
      <c r="L87" t="s">
        <v>12486</v>
      </c>
      <c r="M87" t="s">
        <v>3</v>
      </c>
      <c r="N87" t="s">
        <v>8</v>
      </c>
      <c r="O87">
        <v>2.2653876455826201E-5</v>
      </c>
      <c r="P87" t="str">
        <f t="shared" si="1"/>
        <v>18</v>
      </c>
    </row>
    <row r="88" spans="1:16" x14ac:dyDescent="0.25">
      <c r="A88" s="1">
        <v>86</v>
      </c>
      <c r="B88" t="s">
        <v>10866</v>
      </c>
      <c r="C88" s="16" t="s">
        <v>11621</v>
      </c>
      <c r="D88" t="s">
        <v>31</v>
      </c>
      <c r="E88" t="s">
        <v>16</v>
      </c>
      <c r="F88" t="s">
        <v>12290</v>
      </c>
      <c r="G88" t="s">
        <v>18</v>
      </c>
      <c r="H88" t="s">
        <v>18</v>
      </c>
      <c r="I88" t="s">
        <v>19</v>
      </c>
      <c r="J88" t="s">
        <v>12290</v>
      </c>
      <c r="K88" t="s">
        <v>1283</v>
      </c>
      <c r="L88" t="s">
        <v>3766</v>
      </c>
      <c r="M88" t="s">
        <v>3</v>
      </c>
      <c r="N88" t="s">
        <v>8</v>
      </c>
      <c r="O88">
        <v>2.2653876455826201E-5</v>
      </c>
      <c r="P88" t="str">
        <f t="shared" si="1"/>
        <v>18</v>
      </c>
    </row>
    <row r="89" spans="1:16" x14ac:dyDescent="0.25">
      <c r="A89" s="1">
        <v>87</v>
      </c>
      <c r="B89" t="s">
        <v>10867</v>
      </c>
      <c r="C89" t="s">
        <v>11622</v>
      </c>
      <c r="D89" t="s">
        <v>181</v>
      </c>
      <c r="E89" t="s">
        <v>16</v>
      </c>
      <c r="F89" t="s">
        <v>12290</v>
      </c>
      <c r="G89" t="s">
        <v>18</v>
      </c>
      <c r="H89" t="s">
        <v>18</v>
      </c>
      <c r="I89" t="s">
        <v>19</v>
      </c>
      <c r="J89" t="s">
        <v>12290</v>
      </c>
      <c r="K89" t="s">
        <v>3437</v>
      </c>
      <c r="L89" t="s">
        <v>3611</v>
      </c>
      <c r="M89" t="s">
        <v>3</v>
      </c>
      <c r="N89" t="s">
        <v>8</v>
      </c>
      <c r="O89">
        <v>2.2653876455826201E-5</v>
      </c>
      <c r="P89" t="str">
        <f t="shared" si="1"/>
        <v>18</v>
      </c>
    </row>
    <row r="90" spans="1:16" x14ac:dyDescent="0.25">
      <c r="A90" s="1">
        <v>88</v>
      </c>
      <c r="B90" t="s">
        <v>10868</v>
      </c>
      <c r="C90" t="s">
        <v>11623</v>
      </c>
      <c r="D90" t="s">
        <v>15</v>
      </c>
      <c r="E90" t="s">
        <v>16</v>
      </c>
      <c r="F90" t="s">
        <v>12290</v>
      </c>
      <c r="G90" t="s">
        <v>18</v>
      </c>
      <c r="H90" t="s">
        <v>18</v>
      </c>
      <c r="I90" t="s">
        <v>19</v>
      </c>
      <c r="J90" t="s">
        <v>12290</v>
      </c>
      <c r="K90" t="s">
        <v>9379</v>
      </c>
      <c r="L90" t="s">
        <v>12487</v>
      </c>
      <c r="M90" t="s">
        <v>3</v>
      </c>
      <c r="N90" t="s">
        <v>8</v>
      </c>
      <c r="O90">
        <v>2.1395327763835859E-5</v>
      </c>
      <c r="P90" t="str">
        <f t="shared" si="1"/>
        <v>17</v>
      </c>
    </row>
    <row r="91" spans="1:16" x14ac:dyDescent="0.25">
      <c r="A91" s="1">
        <v>89</v>
      </c>
      <c r="B91" t="s">
        <v>10869</v>
      </c>
      <c r="C91" t="s">
        <v>11624</v>
      </c>
      <c r="D91" t="s">
        <v>242</v>
      </c>
      <c r="E91" t="s">
        <v>16</v>
      </c>
      <c r="F91" t="s">
        <v>12290</v>
      </c>
      <c r="G91" t="s">
        <v>18</v>
      </c>
      <c r="H91" t="s">
        <v>18</v>
      </c>
      <c r="I91" t="s">
        <v>19</v>
      </c>
      <c r="J91" t="s">
        <v>12290</v>
      </c>
      <c r="K91" t="s">
        <v>3350</v>
      </c>
      <c r="L91" t="s">
        <v>12488</v>
      </c>
      <c r="M91" t="s">
        <v>3</v>
      </c>
      <c r="N91" t="s">
        <v>8</v>
      </c>
      <c r="O91">
        <v>2.1395327763835859E-5</v>
      </c>
      <c r="P91" t="str">
        <f t="shared" si="1"/>
        <v>17</v>
      </c>
    </row>
    <row r="92" spans="1:16" x14ac:dyDescent="0.25">
      <c r="A92" s="1">
        <v>90</v>
      </c>
      <c r="B92" t="s">
        <v>10870</v>
      </c>
      <c r="C92" s="43" t="s">
        <v>11625</v>
      </c>
      <c r="D92" t="s">
        <v>644</v>
      </c>
      <c r="E92" t="s">
        <v>16</v>
      </c>
      <c r="F92" t="s">
        <v>12290</v>
      </c>
      <c r="G92" t="s">
        <v>18</v>
      </c>
      <c r="H92" t="s">
        <v>18</v>
      </c>
      <c r="I92" t="s">
        <v>19</v>
      </c>
      <c r="J92" t="s">
        <v>12290</v>
      </c>
      <c r="K92" t="s">
        <v>5019</v>
      </c>
      <c r="L92" t="s">
        <v>12489</v>
      </c>
      <c r="M92" t="s">
        <v>3</v>
      </c>
      <c r="N92" t="s">
        <v>8</v>
      </c>
      <c r="O92">
        <v>2.1395327763835859E-5</v>
      </c>
      <c r="P92" t="str">
        <f t="shared" si="1"/>
        <v>17</v>
      </c>
    </row>
    <row r="93" spans="1:16" x14ac:dyDescent="0.25">
      <c r="A93" s="1">
        <v>91</v>
      </c>
      <c r="B93" t="s">
        <v>10871</v>
      </c>
      <c r="C93" t="s">
        <v>11626</v>
      </c>
      <c r="D93" t="s">
        <v>180</v>
      </c>
      <c r="E93" t="s">
        <v>16</v>
      </c>
      <c r="F93" t="s">
        <v>12290</v>
      </c>
      <c r="G93" t="s">
        <v>18</v>
      </c>
      <c r="H93" t="s">
        <v>18</v>
      </c>
      <c r="I93" t="s">
        <v>19</v>
      </c>
      <c r="J93" t="s">
        <v>12290</v>
      </c>
      <c r="K93" t="s">
        <v>4837</v>
      </c>
      <c r="L93" t="s">
        <v>1487</v>
      </c>
      <c r="M93" t="s">
        <v>3</v>
      </c>
      <c r="N93" t="s">
        <v>8</v>
      </c>
      <c r="O93">
        <v>2.013677907184551E-5</v>
      </c>
      <c r="P93" t="str">
        <f t="shared" si="1"/>
        <v>16</v>
      </c>
    </row>
    <row r="94" spans="1:16" x14ac:dyDescent="0.25">
      <c r="A94" s="1">
        <v>92</v>
      </c>
      <c r="B94" t="s">
        <v>10872</v>
      </c>
      <c r="C94" s="40" t="s">
        <v>11627</v>
      </c>
      <c r="D94" t="s">
        <v>123</v>
      </c>
      <c r="E94" t="s">
        <v>16</v>
      </c>
      <c r="F94" t="s">
        <v>12290</v>
      </c>
      <c r="G94" t="s">
        <v>18</v>
      </c>
      <c r="H94" t="s">
        <v>18</v>
      </c>
      <c r="I94" t="s">
        <v>19</v>
      </c>
      <c r="J94" t="s">
        <v>12290</v>
      </c>
      <c r="K94" t="s">
        <v>8034</v>
      </c>
      <c r="L94" t="s">
        <v>9481</v>
      </c>
      <c r="M94" t="s">
        <v>3</v>
      </c>
      <c r="N94" t="s">
        <v>8</v>
      </c>
      <c r="O94">
        <v>2.013677907184551E-5</v>
      </c>
      <c r="P94" t="str">
        <f t="shared" si="1"/>
        <v>16</v>
      </c>
    </row>
    <row r="95" spans="1:16" x14ac:dyDescent="0.25">
      <c r="A95" s="1">
        <v>93</v>
      </c>
      <c r="B95" t="s">
        <v>10873</v>
      </c>
      <c r="C95" t="s">
        <v>11628</v>
      </c>
      <c r="D95" t="s">
        <v>15</v>
      </c>
      <c r="E95" t="s">
        <v>16</v>
      </c>
      <c r="F95" t="s">
        <v>12290</v>
      </c>
      <c r="G95" t="s">
        <v>18</v>
      </c>
      <c r="H95" t="s">
        <v>18</v>
      </c>
      <c r="I95" t="s">
        <v>19</v>
      </c>
      <c r="J95" t="s">
        <v>12290</v>
      </c>
      <c r="K95" t="s">
        <v>6513</v>
      </c>
      <c r="L95" t="s">
        <v>12490</v>
      </c>
      <c r="M95" t="s">
        <v>3</v>
      </c>
      <c r="N95" t="s">
        <v>8</v>
      </c>
      <c r="O95">
        <v>2.013677907184551E-5</v>
      </c>
      <c r="P95" t="str">
        <f t="shared" si="1"/>
        <v>16</v>
      </c>
    </row>
    <row r="96" spans="1:16" x14ac:dyDescent="0.25">
      <c r="A96" s="1">
        <v>94</v>
      </c>
      <c r="B96" t="s">
        <v>10874</v>
      </c>
      <c r="C96" t="s">
        <v>11629</v>
      </c>
      <c r="D96" t="s">
        <v>241</v>
      </c>
      <c r="E96" t="s">
        <v>16</v>
      </c>
      <c r="F96" t="s">
        <v>12290</v>
      </c>
      <c r="G96" t="s">
        <v>18</v>
      </c>
      <c r="H96" t="s">
        <v>18</v>
      </c>
      <c r="I96" t="s">
        <v>19</v>
      </c>
      <c r="J96" t="s">
        <v>12290</v>
      </c>
      <c r="K96" t="s">
        <v>9375</v>
      </c>
      <c r="L96" t="s">
        <v>12491</v>
      </c>
      <c r="M96" t="s">
        <v>3</v>
      </c>
      <c r="N96" t="s">
        <v>8</v>
      </c>
      <c r="O96">
        <v>2.013677907184551E-5</v>
      </c>
      <c r="P96" t="str">
        <f t="shared" si="1"/>
        <v>16</v>
      </c>
    </row>
    <row r="97" spans="1:16" x14ac:dyDescent="0.25">
      <c r="A97" s="1">
        <v>95</v>
      </c>
      <c r="B97" t="s">
        <v>10875</v>
      </c>
      <c r="C97" t="s">
        <v>11630</v>
      </c>
      <c r="D97" t="s">
        <v>15</v>
      </c>
      <c r="E97" t="s">
        <v>16</v>
      </c>
      <c r="F97" t="s">
        <v>12290</v>
      </c>
      <c r="G97" t="s">
        <v>18</v>
      </c>
      <c r="H97" t="s">
        <v>18</v>
      </c>
      <c r="I97" t="s">
        <v>19</v>
      </c>
      <c r="J97" t="s">
        <v>12290</v>
      </c>
      <c r="K97" t="s">
        <v>3406</v>
      </c>
      <c r="L97" t="s">
        <v>12492</v>
      </c>
      <c r="M97" t="s">
        <v>3</v>
      </c>
      <c r="N97" t="s">
        <v>8</v>
      </c>
      <c r="O97">
        <v>2.013677907184551E-5</v>
      </c>
      <c r="P97" t="str">
        <f t="shared" si="1"/>
        <v>16</v>
      </c>
    </row>
    <row r="98" spans="1:16" x14ac:dyDescent="0.25">
      <c r="A98" s="1">
        <v>96</v>
      </c>
      <c r="B98" t="s">
        <v>10876</v>
      </c>
      <c r="C98" s="7" t="s">
        <v>11631</v>
      </c>
      <c r="D98" t="s">
        <v>31</v>
      </c>
      <c r="E98" t="s">
        <v>16</v>
      </c>
      <c r="F98" t="s">
        <v>12290</v>
      </c>
      <c r="G98" t="s">
        <v>18</v>
      </c>
      <c r="H98" t="s">
        <v>18</v>
      </c>
      <c r="I98" t="s">
        <v>19</v>
      </c>
      <c r="J98" t="s">
        <v>12290</v>
      </c>
      <c r="K98" t="s">
        <v>4836</v>
      </c>
      <c r="L98" t="s">
        <v>772</v>
      </c>
      <c r="M98" t="s">
        <v>3</v>
      </c>
      <c r="N98" t="s">
        <v>8</v>
      </c>
      <c r="O98">
        <v>2.013677907184551E-5</v>
      </c>
      <c r="P98" t="str">
        <f t="shared" si="1"/>
        <v>16</v>
      </c>
    </row>
    <row r="99" spans="1:16" x14ac:dyDescent="0.25">
      <c r="A99" s="1">
        <v>97</v>
      </c>
      <c r="B99" t="s">
        <v>10877</v>
      </c>
      <c r="C99" s="3" t="s">
        <v>11632</v>
      </c>
      <c r="D99" t="s">
        <v>15</v>
      </c>
      <c r="E99" t="s">
        <v>16</v>
      </c>
      <c r="F99" t="s">
        <v>12290</v>
      </c>
      <c r="G99" t="s">
        <v>18</v>
      </c>
      <c r="H99" t="s">
        <v>18</v>
      </c>
      <c r="I99" t="s">
        <v>19</v>
      </c>
      <c r="J99" t="s">
        <v>12290</v>
      </c>
      <c r="K99" t="s">
        <v>3431</v>
      </c>
      <c r="L99" t="s">
        <v>8257</v>
      </c>
      <c r="M99" t="s">
        <v>3</v>
      </c>
      <c r="N99" t="s">
        <v>8</v>
      </c>
      <c r="O99">
        <v>2.013677907184551E-5</v>
      </c>
      <c r="P99" t="str">
        <f t="shared" si="1"/>
        <v>16</v>
      </c>
    </row>
    <row r="100" spans="1:16" x14ac:dyDescent="0.25">
      <c r="A100" s="1">
        <v>98</v>
      </c>
      <c r="B100" t="s">
        <v>10878</v>
      </c>
      <c r="C100" t="s">
        <v>11633</v>
      </c>
      <c r="D100" t="s">
        <v>123</v>
      </c>
      <c r="E100" t="s">
        <v>16</v>
      </c>
      <c r="F100" t="s">
        <v>12290</v>
      </c>
      <c r="G100" t="s">
        <v>18</v>
      </c>
      <c r="H100" t="s">
        <v>18</v>
      </c>
      <c r="I100" t="s">
        <v>19</v>
      </c>
      <c r="J100" t="s">
        <v>12290</v>
      </c>
      <c r="K100" t="s">
        <v>4892</v>
      </c>
      <c r="L100" t="s">
        <v>3748</v>
      </c>
      <c r="M100" t="s">
        <v>3</v>
      </c>
      <c r="N100" t="s">
        <v>8</v>
      </c>
      <c r="O100">
        <v>2.013677907184551E-5</v>
      </c>
      <c r="P100" t="str">
        <f t="shared" si="1"/>
        <v>16</v>
      </c>
    </row>
    <row r="101" spans="1:16" x14ac:dyDescent="0.25">
      <c r="A101" s="1">
        <v>99</v>
      </c>
      <c r="B101" t="s">
        <v>10879</v>
      </c>
      <c r="C101" t="s">
        <v>11634</v>
      </c>
      <c r="D101" t="s">
        <v>181</v>
      </c>
      <c r="E101" t="s">
        <v>16</v>
      </c>
      <c r="F101" t="s">
        <v>12290</v>
      </c>
      <c r="G101" t="s">
        <v>18</v>
      </c>
      <c r="H101" t="s">
        <v>18</v>
      </c>
      <c r="I101" t="s">
        <v>19</v>
      </c>
      <c r="J101" t="s">
        <v>12290</v>
      </c>
      <c r="K101" t="s">
        <v>7965</v>
      </c>
      <c r="L101" t="s">
        <v>5117</v>
      </c>
      <c r="M101" t="s">
        <v>3</v>
      </c>
      <c r="N101" t="s">
        <v>8</v>
      </c>
      <c r="O101">
        <v>2.013677907184551E-5</v>
      </c>
      <c r="P101" t="str">
        <f t="shared" si="1"/>
        <v>16</v>
      </c>
    </row>
    <row r="102" spans="1:16" x14ac:dyDescent="0.25">
      <c r="A102" s="1">
        <v>100</v>
      </c>
      <c r="B102" t="s">
        <v>10880</v>
      </c>
      <c r="C102" s="39" t="s">
        <v>11635</v>
      </c>
      <c r="D102" t="s">
        <v>50</v>
      </c>
      <c r="E102" t="s">
        <v>16</v>
      </c>
      <c r="F102" t="s">
        <v>12290</v>
      </c>
      <c r="G102" t="s">
        <v>18</v>
      </c>
      <c r="H102" t="s">
        <v>18</v>
      </c>
      <c r="I102" t="s">
        <v>19</v>
      </c>
      <c r="J102" t="s">
        <v>12290</v>
      </c>
      <c r="K102" t="s">
        <v>4897</v>
      </c>
      <c r="L102" t="s">
        <v>12493</v>
      </c>
      <c r="M102" t="s">
        <v>3</v>
      </c>
      <c r="N102" t="s">
        <v>8</v>
      </c>
      <c r="O102">
        <v>1.8878230379855161E-5</v>
      </c>
      <c r="P102" t="str">
        <f t="shared" si="1"/>
        <v>15</v>
      </c>
    </row>
    <row r="103" spans="1:16" x14ac:dyDescent="0.25">
      <c r="A103" s="1">
        <v>101</v>
      </c>
      <c r="B103" t="s">
        <v>10881</v>
      </c>
      <c r="C103" s="3" t="s">
        <v>11636</v>
      </c>
      <c r="D103" t="s">
        <v>15</v>
      </c>
      <c r="E103" t="s">
        <v>16</v>
      </c>
      <c r="F103" t="s">
        <v>12290</v>
      </c>
      <c r="G103" t="s">
        <v>18</v>
      </c>
      <c r="H103" t="s">
        <v>18</v>
      </c>
      <c r="I103" t="s">
        <v>19</v>
      </c>
      <c r="J103" t="s">
        <v>12290</v>
      </c>
      <c r="K103" t="s">
        <v>6425</v>
      </c>
      <c r="L103" t="s">
        <v>6714</v>
      </c>
      <c r="M103" t="s">
        <v>3</v>
      </c>
      <c r="N103" t="s">
        <v>8</v>
      </c>
      <c r="O103">
        <v>1.8878230379855161E-5</v>
      </c>
      <c r="P103" t="str">
        <f t="shared" si="1"/>
        <v>15</v>
      </c>
    </row>
    <row r="104" spans="1:16" x14ac:dyDescent="0.25">
      <c r="A104" s="1">
        <v>102</v>
      </c>
      <c r="B104" t="s">
        <v>10882</v>
      </c>
      <c r="C104" t="s">
        <v>11637</v>
      </c>
      <c r="D104" t="s">
        <v>242</v>
      </c>
      <c r="E104" t="s">
        <v>16</v>
      </c>
      <c r="F104" t="s">
        <v>12290</v>
      </c>
      <c r="G104" t="s">
        <v>18</v>
      </c>
      <c r="H104" t="s">
        <v>18</v>
      </c>
      <c r="I104" t="s">
        <v>19</v>
      </c>
      <c r="J104" t="s">
        <v>12290</v>
      </c>
      <c r="K104" t="s">
        <v>4955</v>
      </c>
      <c r="L104" t="s">
        <v>12494</v>
      </c>
      <c r="M104" t="s">
        <v>3</v>
      </c>
      <c r="N104" t="s">
        <v>8</v>
      </c>
      <c r="O104">
        <v>1.8878230379855161E-5</v>
      </c>
      <c r="P104" t="str">
        <f t="shared" si="1"/>
        <v>15</v>
      </c>
    </row>
    <row r="105" spans="1:16" x14ac:dyDescent="0.25">
      <c r="A105" s="1">
        <v>103</v>
      </c>
      <c r="B105" t="s">
        <v>10883</v>
      </c>
      <c r="C105" t="s">
        <v>11638</v>
      </c>
      <c r="D105" t="s">
        <v>31</v>
      </c>
      <c r="E105" t="s">
        <v>16</v>
      </c>
      <c r="F105" t="s">
        <v>12290</v>
      </c>
      <c r="G105" t="s">
        <v>18</v>
      </c>
      <c r="H105" t="s">
        <v>18</v>
      </c>
      <c r="I105" t="s">
        <v>19</v>
      </c>
      <c r="J105" t="s">
        <v>12290</v>
      </c>
      <c r="K105" t="s">
        <v>3462</v>
      </c>
      <c r="L105" t="s">
        <v>9558</v>
      </c>
      <c r="M105" t="s">
        <v>3</v>
      </c>
      <c r="N105" t="s">
        <v>8</v>
      </c>
      <c r="O105">
        <v>1.8878230379855161E-5</v>
      </c>
      <c r="P105" t="str">
        <f t="shared" si="1"/>
        <v>15</v>
      </c>
    </row>
    <row r="106" spans="1:16" x14ac:dyDescent="0.25">
      <c r="A106" s="1">
        <v>104</v>
      </c>
      <c r="B106" t="s">
        <v>10884</v>
      </c>
      <c r="C106" s="26" t="s">
        <v>11639</v>
      </c>
      <c r="D106" t="s">
        <v>14</v>
      </c>
      <c r="E106" t="s">
        <v>16</v>
      </c>
      <c r="F106" t="s">
        <v>12290</v>
      </c>
      <c r="G106" t="s">
        <v>18</v>
      </c>
      <c r="H106" t="s">
        <v>18</v>
      </c>
      <c r="I106" t="s">
        <v>19</v>
      </c>
      <c r="J106" t="s">
        <v>12290</v>
      </c>
      <c r="K106" t="s">
        <v>12293</v>
      </c>
      <c r="L106" t="s">
        <v>756</v>
      </c>
      <c r="M106" t="s">
        <v>3</v>
      </c>
      <c r="N106" t="s">
        <v>8</v>
      </c>
      <c r="O106">
        <v>1.8878230379855161E-5</v>
      </c>
      <c r="P106" t="str">
        <f t="shared" si="1"/>
        <v>15</v>
      </c>
    </row>
    <row r="107" spans="1:16" x14ac:dyDescent="0.25">
      <c r="A107" s="1">
        <v>105</v>
      </c>
      <c r="B107" t="s">
        <v>10885</v>
      </c>
      <c r="C107" t="s">
        <v>11640</v>
      </c>
      <c r="D107" t="s">
        <v>32</v>
      </c>
      <c r="E107" t="s">
        <v>16</v>
      </c>
      <c r="F107" t="s">
        <v>12290</v>
      </c>
      <c r="G107" t="s">
        <v>18</v>
      </c>
      <c r="H107" t="s">
        <v>18</v>
      </c>
      <c r="I107" t="s">
        <v>19</v>
      </c>
      <c r="J107" t="s">
        <v>12290</v>
      </c>
      <c r="K107" t="s">
        <v>4860</v>
      </c>
      <c r="L107" t="s">
        <v>12495</v>
      </c>
      <c r="M107" t="s">
        <v>3</v>
      </c>
      <c r="N107" t="s">
        <v>8</v>
      </c>
      <c r="O107">
        <v>1.8878230379855161E-5</v>
      </c>
      <c r="P107" t="str">
        <f t="shared" si="1"/>
        <v>15</v>
      </c>
    </row>
    <row r="108" spans="1:16" x14ac:dyDescent="0.25">
      <c r="A108" s="1">
        <v>106</v>
      </c>
      <c r="B108" t="s">
        <v>10886</v>
      </c>
      <c r="C108" t="s">
        <v>11641</v>
      </c>
      <c r="D108" t="s">
        <v>15</v>
      </c>
      <c r="E108" t="s">
        <v>16</v>
      </c>
      <c r="F108" t="s">
        <v>12290</v>
      </c>
      <c r="G108" t="s">
        <v>18</v>
      </c>
      <c r="H108" t="s">
        <v>18</v>
      </c>
      <c r="I108" t="s">
        <v>19</v>
      </c>
      <c r="J108" t="s">
        <v>12290</v>
      </c>
      <c r="K108" t="s">
        <v>7974</v>
      </c>
      <c r="L108" t="s">
        <v>12496</v>
      </c>
      <c r="M108" t="s">
        <v>3</v>
      </c>
      <c r="N108" t="s">
        <v>8</v>
      </c>
      <c r="O108">
        <v>1.8878230379855161E-5</v>
      </c>
      <c r="P108" t="str">
        <f t="shared" si="1"/>
        <v>15</v>
      </c>
    </row>
    <row r="109" spans="1:16" x14ac:dyDescent="0.25">
      <c r="A109" s="1">
        <v>107</v>
      </c>
      <c r="B109" t="s">
        <v>10887</v>
      </c>
      <c r="C109" t="s">
        <v>11642</v>
      </c>
      <c r="D109" t="s">
        <v>50</v>
      </c>
      <c r="E109" t="s">
        <v>16</v>
      </c>
      <c r="F109" t="s">
        <v>12290</v>
      </c>
      <c r="G109" t="s">
        <v>18</v>
      </c>
      <c r="H109" t="s">
        <v>18</v>
      </c>
      <c r="I109" t="s">
        <v>19</v>
      </c>
      <c r="J109" t="s">
        <v>12290</v>
      </c>
      <c r="K109" t="s">
        <v>2223</v>
      </c>
      <c r="L109" t="s">
        <v>9498</v>
      </c>
      <c r="M109" t="s">
        <v>3</v>
      </c>
      <c r="N109" t="s">
        <v>8</v>
      </c>
      <c r="O109">
        <v>1.8878230379855161E-5</v>
      </c>
      <c r="P109" t="str">
        <f t="shared" si="1"/>
        <v>15</v>
      </c>
    </row>
    <row r="110" spans="1:16" x14ac:dyDescent="0.25">
      <c r="A110" s="1">
        <v>108</v>
      </c>
      <c r="B110" t="s">
        <v>10888</v>
      </c>
      <c r="C110" s="13" t="s">
        <v>11643</v>
      </c>
      <c r="D110" t="s">
        <v>32</v>
      </c>
      <c r="E110" t="s">
        <v>16</v>
      </c>
      <c r="F110" t="s">
        <v>12290</v>
      </c>
      <c r="G110" t="s">
        <v>18</v>
      </c>
      <c r="H110" t="s">
        <v>18</v>
      </c>
      <c r="I110" t="s">
        <v>19</v>
      </c>
      <c r="J110" t="s">
        <v>12290</v>
      </c>
      <c r="K110" t="s">
        <v>129</v>
      </c>
      <c r="L110" t="s">
        <v>3769</v>
      </c>
      <c r="M110" t="s">
        <v>3</v>
      </c>
      <c r="N110" t="s">
        <v>8</v>
      </c>
      <c r="O110">
        <v>1.7619681687864819E-5</v>
      </c>
      <c r="P110" t="str">
        <f t="shared" si="1"/>
        <v>14</v>
      </c>
    </row>
    <row r="111" spans="1:16" x14ac:dyDescent="0.25">
      <c r="A111" s="1">
        <v>109</v>
      </c>
      <c r="B111" t="s">
        <v>10889</v>
      </c>
      <c r="C111" t="s">
        <v>11644</v>
      </c>
      <c r="D111" t="s">
        <v>123</v>
      </c>
      <c r="E111" t="s">
        <v>16</v>
      </c>
      <c r="F111" t="s">
        <v>12290</v>
      </c>
      <c r="G111" t="s">
        <v>18</v>
      </c>
      <c r="H111" t="s">
        <v>18</v>
      </c>
      <c r="I111" t="s">
        <v>19</v>
      </c>
      <c r="J111" t="s">
        <v>12290</v>
      </c>
      <c r="K111" t="s">
        <v>5036</v>
      </c>
      <c r="L111" t="s">
        <v>12497</v>
      </c>
      <c r="M111" t="s">
        <v>3</v>
      </c>
      <c r="N111" t="s">
        <v>8</v>
      </c>
      <c r="O111">
        <v>1.7619681687864819E-5</v>
      </c>
      <c r="P111" t="str">
        <f t="shared" si="1"/>
        <v>14</v>
      </c>
    </row>
    <row r="112" spans="1:16" x14ac:dyDescent="0.25">
      <c r="A112" s="1">
        <v>110</v>
      </c>
      <c r="B112" t="s">
        <v>10890</v>
      </c>
      <c r="C112" s="28" t="s">
        <v>11645</v>
      </c>
      <c r="D112" t="s">
        <v>181</v>
      </c>
      <c r="E112" t="s">
        <v>16</v>
      </c>
      <c r="F112" t="s">
        <v>12290</v>
      </c>
      <c r="G112" t="s">
        <v>18</v>
      </c>
      <c r="H112" t="s">
        <v>18</v>
      </c>
      <c r="I112" t="s">
        <v>19</v>
      </c>
      <c r="J112" t="s">
        <v>12290</v>
      </c>
      <c r="K112" t="s">
        <v>725</v>
      </c>
      <c r="L112" t="s">
        <v>12498</v>
      </c>
      <c r="M112" t="s">
        <v>3</v>
      </c>
      <c r="N112" t="s">
        <v>8</v>
      </c>
      <c r="O112">
        <v>1.7619681687864819E-5</v>
      </c>
      <c r="P112" t="str">
        <f t="shared" si="1"/>
        <v>14</v>
      </c>
    </row>
    <row r="113" spans="1:16" x14ac:dyDescent="0.25">
      <c r="A113" s="1">
        <v>111</v>
      </c>
      <c r="B113" t="s">
        <v>10891</v>
      </c>
      <c r="C113" t="s">
        <v>11646</v>
      </c>
      <c r="D113" t="s">
        <v>15</v>
      </c>
      <c r="E113" t="s">
        <v>16</v>
      </c>
      <c r="F113" t="s">
        <v>12290</v>
      </c>
      <c r="G113" t="s">
        <v>18</v>
      </c>
      <c r="H113" t="s">
        <v>18</v>
      </c>
      <c r="I113" t="s">
        <v>19</v>
      </c>
      <c r="J113" t="s">
        <v>12290</v>
      </c>
      <c r="K113" t="s">
        <v>3353</v>
      </c>
      <c r="L113" t="s">
        <v>9522</v>
      </c>
      <c r="M113" t="s">
        <v>3</v>
      </c>
      <c r="N113" t="s">
        <v>8</v>
      </c>
      <c r="O113">
        <v>1.7619681687864819E-5</v>
      </c>
      <c r="P113" t="str">
        <f t="shared" si="1"/>
        <v>14</v>
      </c>
    </row>
    <row r="114" spans="1:16" x14ac:dyDescent="0.25">
      <c r="A114" s="1">
        <v>112</v>
      </c>
      <c r="B114" t="s">
        <v>10892</v>
      </c>
      <c r="C114" s="40" t="s">
        <v>11647</v>
      </c>
      <c r="D114" t="s">
        <v>32</v>
      </c>
      <c r="E114" t="s">
        <v>16</v>
      </c>
      <c r="F114" t="s">
        <v>12290</v>
      </c>
      <c r="G114" t="s">
        <v>18</v>
      </c>
      <c r="H114" t="s">
        <v>18</v>
      </c>
      <c r="I114" t="s">
        <v>19</v>
      </c>
      <c r="J114" t="s">
        <v>12290</v>
      </c>
      <c r="K114" t="s">
        <v>3422</v>
      </c>
      <c r="L114" t="s">
        <v>8166</v>
      </c>
      <c r="M114" t="s">
        <v>3</v>
      </c>
      <c r="N114" t="s">
        <v>8</v>
      </c>
      <c r="O114">
        <v>1.7619681687864819E-5</v>
      </c>
      <c r="P114" t="str">
        <f t="shared" si="1"/>
        <v>14</v>
      </c>
    </row>
    <row r="115" spans="1:16" x14ac:dyDescent="0.25">
      <c r="A115" s="1">
        <v>113</v>
      </c>
      <c r="B115" t="s">
        <v>10893</v>
      </c>
      <c r="C115" t="s">
        <v>11648</v>
      </c>
      <c r="D115" t="s">
        <v>31</v>
      </c>
      <c r="E115" t="s">
        <v>16</v>
      </c>
      <c r="F115" t="s">
        <v>12290</v>
      </c>
      <c r="G115" t="s">
        <v>18</v>
      </c>
      <c r="H115" t="s">
        <v>18</v>
      </c>
      <c r="I115" t="s">
        <v>19</v>
      </c>
      <c r="J115" t="s">
        <v>12290</v>
      </c>
      <c r="K115" t="s">
        <v>6438</v>
      </c>
      <c r="L115" t="s">
        <v>3659</v>
      </c>
      <c r="M115" t="s">
        <v>3</v>
      </c>
      <c r="N115" t="s">
        <v>8</v>
      </c>
      <c r="O115">
        <v>1.6361132995874481E-5</v>
      </c>
      <c r="P115" t="str">
        <f t="shared" si="1"/>
        <v>13</v>
      </c>
    </row>
    <row r="116" spans="1:16" x14ac:dyDescent="0.25">
      <c r="A116" s="1">
        <v>114</v>
      </c>
      <c r="B116" t="s">
        <v>10894</v>
      </c>
      <c r="C116" t="s">
        <v>11649</v>
      </c>
      <c r="D116" t="s">
        <v>340</v>
      </c>
      <c r="E116" t="s">
        <v>16</v>
      </c>
      <c r="F116" t="s">
        <v>12290</v>
      </c>
      <c r="G116" t="s">
        <v>18</v>
      </c>
      <c r="H116" t="s">
        <v>18</v>
      </c>
      <c r="I116" t="s">
        <v>19</v>
      </c>
      <c r="J116" t="s">
        <v>12290</v>
      </c>
      <c r="K116" t="s">
        <v>2337</v>
      </c>
      <c r="L116" t="s">
        <v>5074</v>
      </c>
      <c r="M116" t="s">
        <v>3</v>
      </c>
      <c r="N116" t="s">
        <v>8</v>
      </c>
      <c r="O116">
        <v>1.6361132995874481E-5</v>
      </c>
      <c r="P116" t="str">
        <f t="shared" si="1"/>
        <v>13</v>
      </c>
    </row>
    <row r="117" spans="1:16" x14ac:dyDescent="0.25">
      <c r="A117" s="1">
        <v>115</v>
      </c>
      <c r="B117" t="s">
        <v>10895</v>
      </c>
      <c r="C117" s="21" t="s">
        <v>11650</v>
      </c>
      <c r="D117" t="s">
        <v>124</v>
      </c>
      <c r="E117" t="s">
        <v>16</v>
      </c>
      <c r="F117" t="s">
        <v>12290</v>
      </c>
      <c r="G117" t="s">
        <v>18</v>
      </c>
      <c r="H117" t="s">
        <v>18</v>
      </c>
      <c r="I117" t="s">
        <v>19</v>
      </c>
      <c r="J117" t="s">
        <v>12290</v>
      </c>
      <c r="K117" t="s">
        <v>3357</v>
      </c>
      <c r="L117" t="s">
        <v>2484</v>
      </c>
      <c r="M117" t="s">
        <v>3</v>
      </c>
      <c r="N117" t="s">
        <v>8</v>
      </c>
      <c r="O117">
        <v>1.510258430388413E-5</v>
      </c>
      <c r="P117" t="str">
        <f t="shared" si="1"/>
        <v>12</v>
      </c>
    </row>
    <row r="118" spans="1:16" x14ac:dyDescent="0.25">
      <c r="A118" s="1">
        <v>116</v>
      </c>
      <c r="B118" t="s">
        <v>10896</v>
      </c>
      <c r="C118" s="19" t="s">
        <v>11651</v>
      </c>
      <c r="D118" t="s">
        <v>14</v>
      </c>
      <c r="E118" t="s">
        <v>16</v>
      </c>
      <c r="F118" t="s">
        <v>12290</v>
      </c>
      <c r="G118" t="s">
        <v>18</v>
      </c>
      <c r="H118" t="s">
        <v>18</v>
      </c>
      <c r="I118" t="s">
        <v>19</v>
      </c>
      <c r="J118" t="s">
        <v>12290</v>
      </c>
      <c r="K118" t="s">
        <v>3396</v>
      </c>
      <c r="L118" t="s">
        <v>3555</v>
      </c>
      <c r="M118" t="s">
        <v>3</v>
      </c>
      <c r="N118" t="s">
        <v>8</v>
      </c>
      <c r="O118">
        <v>1.510258430388413E-5</v>
      </c>
      <c r="P118" t="str">
        <f t="shared" si="1"/>
        <v>12</v>
      </c>
    </row>
    <row r="119" spans="1:16" x14ac:dyDescent="0.25">
      <c r="A119" s="1">
        <v>117</v>
      </c>
      <c r="B119" t="s">
        <v>10897</v>
      </c>
      <c r="C119" t="s">
        <v>11652</v>
      </c>
      <c r="D119" t="s">
        <v>14</v>
      </c>
      <c r="E119" t="s">
        <v>16</v>
      </c>
      <c r="F119" t="s">
        <v>12290</v>
      </c>
      <c r="G119" t="s">
        <v>18</v>
      </c>
      <c r="H119" t="s">
        <v>18</v>
      </c>
      <c r="I119" t="s">
        <v>19</v>
      </c>
      <c r="J119" t="s">
        <v>12290</v>
      </c>
      <c r="K119" t="s">
        <v>89</v>
      </c>
      <c r="L119" t="s">
        <v>3594</v>
      </c>
      <c r="M119" t="s">
        <v>3</v>
      </c>
      <c r="N119" t="s">
        <v>8</v>
      </c>
      <c r="O119">
        <v>1.510258430388413E-5</v>
      </c>
      <c r="P119" t="str">
        <f t="shared" si="1"/>
        <v>12</v>
      </c>
    </row>
    <row r="120" spans="1:16" x14ac:dyDescent="0.25">
      <c r="A120" s="1">
        <v>118</v>
      </c>
      <c r="B120" t="s">
        <v>10898</v>
      </c>
      <c r="C120" t="s">
        <v>11653</v>
      </c>
      <c r="D120" t="s">
        <v>242</v>
      </c>
      <c r="E120" t="s">
        <v>16</v>
      </c>
      <c r="F120" t="s">
        <v>12290</v>
      </c>
      <c r="G120" t="s">
        <v>18</v>
      </c>
      <c r="H120" t="s">
        <v>18</v>
      </c>
      <c r="I120" t="s">
        <v>19</v>
      </c>
      <c r="J120" t="s">
        <v>12290</v>
      </c>
      <c r="K120" t="s">
        <v>4886</v>
      </c>
      <c r="L120" t="s">
        <v>8157</v>
      </c>
      <c r="M120" t="s">
        <v>3</v>
      </c>
      <c r="N120" t="s">
        <v>8</v>
      </c>
      <c r="O120">
        <v>1.510258430388413E-5</v>
      </c>
      <c r="P120" t="str">
        <f t="shared" si="1"/>
        <v>12</v>
      </c>
    </row>
    <row r="121" spans="1:16" x14ac:dyDescent="0.25">
      <c r="A121" s="1">
        <v>119</v>
      </c>
      <c r="B121" t="s">
        <v>10899</v>
      </c>
      <c r="C121" s="43" t="s">
        <v>11654</v>
      </c>
      <c r="D121" t="s">
        <v>644</v>
      </c>
      <c r="E121" t="s">
        <v>16</v>
      </c>
      <c r="F121" t="s">
        <v>12290</v>
      </c>
      <c r="G121" t="s">
        <v>18</v>
      </c>
      <c r="H121" t="s">
        <v>18</v>
      </c>
      <c r="I121" t="s">
        <v>19</v>
      </c>
      <c r="J121" t="s">
        <v>12290</v>
      </c>
      <c r="K121" t="s">
        <v>4849</v>
      </c>
      <c r="L121" t="s">
        <v>819</v>
      </c>
      <c r="M121" t="s">
        <v>3</v>
      </c>
      <c r="N121" t="s">
        <v>8</v>
      </c>
      <c r="O121">
        <v>1.510258430388413E-5</v>
      </c>
      <c r="P121" t="str">
        <f t="shared" si="1"/>
        <v>12</v>
      </c>
    </row>
    <row r="122" spans="1:16" x14ac:dyDescent="0.25">
      <c r="A122" s="1">
        <v>120</v>
      </c>
      <c r="B122" t="s">
        <v>10900</v>
      </c>
      <c r="C122" t="s">
        <v>11655</v>
      </c>
      <c r="D122" t="s">
        <v>181</v>
      </c>
      <c r="E122" t="s">
        <v>16</v>
      </c>
      <c r="F122" t="s">
        <v>12290</v>
      </c>
      <c r="G122" t="s">
        <v>18</v>
      </c>
      <c r="H122" t="s">
        <v>18</v>
      </c>
      <c r="I122" t="s">
        <v>19</v>
      </c>
      <c r="J122" t="s">
        <v>12290</v>
      </c>
      <c r="K122" t="s">
        <v>6567</v>
      </c>
      <c r="L122" t="s">
        <v>9525</v>
      </c>
      <c r="M122" t="s">
        <v>3</v>
      </c>
      <c r="N122" t="s">
        <v>8</v>
      </c>
      <c r="O122">
        <v>1.510258430388413E-5</v>
      </c>
      <c r="P122" t="str">
        <f t="shared" si="1"/>
        <v>12</v>
      </c>
    </row>
    <row r="123" spans="1:16" x14ac:dyDescent="0.25">
      <c r="A123" s="1">
        <v>121</v>
      </c>
      <c r="B123" t="s">
        <v>10901</v>
      </c>
      <c r="C123" t="s">
        <v>11656</v>
      </c>
      <c r="D123" t="s">
        <v>181</v>
      </c>
      <c r="E123" t="s">
        <v>16</v>
      </c>
      <c r="F123" t="s">
        <v>12290</v>
      </c>
      <c r="G123" t="s">
        <v>18</v>
      </c>
      <c r="H123" t="s">
        <v>18</v>
      </c>
      <c r="I123" t="s">
        <v>19</v>
      </c>
      <c r="J123" t="s">
        <v>12290</v>
      </c>
      <c r="K123" t="s">
        <v>3415</v>
      </c>
      <c r="L123" t="s">
        <v>1492</v>
      </c>
      <c r="M123" t="s">
        <v>3</v>
      </c>
      <c r="N123" t="s">
        <v>8</v>
      </c>
      <c r="O123">
        <v>1.510258430388413E-5</v>
      </c>
      <c r="P123" t="str">
        <f t="shared" si="1"/>
        <v>12</v>
      </c>
    </row>
    <row r="124" spans="1:16" x14ac:dyDescent="0.25">
      <c r="A124" s="1">
        <v>122</v>
      </c>
      <c r="B124" t="s">
        <v>10902</v>
      </c>
      <c r="C124" t="s">
        <v>11657</v>
      </c>
      <c r="D124" t="s">
        <v>14</v>
      </c>
      <c r="E124" t="s">
        <v>16</v>
      </c>
      <c r="F124" t="s">
        <v>12290</v>
      </c>
      <c r="G124" t="s">
        <v>18</v>
      </c>
      <c r="H124" t="s">
        <v>18</v>
      </c>
      <c r="I124" t="s">
        <v>19</v>
      </c>
      <c r="J124" t="s">
        <v>12290</v>
      </c>
      <c r="K124" t="s">
        <v>12294</v>
      </c>
      <c r="L124" t="s">
        <v>1401</v>
      </c>
      <c r="M124" t="s">
        <v>3</v>
      </c>
      <c r="N124" t="s">
        <v>8</v>
      </c>
      <c r="O124">
        <v>1.510258430388413E-5</v>
      </c>
      <c r="P124" t="str">
        <f t="shared" si="1"/>
        <v>12</v>
      </c>
    </row>
    <row r="125" spans="1:16" x14ac:dyDescent="0.25">
      <c r="A125" s="1">
        <v>123</v>
      </c>
      <c r="B125" t="s">
        <v>10903</v>
      </c>
      <c r="C125" t="s">
        <v>11658</v>
      </c>
      <c r="D125" t="s">
        <v>15</v>
      </c>
      <c r="E125" t="s">
        <v>16</v>
      </c>
      <c r="F125" t="s">
        <v>12290</v>
      </c>
      <c r="G125" t="s">
        <v>18</v>
      </c>
      <c r="H125" t="s">
        <v>18</v>
      </c>
      <c r="I125" t="s">
        <v>19</v>
      </c>
      <c r="J125" t="s">
        <v>12290</v>
      </c>
      <c r="K125" t="s">
        <v>3364</v>
      </c>
      <c r="L125" t="s">
        <v>12499</v>
      </c>
      <c r="M125" t="s">
        <v>3</v>
      </c>
      <c r="N125" t="s">
        <v>8</v>
      </c>
      <c r="O125">
        <v>1.384403561189379E-5</v>
      </c>
      <c r="P125" t="str">
        <f t="shared" si="1"/>
        <v>11</v>
      </c>
    </row>
    <row r="126" spans="1:16" x14ac:dyDescent="0.25">
      <c r="A126" s="1">
        <v>124</v>
      </c>
      <c r="B126" t="s">
        <v>10904</v>
      </c>
      <c r="C126" s="26" t="s">
        <v>11659</v>
      </c>
      <c r="D126" t="s">
        <v>14</v>
      </c>
      <c r="E126" t="s">
        <v>16</v>
      </c>
      <c r="F126" t="s">
        <v>12290</v>
      </c>
      <c r="G126" t="s">
        <v>18</v>
      </c>
      <c r="H126" t="s">
        <v>18</v>
      </c>
      <c r="I126" t="s">
        <v>19</v>
      </c>
      <c r="J126" t="s">
        <v>12290</v>
      </c>
      <c r="K126" t="s">
        <v>12295</v>
      </c>
      <c r="L126" t="s">
        <v>201</v>
      </c>
      <c r="M126" t="s">
        <v>3</v>
      </c>
      <c r="N126" t="s">
        <v>8</v>
      </c>
      <c r="O126">
        <v>1.384403561189379E-5</v>
      </c>
      <c r="P126" t="str">
        <f t="shared" si="1"/>
        <v>11</v>
      </c>
    </row>
    <row r="127" spans="1:16" x14ac:dyDescent="0.25">
      <c r="A127" s="1">
        <v>125</v>
      </c>
      <c r="B127" t="s">
        <v>10905</v>
      </c>
      <c r="C127" t="s">
        <v>11660</v>
      </c>
      <c r="D127" t="s">
        <v>123</v>
      </c>
      <c r="E127" t="s">
        <v>16</v>
      </c>
      <c r="F127" t="s">
        <v>12290</v>
      </c>
      <c r="G127" t="s">
        <v>18</v>
      </c>
      <c r="H127" t="s">
        <v>18</v>
      </c>
      <c r="I127" t="s">
        <v>19</v>
      </c>
      <c r="J127" t="s">
        <v>12290</v>
      </c>
      <c r="K127" t="s">
        <v>8040</v>
      </c>
      <c r="L127" t="s">
        <v>10667</v>
      </c>
      <c r="M127" t="s">
        <v>3</v>
      </c>
      <c r="N127" t="s">
        <v>8</v>
      </c>
      <c r="O127">
        <v>1.384403561189379E-5</v>
      </c>
      <c r="P127" t="str">
        <f t="shared" si="1"/>
        <v>11</v>
      </c>
    </row>
    <row r="128" spans="1:16" x14ac:dyDescent="0.25">
      <c r="A128" s="1">
        <v>126</v>
      </c>
      <c r="B128" t="s">
        <v>10906</v>
      </c>
      <c r="C128" s="43" t="s">
        <v>11661</v>
      </c>
      <c r="D128" t="s">
        <v>644</v>
      </c>
      <c r="E128" t="s">
        <v>16</v>
      </c>
      <c r="F128" t="s">
        <v>12290</v>
      </c>
      <c r="G128" t="s">
        <v>18</v>
      </c>
      <c r="H128" t="s">
        <v>18</v>
      </c>
      <c r="I128" t="s">
        <v>19</v>
      </c>
      <c r="J128" t="s">
        <v>12290</v>
      </c>
      <c r="K128" t="s">
        <v>6421</v>
      </c>
      <c r="L128" t="s">
        <v>8279</v>
      </c>
      <c r="M128" t="s">
        <v>3</v>
      </c>
      <c r="N128" t="s">
        <v>8</v>
      </c>
      <c r="O128">
        <v>1.384403561189379E-5</v>
      </c>
      <c r="P128" t="str">
        <f t="shared" si="1"/>
        <v>11</v>
      </c>
    </row>
    <row r="129" spans="1:16" x14ac:dyDescent="0.25">
      <c r="A129" s="1">
        <v>127</v>
      </c>
      <c r="B129" t="s">
        <v>10907</v>
      </c>
      <c r="C129" s="41" t="s">
        <v>11662</v>
      </c>
      <c r="D129" t="s">
        <v>15</v>
      </c>
      <c r="E129" t="s">
        <v>16</v>
      </c>
      <c r="F129" t="s">
        <v>12290</v>
      </c>
      <c r="G129" t="s">
        <v>18</v>
      </c>
      <c r="H129" t="s">
        <v>18</v>
      </c>
      <c r="I129" t="s">
        <v>19</v>
      </c>
      <c r="J129" t="s">
        <v>12290</v>
      </c>
      <c r="K129" t="s">
        <v>7977</v>
      </c>
      <c r="L129" t="s">
        <v>12500</v>
      </c>
      <c r="M129" t="s">
        <v>3</v>
      </c>
      <c r="N129" t="s">
        <v>8</v>
      </c>
      <c r="O129">
        <v>1.384403561189379E-5</v>
      </c>
      <c r="P129" t="str">
        <f t="shared" si="1"/>
        <v>11</v>
      </c>
    </row>
    <row r="130" spans="1:16" x14ac:dyDescent="0.25">
      <c r="A130" s="1">
        <v>128</v>
      </c>
      <c r="B130" t="s">
        <v>10908</v>
      </c>
      <c r="C130" t="s">
        <v>11663</v>
      </c>
      <c r="D130" t="s">
        <v>32</v>
      </c>
      <c r="E130" t="s">
        <v>16</v>
      </c>
      <c r="F130" t="s">
        <v>12290</v>
      </c>
      <c r="G130" t="s">
        <v>18</v>
      </c>
      <c r="H130" t="s">
        <v>18</v>
      </c>
      <c r="I130" t="s">
        <v>19</v>
      </c>
      <c r="J130" t="s">
        <v>12290</v>
      </c>
      <c r="K130" t="s">
        <v>10719</v>
      </c>
      <c r="L130" t="s">
        <v>3601</v>
      </c>
      <c r="M130" t="s">
        <v>3</v>
      </c>
      <c r="N130" t="s">
        <v>8</v>
      </c>
      <c r="O130">
        <v>1.384403561189379E-5</v>
      </c>
      <c r="P130" t="str">
        <f t="shared" si="1"/>
        <v>11</v>
      </c>
    </row>
    <row r="131" spans="1:16" x14ac:dyDescent="0.25">
      <c r="A131" s="1">
        <v>129</v>
      </c>
      <c r="B131" t="s">
        <v>10909</v>
      </c>
      <c r="C131" s="40" t="s">
        <v>11664</v>
      </c>
      <c r="D131" t="s">
        <v>32</v>
      </c>
      <c r="E131" t="s">
        <v>16</v>
      </c>
      <c r="F131" t="s">
        <v>12290</v>
      </c>
      <c r="G131" t="s">
        <v>18</v>
      </c>
      <c r="H131" t="s">
        <v>18</v>
      </c>
      <c r="I131" t="s">
        <v>19</v>
      </c>
      <c r="J131" t="s">
        <v>12290</v>
      </c>
      <c r="K131" t="s">
        <v>81</v>
      </c>
      <c r="L131" t="s">
        <v>3773</v>
      </c>
      <c r="M131" t="s">
        <v>3</v>
      </c>
      <c r="N131" t="s">
        <v>8</v>
      </c>
      <c r="O131">
        <v>1.384403561189379E-5</v>
      </c>
      <c r="P131" t="str">
        <f t="shared" ref="P131:P194" si="2">RIGHT(B131,LEN(B131)-FIND("_",B131))</f>
        <v>11</v>
      </c>
    </row>
    <row r="132" spans="1:16" x14ac:dyDescent="0.25">
      <c r="A132" s="1">
        <v>130</v>
      </c>
      <c r="B132" t="s">
        <v>10910</v>
      </c>
      <c r="C132" t="s">
        <v>11665</v>
      </c>
      <c r="D132" t="s">
        <v>31</v>
      </c>
      <c r="E132" t="s">
        <v>16</v>
      </c>
      <c r="F132" t="s">
        <v>12290</v>
      </c>
      <c r="G132" t="s">
        <v>18</v>
      </c>
      <c r="H132" t="s">
        <v>18</v>
      </c>
      <c r="I132" t="s">
        <v>19</v>
      </c>
      <c r="J132" t="s">
        <v>12290</v>
      </c>
      <c r="K132" t="s">
        <v>6471</v>
      </c>
      <c r="L132" t="s">
        <v>1501</v>
      </c>
      <c r="M132" t="s">
        <v>3</v>
      </c>
      <c r="N132" t="s">
        <v>8</v>
      </c>
      <c r="O132">
        <v>1.384403561189379E-5</v>
      </c>
      <c r="P132" t="str">
        <f t="shared" si="2"/>
        <v>11</v>
      </c>
    </row>
    <row r="133" spans="1:16" x14ac:dyDescent="0.25">
      <c r="A133" s="1">
        <v>131</v>
      </c>
      <c r="B133" t="s">
        <v>10911</v>
      </c>
      <c r="C133" t="s">
        <v>11666</v>
      </c>
      <c r="D133" t="s">
        <v>181</v>
      </c>
      <c r="E133" t="s">
        <v>16</v>
      </c>
      <c r="F133" t="s">
        <v>12290</v>
      </c>
      <c r="G133" t="s">
        <v>18</v>
      </c>
      <c r="H133" t="s">
        <v>18</v>
      </c>
      <c r="I133" t="s">
        <v>19</v>
      </c>
      <c r="J133" t="s">
        <v>12290</v>
      </c>
      <c r="K133" t="s">
        <v>6432</v>
      </c>
      <c r="L133" t="s">
        <v>5232</v>
      </c>
      <c r="M133" t="s">
        <v>3</v>
      </c>
      <c r="N133" t="s">
        <v>8</v>
      </c>
      <c r="O133">
        <v>1.384403561189379E-5</v>
      </c>
      <c r="P133" t="str">
        <f t="shared" si="2"/>
        <v>11</v>
      </c>
    </row>
    <row r="134" spans="1:16" x14ac:dyDescent="0.25">
      <c r="A134" s="1">
        <v>132</v>
      </c>
      <c r="B134" t="s">
        <v>10912</v>
      </c>
      <c r="C134" t="s">
        <v>11667</v>
      </c>
      <c r="D134" t="s">
        <v>14</v>
      </c>
      <c r="E134" t="s">
        <v>16</v>
      </c>
      <c r="F134" t="s">
        <v>12290</v>
      </c>
      <c r="G134" t="s">
        <v>18</v>
      </c>
      <c r="H134" t="s">
        <v>18</v>
      </c>
      <c r="I134" t="s">
        <v>19</v>
      </c>
      <c r="J134" t="s">
        <v>12290</v>
      </c>
      <c r="K134" t="s">
        <v>6500</v>
      </c>
      <c r="L134" t="s">
        <v>12501</v>
      </c>
      <c r="M134" t="s">
        <v>3</v>
      </c>
      <c r="N134" t="s">
        <v>8</v>
      </c>
      <c r="O134">
        <v>1.2585486919903441E-5</v>
      </c>
      <c r="P134" t="str">
        <f t="shared" si="2"/>
        <v>10</v>
      </c>
    </row>
    <row r="135" spans="1:16" x14ac:dyDescent="0.25">
      <c r="A135" s="1">
        <v>133</v>
      </c>
      <c r="B135" t="s">
        <v>10913</v>
      </c>
      <c r="C135" s="21" t="s">
        <v>11668</v>
      </c>
      <c r="D135" t="s">
        <v>124</v>
      </c>
      <c r="E135" t="s">
        <v>16</v>
      </c>
      <c r="F135" t="s">
        <v>12290</v>
      </c>
      <c r="G135" t="s">
        <v>18</v>
      </c>
      <c r="H135" t="s">
        <v>18</v>
      </c>
      <c r="I135" t="s">
        <v>19</v>
      </c>
      <c r="J135" t="s">
        <v>12290</v>
      </c>
      <c r="K135" t="s">
        <v>2229</v>
      </c>
      <c r="L135" t="s">
        <v>2429</v>
      </c>
      <c r="M135" t="s">
        <v>3</v>
      </c>
      <c r="N135" t="s">
        <v>8</v>
      </c>
      <c r="O135">
        <v>1.2585486919903441E-5</v>
      </c>
      <c r="P135" t="str">
        <f t="shared" si="2"/>
        <v>10</v>
      </c>
    </row>
    <row r="136" spans="1:16" x14ac:dyDescent="0.25">
      <c r="A136" s="1">
        <v>134</v>
      </c>
      <c r="B136" t="s">
        <v>10914</v>
      </c>
      <c r="C136" t="s">
        <v>11669</v>
      </c>
      <c r="D136" t="s">
        <v>123</v>
      </c>
      <c r="E136" t="s">
        <v>16</v>
      </c>
      <c r="F136" t="s">
        <v>12290</v>
      </c>
      <c r="G136" t="s">
        <v>18</v>
      </c>
      <c r="H136" t="s">
        <v>18</v>
      </c>
      <c r="I136" t="s">
        <v>19</v>
      </c>
      <c r="J136" t="s">
        <v>12290</v>
      </c>
      <c r="K136" t="s">
        <v>2206</v>
      </c>
      <c r="L136" t="s">
        <v>6684</v>
      </c>
      <c r="M136" t="s">
        <v>3</v>
      </c>
      <c r="N136" t="s">
        <v>8</v>
      </c>
      <c r="O136">
        <v>1.2585486919903441E-5</v>
      </c>
      <c r="P136" t="str">
        <f t="shared" si="2"/>
        <v>10</v>
      </c>
    </row>
    <row r="137" spans="1:16" x14ac:dyDescent="0.25">
      <c r="A137" s="1">
        <v>135</v>
      </c>
      <c r="B137" t="s">
        <v>10915</v>
      </c>
      <c r="C137" s="28" t="s">
        <v>11670</v>
      </c>
      <c r="D137" t="s">
        <v>181</v>
      </c>
      <c r="E137" t="s">
        <v>16</v>
      </c>
      <c r="F137" t="s">
        <v>12290</v>
      </c>
      <c r="G137" t="s">
        <v>18</v>
      </c>
      <c r="H137" t="s">
        <v>18</v>
      </c>
      <c r="I137" t="s">
        <v>19</v>
      </c>
      <c r="J137" t="s">
        <v>12290</v>
      </c>
      <c r="K137" t="s">
        <v>652</v>
      </c>
      <c r="L137" t="s">
        <v>832</v>
      </c>
      <c r="M137" t="s">
        <v>3</v>
      </c>
      <c r="N137" t="s">
        <v>8</v>
      </c>
      <c r="O137">
        <v>1.2585486919903441E-5</v>
      </c>
      <c r="P137" t="str">
        <f t="shared" si="2"/>
        <v>10</v>
      </c>
    </row>
    <row r="138" spans="1:16" x14ac:dyDescent="0.25">
      <c r="A138" s="1">
        <v>136</v>
      </c>
      <c r="B138" t="s">
        <v>10916</v>
      </c>
      <c r="C138" s="11" t="s">
        <v>11671</v>
      </c>
      <c r="D138" t="s">
        <v>14</v>
      </c>
      <c r="E138" t="s">
        <v>16</v>
      </c>
      <c r="F138" t="s">
        <v>12290</v>
      </c>
      <c r="G138" t="s">
        <v>18</v>
      </c>
      <c r="H138" t="s">
        <v>18</v>
      </c>
      <c r="I138" t="s">
        <v>19</v>
      </c>
      <c r="J138" t="s">
        <v>12290</v>
      </c>
      <c r="K138" t="s">
        <v>9408</v>
      </c>
      <c r="L138" t="s">
        <v>12502</v>
      </c>
      <c r="M138" t="s">
        <v>3</v>
      </c>
      <c r="N138" t="s">
        <v>8</v>
      </c>
      <c r="O138">
        <v>1.2585486919903441E-5</v>
      </c>
      <c r="P138" t="str">
        <f t="shared" si="2"/>
        <v>10</v>
      </c>
    </row>
    <row r="139" spans="1:16" x14ac:dyDescent="0.25">
      <c r="A139" s="1">
        <v>137</v>
      </c>
      <c r="B139" t="s">
        <v>10917</v>
      </c>
      <c r="C139" t="s">
        <v>11672</v>
      </c>
      <c r="D139" t="s">
        <v>15</v>
      </c>
      <c r="E139" t="s">
        <v>16</v>
      </c>
      <c r="F139" t="s">
        <v>12290</v>
      </c>
      <c r="G139" t="s">
        <v>18</v>
      </c>
      <c r="H139" t="s">
        <v>18</v>
      </c>
      <c r="I139" t="s">
        <v>19</v>
      </c>
      <c r="J139" t="s">
        <v>12290</v>
      </c>
      <c r="K139" t="s">
        <v>12296</v>
      </c>
      <c r="L139" t="s">
        <v>10665</v>
      </c>
      <c r="M139" t="s">
        <v>3</v>
      </c>
      <c r="N139" t="s">
        <v>8</v>
      </c>
      <c r="O139">
        <v>1.2585486919903441E-5</v>
      </c>
      <c r="P139" t="str">
        <f t="shared" si="2"/>
        <v>10</v>
      </c>
    </row>
    <row r="140" spans="1:16" x14ac:dyDescent="0.25">
      <c r="A140" s="1">
        <v>138</v>
      </c>
      <c r="B140" t="s">
        <v>10918</v>
      </c>
      <c r="C140" t="s">
        <v>11673</v>
      </c>
      <c r="D140" t="s">
        <v>50</v>
      </c>
      <c r="E140" t="s">
        <v>16</v>
      </c>
      <c r="F140" t="s">
        <v>12290</v>
      </c>
      <c r="G140" t="s">
        <v>18</v>
      </c>
      <c r="H140" t="s">
        <v>18</v>
      </c>
      <c r="I140" t="s">
        <v>19</v>
      </c>
      <c r="J140" t="s">
        <v>12290</v>
      </c>
      <c r="K140" t="s">
        <v>3412</v>
      </c>
      <c r="L140" t="s">
        <v>10676</v>
      </c>
      <c r="M140" t="s">
        <v>3</v>
      </c>
      <c r="N140" t="s">
        <v>8</v>
      </c>
      <c r="O140">
        <v>1.2585486919903441E-5</v>
      </c>
      <c r="P140" t="str">
        <f t="shared" si="2"/>
        <v>10</v>
      </c>
    </row>
    <row r="141" spans="1:16" x14ac:dyDescent="0.25">
      <c r="A141" s="1">
        <v>139</v>
      </c>
      <c r="B141" t="s">
        <v>10919</v>
      </c>
      <c r="C141" t="s">
        <v>11674</v>
      </c>
      <c r="D141" t="s">
        <v>50</v>
      </c>
      <c r="E141" t="s">
        <v>16</v>
      </c>
      <c r="F141" t="s">
        <v>12290</v>
      </c>
      <c r="G141" t="s">
        <v>18</v>
      </c>
      <c r="H141" t="s">
        <v>18</v>
      </c>
      <c r="I141" t="s">
        <v>19</v>
      </c>
      <c r="J141" t="s">
        <v>12290</v>
      </c>
      <c r="K141" t="s">
        <v>7987</v>
      </c>
      <c r="L141" t="s">
        <v>5060</v>
      </c>
      <c r="M141" t="s">
        <v>3</v>
      </c>
      <c r="N141" t="s">
        <v>8</v>
      </c>
      <c r="O141">
        <v>1.2585486919903441E-5</v>
      </c>
      <c r="P141" t="str">
        <f t="shared" si="2"/>
        <v>10</v>
      </c>
    </row>
    <row r="142" spans="1:16" x14ac:dyDescent="0.25">
      <c r="A142" s="1">
        <v>140</v>
      </c>
      <c r="B142" t="s">
        <v>10920</v>
      </c>
      <c r="C142" t="s">
        <v>11675</v>
      </c>
      <c r="D142" t="s">
        <v>14</v>
      </c>
      <c r="E142" t="s">
        <v>16</v>
      </c>
      <c r="F142" t="s">
        <v>12290</v>
      </c>
      <c r="G142" t="s">
        <v>18</v>
      </c>
      <c r="H142" t="s">
        <v>18</v>
      </c>
      <c r="I142" t="s">
        <v>19</v>
      </c>
      <c r="J142" t="s">
        <v>12290</v>
      </c>
      <c r="K142" t="s">
        <v>12297</v>
      </c>
      <c r="L142" t="s">
        <v>2342</v>
      </c>
      <c r="M142" t="s">
        <v>3</v>
      </c>
      <c r="N142" t="s">
        <v>8</v>
      </c>
      <c r="O142">
        <v>1.2585486919903441E-5</v>
      </c>
      <c r="P142" t="str">
        <f t="shared" si="2"/>
        <v>10</v>
      </c>
    </row>
    <row r="143" spans="1:16" x14ac:dyDescent="0.25">
      <c r="A143" s="1">
        <v>141</v>
      </c>
      <c r="B143" t="s">
        <v>10921</v>
      </c>
      <c r="C143" s="9" t="s">
        <v>11676</v>
      </c>
      <c r="D143" t="s">
        <v>31</v>
      </c>
      <c r="E143" t="s">
        <v>16</v>
      </c>
      <c r="F143" t="s">
        <v>12290</v>
      </c>
      <c r="G143" t="s">
        <v>18</v>
      </c>
      <c r="H143" t="s">
        <v>18</v>
      </c>
      <c r="I143" t="s">
        <v>19</v>
      </c>
      <c r="J143" t="s">
        <v>12290</v>
      </c>
      <c r="K143" t="s">
        <v>362</v>
      </c>
      <c r="L143" t="s">
        <v>6489</v>
      </c>
      <c r="M143" t="s">
        <v>3</v>
      </c>
      <c r="N143" t="s">
        <v>8</v>
      </c>
      <c r="O143">
        <v>1.2585486919903441E-5</v>
      </c>
      <c r="P143" t="str">
        <f t="shared" si="2"/>
        <v>10</v>
      </c>
    </row>
    <row r="144" spans="1:16" x14ac:dyDescent="0.25">
      <c r="A144" s="1">
        <v>142</v>
      </c>
      <c r="B144" t="s">
        <v>10922</v>
      </c>
      <c r="C144" s="39" t="s">
        <v>11677</v>
      </c>
      <c r="D144" t="s">
        <v>50</v>
      </c>
      <c r="E144" t="s">
        <v>16</v>
      </c>
      <c r="F144" t="s">
        <v>12290</v>
      </c>
      <c r="G144" t="s">
        <v>18</v>
      </c>
      <c r="H144" t="s">
        <v>18</v>
      </c>
      <c r="I144" t="s">
        <v>19</v>
      </c>
      <c r="J144" t="s">
        <v>12290</v>
      </c>
      <c r="K144" t="s">
        <v>10575</v>
      </c>
      <c r="L144" t="s">
        <v>6775</v>
      </c>
      <c r="M144" t="s">
        <v>3</v>
      </c>
      <c r="N144" t="s">
        <v>8</v>
      </c>
      <c r="O144">
        <v>1.13269382279131E-5</v>
      </c>
      <c r="P144" t="str">
        <f t="shared" si="2"/>
        <v>9</v>
      </c>
    </row>
    <row r="145" spans="1:16" x14ac:dyDescent="0.25">
      <c r="A145" s="1">
        <v>143</v>
      </c>
      <c r="B145" t="s">
        <v>10923</v>
      </c>
      <c r="C145" t="s">
        <v>11678</v>
      </c>
      <c r="D145" t="s">
        <v>642</v>
      </c>
      <c r="E145" t="s">
        <v>16</v>
      </c>
      <c r="F145" t="s">
        <v>12290</v>
      </c>
      <c r="G145" t="s">
        <v>18</v>
      </c>
      <c r="H145" t="s">
        <v>18</v>
      </c>
      <c r="I145" t="s">
        <v>19</v>
      </c>
      <c r="J145" t="s">
        <v>12290</v>
      </c>
      <c r="K145" t="s">
        <v>1375</v>
      </c>
      <c r="L145" t="s">
        <v>10650</v>
      </c>
      <c r="M145" t="s">
        <v>3</v>
      </c>
      <c r="N145" t="s">
        <v>8</v>
      </c>
      <c r="O145">
        <v>1.13269382279131E-5</v>
      </c>
      <c r="P145" t="str">
        <f t="shared" si="2"/>
        <v>9</v>
      </c>
    </row>
    <row r="146" spans="1:16" x14ac:dyDescent="0.25">
      <c r="A146" s="1">
        <v>144</v>
      </c>
      <c r="B146" t="s">
        <v>10924</v>
      </c>
      <c r="C146" s="39" t="s">
        <v>11679</v>
      </c>
      <c r="D146" t="s">
        <v>50</v>
      </c>
      <c r="E146" t="s">
        <v>16</v>
      </c>
      <c r="F146" t="s">
        <v>12290</v>
      </c>
      <c r="G146" t="s">
        <v>18</v>
      </c>
      <c r="H146" t="s">
        <v>18</v>
      </c>
      <c r="I146" t="s">
        <v>19</v>
      </c>
      <c r="J146" t="s">
        <v>12290</v>
      </c>
      <c r="K146" t="s">
        <v>6571</v>
      </c>
      <c r="L146" t="s">
        <v>9482</v>
      </c>
      <c r="M146" t="s">
        <v>3</v>
      </c>
      <c r="N146" t="s">
        <v>8</v>
      </c>
      <c r="O146">
        <v>1.13269382279131E-5</v>
      </c>
      <c r="P146" t="str">
        <f t="shared" si="2"/>
        <v>9</v>
      </c>
    </row>
    <row r="147" spans="1:16" x14ac:dyDescent="0.25">
      <c r="A147" s="1">
        <v>145</v>
      </c>
      <c r="B147" t="s">
        <v>10925</v>
      </c>
      <c r="C147" t="s">
        <v>11680</v>
      </c>
      <c r="D147" t="s">
        <v>31</v>
      </c>
      <c r="E147" t="s">
        <v>16</v>
      </c>
      <c r="F147" t="s">
        <v>12290</v>
      </c>
      <c r="G147" t="s">
        <v>18</v>
      </c>
      <c r="H147" t="s">
        <v>18</v>
      </c>
      <c r="I147" t="s">
        <v>19</v>
      </c>
      <c r="J147" t="s">
        <v>12290</v>
      </c>
      <c r="K147" t="s">
        <v>1393</v>
      </c>
      <c r="L147" t="s">
        <v>12503</v>
      </c>
      <c r="M147" t="s">
        <v>3</v>
      </c>
      <c r="N147" t="s">
        <v>8</v>
      </c>
      <c r="O147">
        <v>1.006838953592276E-5</v>
      </c>
      <c r="P147" t="str">
        <f t="shared" si="2"/>
        <v>8</v>
      </c>
    </row>
    <row r="148" spans="1:16" x14ac:dyDescent="0.25">
      <c r="A148" s="1">
        <v>146</v>
      </c>
      <c r="B148" t="s">
        <v>10926</v>
      </c>
      <c r="C148" t="s">
        <v>11681</v>
      </c>
      <c r="D148" t="s">
        <v>123</v>
      </c>
      <c r="E148" t="s">
        <v>16</v>
      </c>
      <c r="F148" t="s">
        <v>12290</v>
      </c>
      <c r="G148" t="s">
        <v>18</v>
      </c>
      <c r="H148" t="s">
        <v>18</v>
      </c>
      <c r="I148" t="s">
        <v>19</v>
      </c>
      <c r="J148" t="s">
        <v>12290</v>
      </c>
      <c r="K148" t="s">
        <v>4861</v>
      </c>
      <c r="L148" t="s">
        <v>5180</v>
      </c>
      <c r="M148" t="s">
        <v>3</v>
      </c>
      <c r="N148" t="s">
        <v>8</v>
      </c>
      <c r="O148">
        <v>1.006838953592276E-5</v>
      </c>
      <c r="P148" t="str">
        <f t="shared" si="2"/>
        <v>8</v>
      </c>
    </row>
    <row r="149" spans="1:16" x14ac:dyDescent="0.25">
      <c r="A149" s="1">
        <v>147</v>
      </c>
      <c r="B149" t="s">
        <v>10927</v>
      </c>
      <c r="C149" s="9" t="s">
        <v>11682</v>
      </c>
      <c r="D149" t="s">
        <v>31</v>
      </c>
      <c r="E149" t="s">
        <v>16</v>
      </c>
      <c r="F149" t="s">
        <v>12290</v>
      </c>
      <c r="G149" t="s">
        <v>18</v>
      </c>
      <c r="H149" t="s">
        <v>18</v>
      </c>
      <c r="I149" t="s">
        <v>19</v>
      </c>
      <c r="J149" t="s">
        <v>12290</v>
      </c>
      <c r="K149" t="s">
        <v>2163</v>
      </c>
      <c r="L149" t="s">
        <v>250</v>
      </c>
      <c r="M149" t="s">
        <v>3</v>
      </c>
      <c r="N149" t="s">
        <v>8</v>
      </c>
      <c r="O149">
        <v>1.006838953592276E-5</v>
      </c>
      <c r="P149" t="str">
        <f t="shared" si="2"/>
        <v>8</v>
      </c>
    </row>
    <row r="150" spans="1:16" x14ac:dyDescent="0.25">
      <c r="A150" s="1">
        <v>148</v>
      </c>
      <c r="B150" t="s">
        <v>10928</v>
      </c>
      <c r="C150" s="23" t="s">
        <v>11683</v>
      </c>
      <c r="D150" t="s">
        <v>32</v>
      </c>
      <c r="E150" t="s">
        <v>16</v>
      </c>
      <c r="F150" t="s">
        <v>12290</v>
      </c>
      <c r="G150" t="s">
        <v>18</v>
      </c>
      <c r="H150" t="s">
        <v>18</v>
      </c>
      <c r="I150" t="s">
        <v>19</v>
      </c>
      <c r="J150" t="s">
        <v>12290</v>
      </c>
      <c r="K150" t="s">
        <v>2187</v>
      </c>
      <c r="L150" t="s">
        <v>12504</v>
      </c>
      <c r="M150" t="s">
        <v>3</v>
      </c>
      <c r="N150" t="s">
        <v>8</v>
      </c>
      <c r="O150">
        <v>1.006838953592276E-5</v>
      </c>
      <c r="P150" t="str">
        <f t="shared" si="2"/>
        <v>8</v>
      </c>
    </row>
    <row r="151" spans="1:16" x14ac:dyDescent="0.25">
      <c r="A151" s="1">
        <v>149</v>
      </c>
      <c r="B151" t="s">
        <v>10929</v>
      </c>
      <c r="C151" t="s">
        <v>11684</v>
      </c>
      <c r="D151" t="s">
        <v>123</v>
      </c>
      <c r="E151" t="s">
        <v>16</v>
      </c>
      <c r="F151" t="s">
        <v>12290</v>
      </c>
      <c r="G151" t="s">
        <v>18</v>
      </c>
      <c r="H151" t="s">
        <v>18</v>
      </c>
      <c r="I151" t="s">
        <v>19</v>
      </c>
      <c r="J151" t="s">
        <v>12290</v>
      </c>
      <c r="K151" t="s">
        <v>8067</v>
      </c>
      <c r="L151" t="s">
        <v>1439</v>
      </c>
      <c r="M151" t="s">
        <v>3</v>
      </c>
      <c r="N151" t="s">
        <v>8</v>
      </c>
      <c r="O151">
        <v>1.006838953592276E-5</v>
      </c>
      <c r="P151" t="str">
        <f t="shared" si="2"/>
        <v>8</v>
      </c>
    </row>
    <row r="152" spans="1:16" x14ac:dyDescent="0.25">
      <c r="A152" s="1">
        <v>150</v>
      </c>
      <c r="B152" t="s">
        <v>10930</v>
      </c>
      <c r="C152" s="28" t="s">
        <v>11685</v>
      </c>
      <c r="D152" t="s">
        <v>181</v>
      </c>
      <c r="E152" t="s">
        <v>16</v>
      </c>
      <c r="F152" t="s">
        <v>12290</v>
      </c>
      <c r="G152" t="s">
        <v>18</v>
      </c>
      <c r="H152" t="s">
        <v>18</v>
      </c>
      <c r="I152" t="s">
        <v>19</v>
      </c>
      <c r="J152" t="s">
        <v>12290</v>
      </c>
      <c r="K152" t="s">
        <v>2225</v>
      </c>
      <c r="L152" t="s">
        <v>8146</v>
      </c>
      <c r="M152" t="s">
        <v>3</v>
      </c>
      <c r="N152" t="s">
        <v>8</v>
      </c>
      <c r="O152">
        <v>1.006838953592276E-5</v>
      </c>
      <c r="P152" t="str">
        <f t="shared" si="2"/>
        <v>8</v>
      </c>
    </row>
    <row r="153" spans="1:16" x14ac:dyDescent="0.25">
      <c r="A153" s="1">
        <v>151</v>
      </c>
      <c r="B153" t="s">
        <v>10931</v>
      </c>
      <c r="C153" t="s">
        <v>11686</v>
      </c>
      <c r="D153" t="s">
        <v>14</v>
      </c>
      <c r="E153" t="s">
        <v>16</v>
      </c>
      <c r="F153" t="s">
        <v>12290</v>
      </c>
      <c r="G153" t="s">
        <v>18</v>
      </c>
      <c r="H153" t="s">
        <v>18</v>
      </c>
      <c r="I153" t="s">
        <v>19</v>
      </c>
      <c r="J153" t="s">
        <v>12290</v>
      </c>
      <c r="K153" t="s">
        <v>1367</v>
      </c>
      <c r="L153" t="s">
        <v>12505</v>
      </c>
      <c r="M153" t="s">
        <v>3</v>
      </c>
      <c r="N153" t="s">
        <v>8</v>
      </c>
      <c r="O153">
        <v>1.006838953592276E-5</v>
      </c>
      <c r="P153" t="str">
        <f t="shared" si="2"/>
        <v>8</v>
      </c>
    </row>
    <row r="154" spans="1:16" x14ac:dyDescent="0.25">
      <c r="A154" s="1">
        <v>152</v>
      </c>
      <c r="B154" t="s">
        <v>10932</v>
      </c>
      <c r="C154" t="s">
        <v>11687</v>
      </c>
      <c r="D154" t="s">
        <v>242</v>
      </c>
      <c r="E154" t="s">
        <v>16</v>
      </c>
      <c r="F154" t="s">
        <v>12290</v>
      </c>
      <c r="G154" t="s">
        <v>18</v>
      </c>
      <c r="H154" t="s">
        <v>18</v>
      </c>
      <c r="I154" t="s">
        <v>19</v>
      </c>
      <c r="J154" t="s">
        <v>12290</v>
      </c>
      <c r="K154" t="s">
        <v>4885</v>
      </c>
      <c r="L154" t="s">
        <v>12506</v>
      </c>
      <c r="M154" t="s">
        <v>3</v>
      </c>
      <c r="N154" t="s">
        <v>8</v>
      </c>
      <c r="O154">
        <v>1.006838953592276E-5</v>
      </c>
      <c r="P154" t="str">
        <f t="shared" si="2"/>
        <v>8</v>
      </c>
    </row>
    <row r="155" spans="1:16" x14ac:dyDescent="0.25">
      <c r="A155" s="1">
        <v>153</v>
      </c>
      <c r="B155" t="s">
        <v>10933</v>
      </c>
      <c r="C155" t="s">
        <v>11688</v>
      </c>
      <c r="D155" t="s">
        <v>14</v>
      </c>
      <c r="E155" t="s">
        <v>16</v>
      </c>
      <c r="F155" t="s">
        <v>12290</v>
      </c>
      <c r="G155" t="s">
        <v>18</v>
      </c>
      <c r="H155" t="s">
        <v>18</v>
      </c>
      <c r="I155" t="s">
        <v>19</v>
      </c>
      <c r="J155" t="s">
        <v>12290</v>
      </c>
      <c r="K155" t="s">
        <v>12298</v>
      </c>
      <c r="L155" t="s">
        <v>12507</v>
      </c>
      <c r="M155" t="s">
        <v>3</v>
      </c>
      <c r="N155" t="s">
        <v>8</v>
      </c>
      <c r="O155">
        <v>1.006838953592276E-5</v>
      </c>
      <c r="P155" t="str">
        <f t="shared" si="2"/>
        <v>8</v>
      </c>
    </row>
    <row r="156" spans="1:16" x14ac:dyDescent="0.25">
      <c r="A156" s="1">
        <v>154</v>
      </c>
      <c r="B156" t="s">
        <v>10934</v>
      </c>
      <c r="C156" s="39" t="s">
        <v>11689</v>
      </c>
      <c r="D156" t="s">
        <v>50</v>
      </c>
      <c r="E156" t="s">
        <v>16</v>
      </c>
      <c r="F156" t="s">
        <v>12290</v>
      </c>
      <c r="G156" t="s">
        <v>18</v>
      </c>
      <c r="H156" t="s">
        <v>18</v>
      </c>
      <c r="I156" t="s">
        <v>19</v>
      </c>
      <c r="J156" t="s">
        <v>12290</v>
      </c>
      <c r="K156" t="s">
        <v>12299</v>
      </c>
      <c r="L156" t="s">
        <v>10653</v>
      </c>
      <c r="M156" t="s">
        <v>3</v>
      </c>
      <c r="N156" t="s">
        <v>8</v>
      </c>
      <c r="O156">
        <v>1.006838953592276E-5</v>
      </c>
      <c r="P156" t="str">
        <f t="shared" si="2"/>
        <v>8</v>
      </c>
    </row>
    <row r="157" spans="1:16" x14ac:dyDescent="0.25">
      <c r="A157" s="1">
        <v>155</v>
      </c>
      <c r="B157" t="s">
        <v>10935</v>
      </c>
      <c r="C157" s="35" t="s">
        <v>11690</v>
      </c>
      <c r="D157" t="s">
        <v>30</v>
      </c>
      <c r="E157" t="s">
        <v>16</v>
      </c>
      <c r="F157" t="s">
        <v>12290</v>
      </c>
      <c r="G157" t="s">
        <v>18</v>
      </c>
      <c r="H157" t="s">
        <v>18</v>
      </c>
      <c r="I157" t="s">
        <v>19</v>
      </c>
      <c r="J157" t="s">
        <v>12290</v>
      </c>
      <c r="K157" t="s">
        <v>4838</v>
      </c>
      <c r="L157" t="s">
        <v>766</v>
      </c>
      <c r="M157" t="s">
        <v>3</v>
      </c>
      <c r="N157" t="s">
        <v>8</v>
      </c>
      <c r="O157">
        <v>1.006838953592276E-5</v>
      </c>
      <c r="P157" t="str">
        <f t="shared" si="2"/>
        <v>8</v>
      </c>
    </row>
    <row r="158" spans="1:16" x14ac:dyDescent="0.25">
      <c r="A158" s="1">
        <v>156</v>
      </c>
      <c r="B158" t="s">
        <v>10936</v>
      </c>
      <c r="C158" t="s">
        <v>11691</v>
      </c>
      <c r="D158" t="s">
        <v>15</v>
      </c>
      <c r="E158" t="s">
        <v>16</v>
      </c>
      <c r="F158" t="s">
        <v>12290</v>
      </c>
      <c r="G158" t="s">
        <v>18</v>
      </c>
      <c r="H158" t="s">
        <v>18</v>
      </c>
      <c r="I158" t="s">
        <v>19</v>
      </c>
      <c r="J158" t="s">
        <v>12290</v>
      </c>
      <c r="K158" t="s">
        <v>4926</v>
      </c>
      <c r="L158" t="s">
        <v>10680</v>
      </c>
      <c r="M158" t="s">
        <v>3</v>
      </c>
      <c r="N158" t="s">
        <v>8</v>
      </c>
      <c r="O158">
        <v>1.006838953592276E-5</v>
      </c>
      <c r="P158" t="str">
        <f t="shared" si="2"/>
        <v>8</v>
      </c>
    </row>
    <row r="159" spans="1:16" x14ac:dyDescent="0.25">
      <c r="A159" s="1">
        <v>157</v>
      </c>
      <c r="B159" t="s">
        <v>10937</v>
      </c>
      <c r="C159" t="s">
        <v>11692</v>
      </c>
      <c r="D159" t="s">
        <v>642</v>
      </c>
      <c r="E159" t="s">
        <v>16</v>
      </c>
      <c r="F159" t="s">
        <v>12290</v>
      </c>
      <c r="G159" t="s">
        <v>18</v>
      </c>
      <c r="H159" t="s">
        <v>18</v>
      </c>
      <c r="I159" t="s">
        <v>19</v>
      </c>
      <c r="J159" t="s">
        <v>12290</v>
      </c>
      <c r="K159" t="s">
        <v>3467</v>
      </c>
      <c r="L159" t="s">
        <v>8263</v>
      </c>
      <c r="M159" t="s">
        <v>3</v>
      </c>
      <c r="N159" t="s">
        <v>8</v>
      </c>
      <c r="O159">
        <v>8.8098408439324113E-6</v>
      </c>
      <c r="P159" t="str">
        <f t="shared" si="2"/>
        <v>7</v>
      </c>
    </row>
    <row r="160" spans="1:16" x14ac:dyDescent="0.25">
      <c r="A160" s="1">
        <v>158</v>
      </c>
      <c r="B160" t="s">
        <v>10938</v>
      </c>
      <c r="C160" t="s">
        <v>11693</v>
      </c>
      <c r="D160" t="s">
        <v>180</v>
      </c>
      <c r="E160" t="s">
        <v>16</v>
      </c>
      <c r="F160" t="s">
        <v>12290</v>
      </c>
      <c r="G160" t="s">
        <v>18</v>
      </c>
      <c r="H160" t="s">
        <v>18</v>
      </c>
      <c r="I160" t="s">
        <v>19</v>
      </c>
      <c r="J160" t="s">
        <v>12290</v>
      </c>
      <c r="K160" t="s">
        <v>2158</v>
      </c>
      <c r="L160" t="s">
        <v>9610</v>
      </c>
      <c r="M160" t="s">
        <v>3</v>
      </c>
      <c r="N160" t="s">
        <v>8</v>
      </c>
      <c r="O160">
        <v>8.8098408439324113E-6</v>
      </c>
      <c r="P160" t="str">
        <f t="shared" si="2"/>
        <v>7</v>
      </c>
    </row>
    <row r="161" spans="1:16" x14ac:dyDescent="0.25">
      <c r="A161" s="1">
        <v>159</v>
      </c>
      <c r="B161" t="s">
        <v>10939</v>
      </c>
      <c r="C161" t="s">
        <v>11694</v>
      </c>
      <c r="D161" t="s">
        <v>15</v>
      </c>
      <c r="E161" t="s">
        <v>16</v>
      </c>
      <c r="F161" t="s">
        <v>12290</v>
      </c>
      <c r="G161" t="s">
        <v>18</v>
      </c>
      <c r="H161" t="s">
        <v>18</v>
      </c>
      <c r="I161" t="s">
        <v>19</v>
      </c>
      <c r="J161" t="s">
        <v>12290</v>
      </c>
      <c r="K161" t="s">
        <v>3505</v>
      </c>
      <c r="L161" t="s">
        <v>12508</v>
      </c>
      <c r="M161" t="s">
        <v>3</v>
      </c>
      <c r="N161" t="s">
        <v>8</v>
      </c>
      <c r="O161">
        <v>8.8098408439324113E-6</v>
      </c>
      <c r="P161" t="str">
        <f t="shared" si="2"/>
        <v>7</v>
      </c>
    </row>
    <row r="162" spans="1:16" x14ac:dyDescent="0.25">
      <c r="A162" s="1">
        <v>160</v>
      </c>
      <c r="B162" t="s">
        <v>10940</v>
      </c>
      <c r="C162" t="s">
        <v>11695</v>
      </c>
      <c r="D162" t="s">
        <v>15</v>
      </c>
      <c r="E162" t="s">
        <v>16</v>
      </c>
      <c r="F162" t="s">
        <v>12290</v>
      </c>
      <c r="G162" t="s">
        <v>18</v>
      </c>
      <c r="H162" t="s">
        <v>18</v>
      </c>
      <c r="I162" t="s">
        <v>19</v>
      </c>
      <c r="J162" t="s">
        <v>12290</v>
      </c>
      <c r="K162" t="s">
        <v>4890</v>
      </c>
      <c r="L162" t="s">
        <v>5214</v>
      </c>
      <c r="M162" t="s">
        <v>3</v>
      </c>
      <c r="N162" t="s">
        <v>8</v>
      </c>
      <c r="O162">
        <v>8.8098408439324113E-6</v>
      </c>
      <c r="P162" t="str">
        <f t="shared" si="2"/>
        <v>7</v>
      </c>
    </row>
    <row r="163" spans="1:16" x14ac:dyDescent="0.25">
      <c r="A163" s="1">
        <v>161</v>
      </c>
      <c r="B163" t="s">
        <v>10941</v>
      </c>
      <c r="C163" s="21" t="s">
        <v>11696</v>
      </c>
      <c r="D163" t="s">
        <v>124</v>
      </c>
      <c r="E163" t="s">
        <v>16</v>
      </c>
      <c r="F163" t="s">
        <v>12290</v>
      </c>
      <c r="G163" t="s">
        <v>18</v>
      </c>
      <c r="H163" t="s">
        <v>18</v>
      </c>
      <c r="I163" t="s">
        <v>19</v>
      </c>
      <c r="J163" t="s">
        <v>12290</v>
      </c>
      <c r="K163" t="s">
        <v>2228</v>
      </c>
      <c r="L163" t="s">
        <v>6763</v>
      </c>
      <c r="M163" t="s">
        <v>3</v>
      </c>
      <c r="N163" t="s">
        <v>8</v>
      </c>
      <c r="O163">
        <v>8.8098408439324113E-6</v>
      </c>
      <c r="P163" t="str">
        <f t="shared" si="2"/>
        <v>7</v>
      </c>
    </row>
    <row r="164" spans="1:16" x14ac:dyDescent="0.25">
      <c r="A164" s="1">
        <v>162</v>
      </c>
      <c r="B164" t="s">
        <v>10942</v>
      </c>
      <c r="C164" t="s">
        <v>11697</v>
      </c>
      <c r="D164" t="s">
        <v>181</v>
      </c>
      <c r="E164" t="s">
        <v>16</v>
      </c>
      <c r="F164" t="s">
        <v>12290</v>
      </c>
      <c r="G164" t="s">
        <v>18</v>
      </c>
      <c r="H164" t="s">
        <v>18</v>
      </c>
      <c r="I164" t="s">
        <v>19</v>
      </c>
      <c r="J164" t="s">
        <v>12290</v>
      </c>
      <c r="K164" t="s">
        <v>3444</v>
      </c>
      <c r="L164" t="s">
        <v>12509</v>
      </c>
      <c r="M164" t="s">
        <v>3</v>
      </c>
      <c r="N164" t="s">
        <v>8</v>
      </c>
      <c r="O164">
        <v>8.8098408439324113E-6</v>
      </c>
      <c r="P164" t="str">
        <f t="shared" si="2"/>
        <v>7</v>
      </c>
    </row>
    <row r="165" spans="1:16" x14ac:dyDescent="0.25">
      <c r="A165" s="1">
        <v>163</v>
      </c>
      <c r="B165" t="s">
        <v>10943</v>
      </c>
      <c r="C165" s="26" t="s">
        <v>11698</v>
      </c>
      <c r="D165" t="s">
        <v>14</v>
      </c>
      <c r="E165" t="s">
        <v>16</v>
      </c>
      <c r="F165" t="s">
        <v>12290</v>
      </c>
      <c r="G165" t="s">
        <v>18</v>
      </c>
      <c r="H165" t="s">
        <v>18</v>
      </c>
      <c r="I165" t="s">
        <v>19</v>
      </c>
      <c r="J165" t="s">
        <v>12290</v>
      </c>
      <c r="K165" t="s">
        <v>3368</v>
      </c>
      <c r="L165" t="s">
        <v>12510</v>
      </c>
      <c r="M165" t="s">
        <v>3</v>
      </c>
      <c r="N165" t="s">
        <v>8</v>
      </c>
      <c r="O165">
        <v>8.8098408439324113E-6</v>
      </c>
      <c r="P165" t="str">
        <f t="shared" si="2"/>
        <v>7</v>
      </c>
    </row>
    <row r="166" spans="1:16" x14ac:dyDescent="0.25">
      <c r="A166" s="1">
        <v>164</v>
      </c>
      <c r="B166" t="s">
        <v>10944</v>
      </c>
      <c r="C166" t="s">
        <v>11699</v>
      </c>
      <c r="D166" t="s">
        <v>122</v>
      </c>
      <c r="E166" t="s">
        <v>16</v>
      </c>
      <c r="F166" t="s">
        <v>12290</v>
      </c>
      <c r="G166" t="s">
        <v>18</v>
      </c>
      <c r="H166" t="s">
        <v>18</v>
      </c>
      <c r="I166" t="s">
        <v>19</v>
      </c>
      <c r="J166" t="s">
        <v>12290</v>
      </c>
      <c r="K166" t="s">
        <v>10579</v>
      </c>
      <c r="L166" t="s">
        <v>12511</v>
      </c>
      <c r="M166" t="s">
        <v>3</v>
      </c>
      <c r="N166" t="s">
        <v>8</v>
      </c>
      <c r="O166">
        <v>8.8098408439324113E-6</v>
      </c>
      <c r="P166" t="str">
        <f t="shared" si="2"/>
        <v>7</v>
      </c>
    </row>
    <row r="167" spans="1:16" x14ac:dyDescent="0.25">
      <c r="A167" s="1">
        <v>165</v>
      </c>
      <c r="B167" t="s">
        <v>10945</v>
      </c>
      <c r="C167" t="s">
        <v>11700</v>
      </c>
      <c r="D167" t="s">
        <v>123</v>
      </c>
      <c r="E167" t="s">
        <v>16</v>
      </c>
      <c r="F167" t="s">
        <v>12290</v>
      </c>
      <c r="G167" t="s">
        <v>18</v>
      </c>
      <c r="H167" t="s">
        <v>18</v>
      </c>
      <c r="I167" t="s">
        <v>19</v>
      </c>
      <c r="J167" t="s">
        <v>12290</v>
      </c>
      <c r="K167" t="s">
        <v>3522</v>
      </c>
      <c r="L167" t="s">
        <v>8162</v>
      </c>
      <c r="M167" t="s">
        <v>3</v>
      </c>
      <c r="N167" t="s">
        <v>8</v>
      </c>
      <c r="O167">
        <v>8.8098408439324113E-6</v>
      </c>
      <c r="P167" t="str">
        <f t="shared" si="2"/>
        <v>7</v>
      </c>
    </row>
    <row r="168" spans="1:16" x14ac:dyDescent="0.25">
      <c r="A168" s="1">
        <v>166</v>
      </c>
      <c r="B168" t="s">
        <v>10946</v>
      </c>
      <c r="C168" t="s">
        <v>11701</v>
      </c>
      <c r="D168" t="s">
        <v>180</v>
      </c>
      <c r="E168" t="s">
        <v>16</v>
      </c>
      <c r="F168" t="s">
        <v>12290</v>
      </c>
      <c r="G168" t="s">
        <v>18</v>
      </c>
      <c r="H168" t="s">
        <v>18</v>
      </c>
      <c r="I168" t="s">
        <v>19</v>
      </c>
      <c r="J168" t="s">
        <v>12290</v>
      </c>
      <c r="K168" t="s">
        <v>3363</v>
      </c>
      <c r="L168" t="s">
        <v>12512</v>
      </c>
      <c r="M168" t="s">
        <v>3</v>
      </c>
      <c r="N168" t="s">
        <v>8</v>
      </c>
      <c r="O168">
        <v>8.8098408439324113E-6</v>
      </c>
      <c r="P168" t="str">
        <f t="shared" si="2"/>
        <v>7</v>
      </c>
    </row>
    <row r="169" spans="1:16" x14ac:dyDescent="0.25">
      <c r="A169" s="1">
        <v>167</v>
      </c>
      <c r="B169" t="s">
        <v>10947</v>
      </c>
      <c r="C169" t="s">
        <v>11702</v>
      </c>
      <c r="D169" t="s">
        <v>340</v>
      </c>
      <c r="E169" t="s">
        <v>16</v>
      </c>
      <c r="F169" t="s">
        <v>12290</v>
      </c>
      <c r="G169" t="s">
        <v>18</v>
      </c>
      <c r="H169" t="s">
        <v>18</v>
      </c>
      <c r="I169" t="s">
        <v>19</v>
      </c>
      <c r="J169" t="s">
        <v>12290</v>
      </c>
      <c r="K169" t="s">
        <v>9384</v>
      </c>
      <c r="L169" t="s">
        <v>811</v>
      </c>
      <c r="M169" t="s">
        <v>3</v>
      </c>
      <c r="N169" t="s">
        <v>8</v>
      </c>
      <c r="O169">
        <v>8.8098408439324113E-6</v>
      </c>
      <c r="P169" t="str">
        <f t="shared" si="2"/>
        <v>7</v>
      </c>
    </row>
    <row r="170" spans="1:16" x14ac:dyDescent="0.25">
      <c r="A170" s="1">
        <v>168</v>
      </c>
      <c r="B170" t="s">
        <v>10948</v>
      </c>
      <c r="C170" t="s">
        <v>11703</v>
      </c>
      <c r="D170" t="s">
        <v>14</v>
      </c>
      <c r="E170" t="s">
        <v>16</v>
      </c>
      <c r="F170" t="s">
        <v>12290</v>
      </c>
      <c r="G170" t="s">
        <v>18</v>
      </c>
      <c r="H170" t="s">
        <v>18</v>
      </c>
      <c r="I170" t="s">
        <v>19</v>
      </c>
      <c r="J170" t="s">
        <v>12290</v>
      </c>
      <c r="K170" t="s">
        <v>3735</v>
      </c>
      <c r="L170" t="s">
        <v>3690</v>
      </c>
      <c r="M170" t="s">
        <v>3</v>
      </c>
      <c r="N170" t="s">
        <v>8</v>
      </c>
      <c r="O170">
        <v>8.8098408439324113E-6</v>
      </c>
      <c r="P170" t="str">
        <f t="shared" si="2"/>
        <v>7</v>
      </c>
    </row>
    <row r="171" spans="1:16" x14ac:dyDescent="0.25">
      <c r="A171" s="1">
        <v>169</v>
      </c>
      <c r="B171" t="s">
        <v>10949</v>
      </c>
      <c r="C171" t="s">
        <v>11704</v>
      </c>
      <c r="D171" t="s">
        <v>123</v>
      </c>
      <c r="E171" t="s">
        <v>16</v>
      </c>
      <c r="F171" t="s">
        <v>12290</v>
      </c>
      <c r="G171" t="s">
        <v>18</v>
      </c>
      <c r="H171" t="s">
        <v>18</v>
      </c>
      <c r="I171" t="s">
        <v>19</v>
      </c>
      <c r="J171" t="s">
        <v>12290</v>
      </c>
      <c r="K171" t="s">
        <v>1336</v>
      </c>
      <c r="L171" t="s">
        <v>6726</v>
      </c>
      <c r="M171" t="s">
        <v>3</v>
      </c>
      <c r="N171" t="s">
        <v>8</v>
      </c>
      <c r="O171">
        <v>8.8098408439324113E-6</v>
      </c>
      <c r="P171" t="str">
        <f t="shared" si="2"/>
        <v>7</v>
      </c>
    </row>
    <row r="172" spans="1:16" x14ac:dyDescent="0.25">
      <c r="A172" s="1">
        <v>170</v>
      </c>
      <c r="B172" t="s">
        <v>10950</v>
      </c>
      <c r="C172" t="s">
        <v>11705</v>
      </c>
      <c r="D172" t="s">
        <v>14</v>
      </c>
      <c r="E172" t="s">
        <v>16</v>
      </c>
      <c r="F172" t="s">
        <v>12290</v>
      </c>
      <c r="G172" t="s">
        <v>18</v>
      </c>
      <c r="H172" t="s">
        <v>18</v>
      </c>
      <c r="I172" t="s">
        <v>19</v>
      </c>
      <c r="J172" t="s">
        <v>12290</v>
      </c>
      <c r="K172" t="s">
        <v>2331</v>
      </c>
      <c r="L172" t="s">
        <v>5071</v>
      </c>
      <c r="M172" t="s">
        <v>3</v>
      </c>
      <c r="N172" t="s">
        <v>8</v>
      </c>
      <c r="O172">
        <v>8.8098408439324113E-6</v>
      </c>
      <c r="P172" t="str">
        <f t="shared" si="2"/>
        <v>7</v>
      </c>
    </row>
    <row r="173" spans="1:16" x14ac:dyDescent="0.25">
      <c r="A173" s="1">
        <v>171</v>
      </c>
      <c r="B173" t="s">
        <v>10951</v>
      </c>
      <c r="C173" t="s">
        <v>11706</v>
      </c>
      <c r="D173" t="s">
        <v>15</v>
      </c>
      <c r="E173" t="s">
        <v>16</v>
      </c>
      <c r="F173" t="s">
        <v>12290</v>
      </c>
      <c r="G173" t="s">
        <v>18</v>
      </c>
      <c r="H173" t="s">
        <v>18</v>
      </c>
      <c r="I173" t="s">
        <v>19</v>
      </c>
      <c r="J173" t="s">
        <v>12290</v>
      </c>
      <c r="K173" t="s">
        <v>5004</v>
      </c>
      <c r="L173" t="s">
        <v>8217</v>
      </c>
      <c r="M173" t="s">
        <v>3</v>
      </c>
      <c r="N173" t="s">
        <v>8</v>
      </c>
      <c r="O173">
        <v>7.5512921519420667E-6</v>
      </c>
      <c r="P173" t="str">
        <f t="shared" si="2"/>
        <v>6</v>
      </c>
    </row>
    <row r="174" spans="1:16" x14ac:dyDescent="0.25">
      <c r="A174" s="1">
        <v>172</v>
      </c>
      <c r="B174" t="s">
        <v>10952</v>
      </c>
      <c r="C174" t="s">
        <v>11707</v>
      </c>
      <c r="D174" t="s">
        <v>124</v>
      </c>
      <c r="E174" t="s">
        <v>16</v>
      </c>
      <c r="F174" t="s">
        <v>12290</v>
      </c>
      <c r="G174" t="s">
        <v>18</v>
      </c>
      <c r="H174" t="s">
        <v>18</v>
      </c>
      <c r="I174" t="s">
        <v>19</v>
      </c>
      <c r="J174" t="s">
        <v>12290</v>
      </c>
      <c r="K174" t="s">
        <v>10573</v>
      </c>
      <c r="L174" t="s">
        <v>12513</v>
      </c>
      <c r="M174" t="s">
        <v>3</v>
      </c>
      <c r="N174" t="s">
        <v>8</v>
      </c>
      <c r="O174">
        <v>7.5512921519420667E-6</v>
      </c>
      <c r="P174" t="str">
        <f t="shared" si="2"/>
        <v>6</v>
      </c>
    </row>
    <row r="175" spans="1:16" x14ac:dyDescent="0.25">
      <c r="A175" s="1">
        <v>173</v>
      </c>
      <c r="B175" t="s">
        <v>10953</v>
      </c>
      <c r="C175" t="s">
        <v>11708</v>
      </c>
      <c r="D175" t="s">
        <v>183</v>
      </c>
      <c r="E175" t="s">
        <v>16</v>
      </c>
      <c r="F175" t="s">
        <v>12290</v>
      </c>
      <c r="G175" t="s">
        <v>18</v>
      </c>
      <c r="H175" t="s">
        <v>18</v>
      </c>
      <c r="I175" t="s">
        <v>19</v>
      </c>
      <c r="J175" t="s">
        <v>12290</v>
      </c>
      <c r="K175" t="s">
        <v>4857</v>
      </c>
      <c r="L175" t="s">
        <v>12514</v>
      </c>
      <c r="M175" t="s">
        <v>3</v>
      </c>
      <c r="N175" t="s">
        <v>8</v>
      </c>
      <c r="O175">
        <v>7.5512921519420667E-6</v>
      </c>
      <c r="P175" t="str">
        <f t="shared" si="2"/>
        <v>6</v>
      </c>
    </row>
    <row r="176" spans="1:16" x14ac:dyDescent="0.25">
      <c r="A176" s="1">
        <v>174</v>
      </c>
      <c r="B176" t="s">
        <v>10954</v>
      </c>
      <c r="C176" t="s">
        <v>11709</v>
      </c>
      <c r="D176" t="s">
        <v>14</v>
      </c>
      <c r="E176" t="s">
        <v>16</v>
      </c>
      <c r="F176" t="s">
        <v>12290</v>
      </c>
      <c r="G176" t="s">
        <v>18</v>
      </c>
      <c r="H176" t="s">
        <v>18</v>
      </c>
      <c r="I176" t="s">
        <v>19</v>
      </c>
      <c r="J176" t="s">
        <v>12290</v>
      </c>
      <c r="K176" t="s">
        <v>2219</v>
      </c>
      <c r="L176" t="s">
        <v>12515</v>
      </c>
      <c r="M176" t="s">
        <v>3</v>
      </c>
      <c r="N176" t="s">
        <v>8</v>
      </c>
      <c r="O176">
        <v>7.5512921519420667E-6</v>
      </c>
      <c r="P176" t="str">
        <f t="shared" si="2"/>
        <v>6</v>
      </c>
    </row>
    <row r="177" spans="1:16" x14ac:dyDescent="0.25">
      <c r="A177" s="1">
        <v>175</v>
      </c>
      <c r="B177" t="s">
        <v>10955</v>
      </c>
      <c r="C177" t="s">
        <v>11710</v>
      </c>
      <c r="D177" t="s">
        <v>15</v>
      </c>
      <c r="E177" t="s">
        <v>16</v>
      </c>
      <c r="F177" t="s">
        <v>12290</v>
      </c>
      <c r="G177" t="s">
        <v>18</v>
      </c>
      <c r="H177" t="s">
        <v>18</v>
      </c>
      <c r="I177" t="s">
        <v>19</v>
      </c>
      <c r="J177" t="s">
        <v>12290</v>
      </c>
      <c r="K177" t="s">
        <v>12300</v>
      </c>
      <c r="L177" t="s">
        <v>12516</v>
      </c>
      <c r="M177" t="s">
        <v>3</v>
      </c>
      <c r="N177" t="s">
        <v>8</v>
      </c>
      <c r="O177">
        <v>7.5512921519420667E-6</v>
      </c>
      <c r="P177" t="str">
        <f t="shared" si="2"/>
        <v>6</v>
      </c>
    </row>
    <row r="178" spans="1:16" x14ac:dyDescent="0.25">
      <c r="A178" s="1">
        <v>176</v>
      </c>
      <c r="B178" t="s">
        <v>10956</v>
      </c>
      <c r="C178" t="s">
        <v>11711</v>
      </c>
      <c r="D178" t="s">
        <v>30</v>
      </c>
      <c r="E178" t="s">
        <v>16</v>
      </c>
      <c r="F178" t="s">
        <v>12290</v>
      </c>
      <c r="G178" t="s">
        <v>18</v>
      </c>
      <c r="H178" t="s">
        <v>18</v>
      </c>
      <c r="I178" t="s">
        <v>19</v>
      </c>
      <c r="J178" t="s">
        <v>12290</v>
      </c>
      <c r="K178" t="s">
        <v>6407</v>
      </c>
      <c r="L178" t="s">
        <v>12517</v>
      </c>
      <c r="M178" t="s">
        <v>3</v>
      </c>
      <c r="N178" t="s">
        <v>8</v>
      </c>
      <c r="O178">
        <v>7.5512921519420667E-6</v>
      </c>
      <c r="P178" t="str">
        <f t="shared" si="2"/>
        <v>6</v>
      </c>
    </row>
    <row r="179" spans="1:16" x14ac:dyDescent="0.25">
      <c r="A179" s="1">
        <v>177</v>
      </c>
      <c r="B179" t="s">
        <v>10957</v>
      </c>
      <c r="C179" s="39" t="s">
        <v>11712</v>
      </c>
      <c r="D179" t="s">
        <v>50</v>
      </c>
      <c r="E179" t="s">
        <v>16</v>
      </c>
      <c r="F179" t="s">
        <v>12290</v>
      </c>
      <c r="G179" t="s">
        <v>18</v>
      </c>
      <c r="H179" t="s">
        <v>18</v>
      </c>
      <c r="I179" t="s">
        <v>19</v>
      </c>
      <c r="J179" t="s">
        <v>12290</v>
      </c>
      <c r="K179" t="s">
        <v>188</v>
      </c>
      <c r="L179" t="s">
        <v>12518</v>
      </c>
      <c r="M179" t="s">
        <v>3</v>
      </c>
      <c r="N179" t="s">
        <v>8</v>
      </c>
      <c r="O179">
        <v>7.5512921519420667E-6</v>
      </c>
      <c r="P179" t="str">
        <f t="shared" si="2"/>
        <v>6</v>
      </c>
    </row>
    <row r="180" spans="1:16" x14ac:dyDescent="0.25">
      <c r="A180" s="1">
        <v>178</v>
      </c>
      <c r="B180" t="s">
        <v>10958</v>
      </c>
      <c r="C180" s="16" t="s">
        <v>11713</v>
      </c>
      <c r="D180" t="s">
        <v>31</v>
      </c>
      <c r="E180" t="s">
        <v>16</v>
      </c>
      <c r="F180" t="s">
        <v>12290</v>
      </c>
      <c r="G180" t="s">
        <v>18</v>
      </c>
      <c r="H180" t="s">
        <v>18</v>
      </c>
      <c r="I180" t="s">
        <v>19</v>
      </c>
      <c r="J180" t="s">
        <v>12290</v>
      </c>
      <c r="K180" t="s">
        <v>84</v>
      </c>
      <c r="L180" t="s">
        <v>1458</v>
      </c>
      <c r="M180" t="s">
        <v>3</v>
      </c>
      <c r="N180" t="s">
        <v>8</v>
      </c>
      <c r="O180">
        <v>7.5512921519420667E-6</v>
      </c>
      <c r="P180" t="str">
        <f t="shared" si="2"/>
        <v>6</v>
      </c>
    </row>
    <row r="181" spans="1:16" x14ac:dyDescent="0.25">
      <c r="A181" s="1">
        <v>179</v>
      </c>
      <c r="B181" t="s">
        <v>10959</v>
      </c>
      <c r="C181" t="s">
        <v>11714</v>
      </c>
      <c r="D181" t="s">
        <v>15</v>
      </c>
      <c r="E181" t="s">
        <v>16</v>
      </c>
      <c r="F181" t="s">
        <v>12290</v>
      </c>
      <c r="G181" t="s">
        <v>18</v>
      </c>
      <c r="H181" t="s">
        <v>18</v>
      </c>
      <c r="I181" t="s">
        <v>19</v>
      </c>
      <c r="J181" t="s">
        <v>12290</v>
      </c>
      <c r="K181" t="s">
        <v>3519</v>
      </c>
      <c r="L181" t="s">
        <v>12519</v>
      </c>
      <c r="M181" t="s">
        <v>3</v>
      </c>
      <c r="N181" t="s">
        <v>8</v>
      </c>
      <c r="O181">
        <v>7.5512921519420667E-6</v>
      </c>
      <c r="P181" t="str">
        <f t="shared" si="2"/>
        <v>6</v>
      </c>
    </row>
    <row r="182" spans="1:16" x14ac:dyDescent="0.25">
      <c r="A182" s="1">
        <v>180</v>
      </c>
      <c r="B182" t="s">
        <v>10960</v>
      </c>
      <c r="C182" t="s">
        <v>11715</v>
      </c>
      <c r="D182" t="s">
        <v>15</v>
      </c>
      <c r="E182" t="s">
        <v>16</v>
      </c>
      <c r="F182" t="s">
        <v>12290</v>
      </c>
      <c r="G182" t="s">
        <v>18</v>
      </c>
      <c r="H182" t="s">
        <v>18</v>
      </c>
      <c r="I182" t="s">
        <v>19</v>
      </c>
      <c r="J182" t="s">
        <v>12290</v>
      </c>
      <c r="K182" t="s">
        <v>8055</v>
      </c>
      <c r="L182" t="s">
        <v>12520</v>
      </c>
      <c r="M182" t="s">
        <v>3</v>
      </c>
      <c r="N182" t="s">
        <v>8</v>
      </c>
      <c r="O182">
        <v>7.5512921519420667E-6</v>
      </c>
      <c r="P182" t="str">
        <f t="shared" si="2"/>
        <v>6</v>
      </c>
    </row>
    <row r="183" spans="1:16" x14ac:dyDescent="0.25">
      <c r="A183" s="1">
        <v>181</v>
      </c>
      <c r="B183" t="s">
        <v>10961</v>
      </c>
      <c r="C183" t="s">
        <v>11716</v>
      </c>
      <c r="D183" t="s">
        <v>32</v>
      </c>
      <c r="E183" t="s">
        <v>16</v>
      </c>
      <c r="F183" t="s">
        <v>12290</v>
      </c>
      <c r="G183" t="s">
        <v>18</v>
      </c>
      <c r="H183" t="s">
        <v>18</v>
      </c>
      <c r="I183" t="s">
        <v>19</v>
      </c>
      <c r="J183" t="s">
        <v>12290</v>
      </c>
      <c r="K183" t="s">
        <v>10576</v>
      </c>
      <c r="L183" t="s">
        <v>9517</v>
      </c>
      <c r="M183" t="s">
        <v>3</v>
      </c>
      <c r="N183" t="s">
        <v>8</v>
      </c>
      <c r="O183">
        <v>7.5512921519420667E-6</v>
      </c>
      <c r="P183" t="str">
        <f t="shared" si="2"/>
        <v>6</v>
      </c>
    </row>
    <row r="184" spans="1:16" x14ac:dyDescent="0.25">
      <c r="A184" s="1">
        <v>182</v>
      </c>
      <c r="B184" t="s">
        <v>10962</v>
      </c>
      <c r="C184" t="s">
        <v>11717</v>
      </c>
      <c r="D184" t="s">
        <v>241</v>
      </c>
      <c r="E184" t="s">
        <v>16</v>
      </c>
      <c r="F184" t="s">
        <v>12290</v>
      </c>
      <c r="G184" t="s">
        <v>18</v>
      </c>
      <c r="H184" t="s">
        <v>18</v>
      </c>
      <c r="I184" t="s">
        <v>19</v>
      </c>
      <c r="J184" t="s">
        <v>12290</v>
      </c>
      <c r="K184" t="s">
        <v>3473</v>
      </c>
      <c r="L184" t="s">
        <v>12521</v>
      </c>
      <c r="M184" t="s">
        <v>3</v>
      </c>
      <c r="N184" t="s">
        <v>8</v>
      </c>
      <c r="O184">
        <v>7.5512921519420667E-6</v>
      </c>
      <c r="P184" t="str">
        <f t="shared" si="2"/>
        <v>6</v>
      </c>
    </row>
    <row r="185" spans="1:16" x14ac:dyDescent="0.25">
      <c r="A185" s="1">
        <v>183</v>
      </c>
      <c r="B185" t="s">
        <v>10963</v>
      </c>
      <c r="C185" s="32" t="s">
        <v>11718</v>
      </c>
      <c r="D185" t="s">
        <v>241</v>
      </c>
      <c r="E185" t="s">
        <v>16</v>
      </c>
      <c r="F185" t="s">
        <v>12290</v>
      </c>
      <c r="G185" t="s">
        <v>18</v>
      </c>
      <c r="H185" t="s">
        <v>18</v>
      </c>
      <c r="I185" t="s">
        <v>19</v>
      </c>
      <c r="J185" t="s">
        <v>12290</v>
      </c>
      <c r="K185" t="s">
        <v>6502</v>
      </c>
      <c r="L185" t="s">
        <v>1412</v>
      </c>
      <c r="M185" t="s">
        <v>3</v>
      </c>
      <c r="N185" t="s">
        <v>8</v>
      </c>
      <c r="O185">
        <v>7.5512921519420667E-6</v>
      </c>
      <c r="P185" t="str">
        <f t="shared" si="2"/>
        <v>6</v>
      </c>
    </row>
    <row r="186" spans="1:16" x14ac:dyDescent="0.25">
      <c r="A186" s="1">
        <v>184</v>
      </c>
      <c r="B186" t="s">
        <v>10964</v>
      </c>
      <c r="C186" t="s">
        <v>11719</v>
      </c>
      <c r="D186" t="s">
        <v>340</v>
      </c>
      <c r="E186" t="s">
        <v>16</v>
      </c>
      <c r="F186" t="s">
        <v>12290</v>
      </c>
      <c r="G186" t="s">
        <v>18</v>
      </c>
      <c r="H186" t="s">
        <v>18</v>
      </c>
      <c r="I186" t="s">
        <v>19</v>
      </c>
      <c r="J186" t="s">
        <v>12290</v>
      </c>
      <c r="K186" t="s">
        <v>4872</v>
      </c>
      <c r="L186" t="s">
        <v>10745</v>
      </c>
      <c r="M186" t="s">
        <v>3</v>
      </c>
      <c r="N186" t="s">
        <v>8</v>
      </c>
      <c r="O186">
        <v>7.5512921519420667E-6</v>
      </c>
      <c r="P186" t="str">
        <f t="shared" si="2"/>
        <v>6</v>
      </c>
    </row>
    <row r="187" spans="1:16" x14ac:dyDescent="0.25">
      <c r="A187" s="1">
        <v>185</v>
      </c>
      <c r="B187" t="s">
        <v>10965</v>
      </c>
      <c r="C187" t="s">
        <v>11720</v>
      </c>
      <c r="D187" t="s">
        <v>340</v>
      </c>
      <c r="E187" t="s">
        <v>16</v>
      </c>
      <c r="F187" t="s">
        <v>12290</v>
      </c>
      <c r="G187" t="s">
        <v>18</v>
      </c>
      <c r="H187" t="s">
        <v>18</v>
      </c>
      <c r="I187" t="s">
        <v>19</v>
      </c>
      <c r="J187" t="s">
        <v>12290</v>
      </c>
      <c r="K187" t="s">
        <v>8113</v>
      </c>
      <c r="L187" t="s">
        <v>3763</v>
      </c>
      <c r="M187" t="s">
        <v>3</v>
      </c>
      <c r="N187" t="s">
        <v>8</v>
      </c>
      <c r="O187">
        <v>7.5512921519420667E-6</v>
      </c>
      <c r="P187" t="str">
        <f t="shared" si="2"/>
        <v>6</v>
      </c>
    </row>
    <row r="188" spans="1:16" x14ac:dyDescent="0.25">
      <c r="A188" s="1">
        <v>186</v>
      </c>
      <c r="B188" t="s">
        <v>10966</v>
      </c>
      <c r="C188" t="s">
        <v>11721</v>
      </c>
      <c r="D188" t="s">
        <v>14</v>
      </c>
      <c r="E188" t="s">
        <v>16</v>
      </c>
      <c r="F188" t="s">
        <v>12290</v>
      </c>
      <c r="G188" t="s">
        <v>18</v>
      </c>
      <c r="H188" t="s">
        <v>18</v>
      </c>
      <c r="I188" t="s">
        <v>19</v>
      </c>
      <c r="J188" t="s">
        <v>12290</v>
      </c>
      <c r="K188" t="s">
        <v>755</v>
      </c>
      <c r="L188" t="s">
        <v>2373</v>
      </c>
      <c r="M188" t="s">
        <v>3</v>
      </c>
      <c r="N188" t="s">
        <v>8</v>
      </c>
      <c r="O188">
        <v>7.5512921519420667E-6</v>
      </c>
      <c r="P188" t="str">
        <f t="shared" si="2"/>
        <v>6</v>
      </c>
    </row>
    <row r="189" spans="1:16" x14ac:dyDescent="0.25">
      <c r="A189" s="1">
        <v>187</v>
      </c>
      <c r="B189" t="s">
        <v>10967</v>
      </c>
      <c r="C189" t="s">
        <v>11722</v>
      </c>
      <c r="D189" t="s">
        <v>14</v>
      </c>
      <c r="E189" t="s">
        <v>16</v>
      </c>
      <c r="F189" t="s">
        <v>12290</v>
      </c>
      <c r="G189" t="s">
        <v>18</v>
      </c>
      <c r="H189" t="s">
        <v>18</v>
      </c>
      <c r="I189" t="s">
        <v>19</v>
      </c>
      <c r="J189" t="s">
        <v>12290</v>
      </c>
      <c r="K189" t="s">
        <v>6431</v>
      </c>
      <c r="L189" t="s">
        <v>12522</v>
      </c>
      <c r="M189" t="s">
        <v>3</v>
      </c>
      <c r="N189" t="s">
        <v>8</v>
      </c>
      <c r="O189">
        <v>7.5512921519420667E-6</v>
      </c>
      <c r="P189" t="str">
        <f t="shared" si="2"/>
        <v>6</v>
      </c>
    </row>
    <row r="190" spans="1:16" x14ac:dyDescent="0.25">
      <c r="A190" s="1">
        <v>188</v>
      </c>
      <c r="B190" t="s">
        <v>10968</v>
      </c>
      <c r="C190" t="s">
        <v>11723</v>
      </c>
      <c r="D190" t="s">
        <v>32</v>
      </c>
      <c r="E190" t="s">
        <v>16</v>
      </c>
      <c r="F190" t="s">
        <v>12290</v>
      </c>
      <c r="G190" t="s">
        <v>18</v>
      </c>
      <c r="H190" t="s">
        <v>18</v>
      </c>
      <c r="I190" t="s">
        <v>19</v>
      </c>
      <c r="J190" t="s">
        <v>12290</v>
      </c>
      <c r="K190" t="s">
        <v>3585</v>
      </c>
      <c r="L190" t="s">
        <v>2489</v>
      </c>
      <c r="M190" t="s">
        <v>3</v>
      </c>
      <c r="N190" t="s">
        <v>8</v>
      </c>
      <c r="O190">
        <v>7.5512921519420667E-6</v>
      </c>
      <c r="P190" t="str">
        <f t="shared" si="2"/>
        <v>6</v>
      </c>
    </row>
    <row r="191" spans="1:16" x14ac:dyDescent="0.25">
      <c r="A191" s="1">
        <v>189</v>
      </c>
      <c r="B191" t="s">
        <v>10969</v>
      </c>
      <c r="C191" s="13" t="s">
        <v>11724</v>
      </c>
      <c r="D191" t="s">
        <v>32</v>
      </c>
      <c r="E191" t="s">
        <v>16</v>
      </c>
      <c r="F191" t="s">
        <v>12290</v>
      </c>
      <c r="G191" t="s">
        <v>18</v>
      </c>
      <c r="H191" t="s">
        <v>18</v>
      </c>
      <c r="I191" t="s">
        <v>19</v>
      </c>
      <c r="J191" t="s">
        <v>12290</v>
      </c>
      <c r="K191" t="s">
        <v>1373</v>
      </c>
      <c r="L191" t="s">
        <v>88</v>
      </c>
      <c r="M191" t="s">
        <v>3</v>
      </c>
      <c r="N191" t="s">
        <v>8</v>
      </c>
      <c r="O191">
        <v>7.5512921519420667E-6</v>
      </c>
      <c r="P191" t="str">
        <f t="shared" si="2"/>
        <v>6</v>
      </c>
    </row>
    <row r="192" spans="1:16" x14ac:dyDescent="0.25">
      <c r="A192" s="1">
        <v>190</v>
      </c>
      <c r="B192" t="s">
        <v>10970</v>
      </c>
      <c r="C192" t="s">
        <v>11725</v>
      </c>
      <c r="D192" t="s">
        <v>644</v>
      </c>
      <c r="E192" t="s">
        <v>16</v>
      </c>
      <c r="F192" t="s">
        <v>12290</v>
      </c>
      <c r="G192" t="s">
        <v>18</v>
      </c>
      <c r="H192" t="s">
        <v>18</v>
      </c>
      <c r="I192" t="s">
        <v>19</v>
      </c>
      <c r="J192" t="s">
        <v>12290</v>
      </c>
      <c r="K192" t="s">
        <v>4844</v>
      </c>
      <c r="L192" t="s">
        <v>12523</v>
      </c>
      <c r="M192" t="s">
        <v>3</v>
      </c>
      <c r="N192" t="s">
        <v>8</v>
      </c>
      <c r="O192">
        <v>7.5512921519420667E-6</v>
      </c>
      <c r="P192" t="str">
        <f t="shared" si="2"/>
        <v>6</v>
      </c>
    </row>
    <row r="193" spans="1:16" x14ac:dyDescent="0.25">
      <c r="A193" s="1">
        <v>191</v>
      </c>
      <c r="B193" t="s">
        <v>10971</v>
      </c>
      <c r="C193" t="s">
        <v>11726</v>
      </c>
      <c r="D193" t="s">
        <v>241</v>
      </c>
      <c r="E193" t="s">
        <v>16</v>
      </c>
      <c r="F193" t="s">
        <v>12290</v>
      </c>
      <c r="G193" t="s">
        <v>18</v>
      </c>
      <c r="H193" t="s">
        <v>18</v>
      </c>
      <c r="I193" t="s">
        <v>19</v>
      </c>
      <c r="J193" t="s">
        <v>12290</v>
      </c>
      <c r="K193" t="s">
        <v>4991</v>
      </c>
      <c r="L193" t="s">
        <v>9576</v>
      </c>
      <c r="M193" t="s">
        <v>3</v>
      </c>
      <c r="N193" t="s">
        <v>8</v>
      </c>
      <c r="O193">
        <v>7.5512921519420667E-6</v>
      </c>
      <c r="P193" t="str">
        <f t="shared" si="2"/>
        <v>6</v>
      </c>
    </row>
    <row r="194" spans="1:16" x14ac:dyDescent="0.25">
      <c r="A194" s="1">
        <v>192</v>
      </c>
      <c r="B194" t="s">
        <v>10972</v>
      </c>
      <c r="C194" s="20" t="s">
        <v>11727</v>
      </c>
      <c r="D194" t="s">
        <v>15</v>
      </c>
      <c r="E194" t="s">
        <v>16</v>
      </c>
      <c r="F194" t="s">
        <v>12290</v>
      </c>
      <c r="G194" t="s">
        <v>18</v>
      </c>
      <c r="H194" t="s">
        <v>18</v>
      </c>
      <c r="I194" t="s">
        <v>19</v>
      </c>
      <c r="J194" t="s">
        <v>12290</v>
      </c>
      <c r="K194" t="s">
        <v>5031</v>
      </c>
      <c r="L194" t="s">
        <v>12524</v>
      </c>
      <c r="M194" t="s">
        <v>3</v>
      </c>
      <c r="N194" t="s">
        <v>8</v>
      </c>
      <c r="O194">
        <v>7.5512921519420667E-6</v>
      </c>
      <c r="P194" t="str">
        <f t="shared" si="2"/>
        <v>6</v>
      </c>
    </row>
    <row r="195" spans="1:16" x14ac:dyDescent="0.25">
      <c r="A195" s="1">
        <v>193</v>
      </c>
      <c r="B195" t="s">
        <v>10973</v>
      </c>
      <c r="C195" t="s">
        <v>11728</v>
      </c>
      <c r="D195" t="s">
        <v>123</v>
      </c>
      <c r="E195" t="s">
        <v>16</v>
      </c>
      <c r="F195" t="s">
        <v>12290</v>
      </c>
      <c r="G195" t="s">
        <v>18</v>
      </c>
      <c r="H195" t="s">
        <v>18</v>
      </c>
      <c r="I195" t="s">
        <v>19</v>
      </c>
      <c r="J195" t="s">
        <v>12290</v>
      </c>
      <c r="K195" t="s">
        <v>12301</v>
      </c>
      <c r="L195" t="s">
        <v>10772</v>
      </c>
      <c r="M195" t="s">
        <v>3</v>
      </c>
      <c r="N195" t="s">
        <v>8</v>
      </c>
      <c r="O195">
        <v>7.5512921519420667E-6</v>
      </c>
      <c r="P195" t="str">
        <f t="shared" ref="P195:P258" si="3">RIGHT(B195,LEN(B195)-FIND("_",B195))</f>
        <v>6</v>
      </c>
    </row>
    <row r="196" spans="1:16" x14ac:dyDescent="0.25">
      <c r="A196" s="1">
        <v>194</v>
      </c>
      <c r="B196" t="s">
        <v>10974</v>
      </c>
      <c r="C196" s="16" t="s">
        <v>11729</v>
      </c>
      <c r="D196" t="s">
        <v>31</v>
      </c>
      <c r="E196" t="s">
        <v>16</v>
      </c>
      <c r="F196" t="s">
        <v>12290</v>
      </c>
      <c r="G196" t="s">
        <v>18</v>
      </c>
      <c r="H196" t="s">
        <v>18</v>
      </c>
      <c r="I196" t="s">
        <v>19</v>
      </c>
      <c r="J196" t="s">
        <v>12290</v>
      </c>
      <c r="K196" t="s">
        <v>2417</v>
      </c>
      <c r="L196" t="s">
        <v>3626</v>
      </c>
      <c r="M196" t="s">
        <v>3</v>
      </c>
      <c r="N196" t="s">
        <v>8</v>
      </c>
      <c r="O196">
        <v>7.5512921519420667E-6</v>
      </c>
      <c r="P196" t="str">
        <f t="shared" si="3"/>
        <v>6</v>
      </c>
    </row>
    <row r="197" spans="1:16" x14ac:dyDescent="0.25">
      <c r="A197" s="1">
        <v>195</v>
      </c>
      <c r="B197" t="s">
        <v>10975</v>
      </c>
      <c r="C197" s="16" t="s">
        <v>11730</v>
      </c>
      <c r="D197" t="s">
        <v>31</v>
      </c>
      <c r="E197" t="s">
        <v>16</v>
      </c>
      <c r="F197" t="s">
        <v>12290</v>
      </c>
      <c r="G197" t="s">
        <v>18</v>
      </c>
      <c r="H197" t="s">
        <v>18</v>
      </c>
      <c r="I197" t="s">
        <v>19</v>
      </c>
      <c r="J197" t="s">
        <v>12290</v>
      </c>
      <c r="K197" t="s">
        <v>3606</v>
      </c>
      <c r="L197" t="s">
        <v>6634</v>
      </c>
      <c r="M197" t="s">
        <v>3</v>
      </c>
      <c r="N197" t="s">
        <v>8</v>
      </c>
      <c r="O197">
        <v>7.5512921519420667E-6</v>
      </c>
      <c r="P197" t="str">
        <f t="shared" si="3"/>
        <v>6</v>
      </c>
    </row>
    <row r="198" spans="1:16" x14ac:dyDescent="0.25">
      <c r="A198" s="1">
        <v>196</v>
      </c>
      <c r="B198" t="s">
        <v>10976</v>
      </c>
      <c r="C198" t="s">
        <v>11731</v>
      </c>
      <c r="D198" t="s">
        <v>642</v>
      </c>
      <c r="E198" t="s">
        <v>16</v>
      </c>
      <c r="F198" t="s">
        <v>12290</v>
      </c>
      <c r="G198" t="s">
        <v>18</v>
      </c>
      <c r="H198" t="s">
        <v>18</v>
      </c>
      <c r="I198" t="s">
        <v>19</v>
      </c>
      <c r="J198" t="s">
        <v>12290</v>
      </c>
      <c r="K198" t="s">
        <v>6570</v>
      </c>
      <c r="L198" t="s">
        <v>12525</v>
      </c>
      <c r="M198" t="s">
        <v>3</v>
      </c>
      <c r="N198" t="s">
        <v>8</v>
      </c>
      <c r="O198">
        <v>7.5512921519420667E-6</v>
      </c>
      <c r="P198" t="str">
        <f t="shared" si="3"/>
        <v>6</v>
      </c>
    </row>
    <row r="199" spans="1:16" x14ac:dyDescent="0.25">
      <c r="A199" s="1">
        <v>197</v>
      </c>
      <c r="B199" t="s">
        <v>10977</v>
      </c>
      <c r="C199" t="s">
        <v>11732</v>
      </c>
      <c r="D199" t="s">
        <v>32</v>
      </c>
      <c r="E199" t="s">
        <v>16</v>
      </c>
      <c r="F199" t="s">
        <v>12290</v>
      </c>
      <c r="G199" t="s">
        <v>18</v>
      </c>
      <c r="H199" t="s">
        <v>18</v>
      </c>
      <c r="I199" t="s">
        <v>19</v>
      </c>
      <c r="J199" t="s">
        <v>12290</v>
      </c>
      <c r="K199" t="s">
        <v>3440</v>
      </c>
      <c r="L199" t="s">
        <v>12526</v>
      </c>
      <c r="M199" t="s">
        <v>3</v>
      </c>
      <c r="N199" t="s">
        <v>8</v>
      </c>
      <c r="O199">
        <v>6.2927434599517221E-6</v>
      </c>
      <c r="P199" t="str">
        <f t="shared" si="3"/>
        <v>5</v>
      </c>
    </row>
    <row r="200" spans="1:16" x14ac:dyDescent="0.25">
      <c r="A200" s="1">
        <v>198</v>
      </c>
      <c r="B200" t="s">
        <v>10978</v>
      </c>
      <c r="C200" s="6" t="s">
        <v>11733</v>
      </c>
      <c r="D200" t="s">
        <v>32</v>
      </c>
      <c r="E200" t="s">
        <v>16</v>
      </c>
      <c r="F200" t="s">
        <v>12290</v>
      </c>
      <c r="G200" t="s">
        <v>18</v>
      </c>
      <c r="H200" t="s">
        <v>18</v>
      </c>
      <c r="I200" t="s">
        <v>19</v>
      </c>
      <c r="J200" t="s">
        <v>12290</v>
      </c>
      <c r="K200" t="s">
        <v>36</v>
      </c>
      <c r="L200" t="s">
        <v>9533</v>
      </c>
      <c r="M200" t="s">
        <v>3</v>
      </c>
      <c r="N200" t="s">
        <v>8</v>
      </c>
      <c r="O200">
        <v>6.2927434599517221E-6</v>
      </c>
      <c r="P200" t="str">
        <f t="shared" si="3"/>
        <v>5</v>
      </c>
    </row>
    <row r="201" spans="1:16" x14ac:dyDescent="0.25">
      <c r="A201" s="1">
        <v>199</v>
      </c>
      <c r="B201" t="s">
        <v>10979</v>
      </c>
      <c r="C201" s="9" t="s">
        <v>11734</v>
      </c>
      <c r="D201" t="s">
        <v>31</v>
      </c>
      <c r="E201" t="s">
        <v>16</v>
      </c>
      <c r="F201" t="s">
        <v>12290</v>
      </c>
      <c r="G201" t="s">
        <v>18</v>
      </c>
      <c r="H201" t="s">
        <v>18</v>
      </c>
      <c r="I201" t="s">
        <v>19</v>
      </c>
      <c r="J201" t="s">
        <v>12290</v>
      </c>
      <c r="K201" t="s">
        <v>676</v>
      </c>
      <c r="L201" t="s">
        <v>3552</v>
      </c>
      <c r="M201" t="s">
        <v>3</v>
      </c>
      <c r="N201" t="s">
        <v>8</v>
      </c>
      <c r="O201">
        <v>6.2927434599517221E-6</v>
      </c>
      <c r="P201" t="str">
        <f t="shared" si="3"/>
        <v>5</v>
      </c>
    </row>
    <row r="202" spans="1:16" x14ac:dyDescent="0.25">
      <c r="A202" s="1">
        <v>200</v>
      </c>
      <c r="B202" t="s">
        <v>10980</v>
      </c>
      <c r="C202" t="s">
        <v>11735</v>
      </c>
      <c r="D202" t="s">
        <v>31</v>
      </c>
      <c r="E202" t="s">
        <v>16</v>
      </c>
      <c r="F202" t="s">
        <v>12290</v>
      </c>
      <c r="G202" t="s">
        <v>18</v>
      </c>
      <c r="H202" t="s">
        <v>18</v>
      </c>
      <c r="I202" t="s">
        <v>19</v>
      </c>
      <c r="J202" t="s">
        <v>12290</v>
      </c>
      <c r="K202" t="s">
        <v>4883</v>
      </c>
      <c r="L202" t="s">
        <v>2461</v>
      </c>
      <c r="M202" t="s">
        <v>3</v>
      </c>
      <c r="N202" t="s">
        <v>8</v>
      </c>
      <c r="O202">
        <v>6.2927434599517221E-6</v>
      </c>
      <c r="P202" t="str">
        <f t="shared" si="3"/>
        <v>5</v>
      </c>
    </row>
    <row r="203" spans="1:16" x14ac:dyDescent="0.25">
      <c r="A203" s="1">
        <v>201</v>
      </c>
      <c r="B203" t="s">
        <v>10981</v>
      </c>
      <c r="C203" t="s">
        <v>11736</v>
      </c>
      <c r="D203" t="s">
        <v>15</v>
      </c>
      <c r="E203" t="s">
        <v>16</v>
      </c>
      <c r="F203" t="s">
        <v>12290</v>
      </c>
      <c r="G203" t="s">
        <v>18</v>
      </c>
      <c r="H203" t="s">
        <v>18</v>
      </c>
      <c r="I203" t="s">
        <v>19</v>
      </c>
      <c r="J203" t="s">
        <v>12290</v>
      </c>
      <c r="K203" t="s">
        <v>4894</v>
      </c>
      <c r="L203" t="s">
        <v>801</v>
      </c>
      <c r="M203" t="s">
        <v>3</v>
      </c>
      <c r="N203" t="s">
        <v>8</v>
      </c>
      <c r="O203">
        <v>6.2927434599517221E-6</v>
      </c>
      <c r="P203" t="str">
        <f t="shared" si="3"/>
        <v>5</v>
      </c>
    </row>
    <row r="204" spans="1:16" x14ac:dyDescent="0.25">
      <c r="A204" s="1">
        <v>202</v>
      </c>
      <c r="B204" t="s">
        <v>10982</v>
      </c>
      <c r="C204" t="s">
        <v>11737</v>
      </c>
      <c r="D204" t="s">
        <v>642</v>
      </c>
      <c r="E204" t="s">
        <v>16</v>
      </c>
      <c r="F204" t="s">
        <v>12290</v>
      </c>
      <c r="G204" t="s">
        <v>18</v>
      </c>
      <c r="H204" t="s">
        <v>18</v>
      </c>
      <c r="I204" t="s">
        <v>19</v>
      </c>
      <c r="J204" t="s">
        <v>12290</v>
      </c>
      <c r="K204" t="s">
        <v>7962</v>
      </c>
      <c r="L204" t="s">
        <v>8260</v>
      </c>
      <c r="M204" t="s">
        <v>3</v>
      </c>
      <c r="N204" t="s">
        <v>8</v>
      </c>
      <c r="O204">
        <v>6.2927434599517221E-6</v>
      </c>
      <c r="P204" t="str">
        <f t="shared" si="3"/>
        <v>5</v>
      </c>
    </row>
    <row r="205" spans="1:16" x14ac:dyDescent="0.25">
      <c r="A205" s="1">
        <v>203</v>
      </c>
      <c r="B205" t="s">
        <v>10983</v>
      </c>
      <c r="C205" t="s">
        <v>11738</v>
      </c>
      <c r="D205" t="s">
        <v>180</v>
      </c>
      <c r="E205" t="s">
        <v>16</v>
      </c>
      <c r="F205" t="s">
        <v>12290</v>
      </c>
      <c r="G205" t="s">
        <v>18</v>
      </c>
      <c r="H205" t="s">
        <v>18</v>
      </c>
      <c r="I205" t="s">
        <v>19</v>
      </c>
      <c r="J205" t="s">
        <v>12290</v>
      </c>
      <c r="K205" t="s">
        <v>2155</v>
      </c>
      <c r="L205" t="s">
        <v>12527</v>
      </c>
      <c r="M205" t="s">
        <v>3</v>
      </c>
      <c r="N205" t="s">
        <v>8</v>
      </c>
      <c r="O205">
        <v>6.2927434599517221E-6</v>
      </c>
      <c r="P205" t="str">
        <f t="shared" si="3"/>
        <v>5</v>
      </c>
    </row>
    <row r="206" spans="1:16" x14ac:dyDescent="0.25">
      <c r="A206" s="1">
        <v>204</v>
      </c>
      <c r="B206" t="s">
        <v>10984</v>
      </c>
      <c r="C206" t="s">
        <v>11739</v>
      </c>
      <c r="D206" t="s">
        <v>31</v>
      </c>
      <c r="E206" t="s">
        <v>16</v>
      </c>
      <c r="F206" t="s">
        <v>12290</v>
      </c>
      <c r="G206" t="s">
        <v>18</v>
      </c>
      <c r="H206" t="s">
        <v>18</v>
      </c>
      <c r="I206" t="s">
        <v>19</v>
      </c>
      <c r="J206" t="s">
        <v>12290</v>
      </c>
      <c r="K206" t="s">
        <v>5153</v>
      </c>
      <c r="L206" t="s">
        <v>1461</v>
      </c>
      <c r="M206" t="s">
        <v>3</v>
      </c>
      <c r="N206" t="s">
        <v>8</v>
      </c>
      <c r="O206">
        <v>6.2927434599517221E-6</v>
      </c>
      <c r="P206" t="str">
        <f t="shared" si="3"/>
        <v>5</v>
      </c>
    </row>
    <row r="207" spans="1:16" x14ac:dyDescent="0.25">
      <c r="A207" s="1">
        <v>205</v>
      </c>
      <c r="B207" t="s">
        <v>10985</v>
      </c>
      <c r="C207" t="s">
        <v>11740</v>
      </c>
      <c r="D207" t="s">
        <v>14</v>
      </c>
      <c r="E207" t="s">
        <v>16</v>
      </c>
      <c r="F207" t="s">
        <v>12290</v>
      </c>
      <c r="G207" t="s">
        <v>18</v>
      </c>
      <c r="H207" t="s">
        <v>18</v>
      </c>
      <c r="I207" t="s">
        <v>19</v>
      </c>
      <c r="J207" t="s">
        <v>12290</v>
      </c>
      <c r="K207" t="s">
        <v>10584</v>
      </c>
      <c r="L207" t="s">
        <v>2358</v>
      </c>
      <c r="M207" t="s">
        <v>3</v>
      </c>
      <c r="N207" t="s">
        <v>8</v>
      </c>
      <c r="O207">
        <v>6.2927434599517221E-6</v>
      </c>
      <c r="P207" t="str">
        <f t="shared" si="3"/>
        <v>5</v>
      </c>
    </row>
    <row r="208" spans="1:16" x14ac:dyDescent="0.25">
      <c r="A208" s="1">
        <v>206</v>
      </c>
      <c r="B208" t="s">
        <v>10986</v>
      </c>
      <c r="C208" t="s">
        <v>11741</v>
      </c>
      <c r="D208" t="s">
        <v>15</v>
      </c>
      <c r="E208" t="s">
        <v>16</v>
      </c>
      <c r="F208" t="s">
        <v>12290</v>
      </c>
      <c r="G208" t="s">
        <v>18</v>
      </c>
      <c r="H208" t="s">
        <v>18</v>
      </c>
      <c r="I208" t="s">
        <v>19</v>
      </c>
      <c r="J208" t="s">
        <v>12290</v>
      </c>
      <c r="K208" t="s">
        <v>4903</v>
      </c>
      <c r="L208" t="s">
        <v>12528</v>
      </c>
      <c r="M208" t="s">
        <v>3</v>
      </c>
      <c r="N208" t="s">
        <v>8</v>
      </c>
      <c r="O208">
        <v>6.2927434599517221E-6</v>
      </c>
      <c r="P208" t="str">
        <f t="shared" si="3"/>
        <v>5</v>
      </c>
    </row>
    <row r="209" spans="1:16" x14ac:dyDescent="0.25">
      <c r="A209" s="1">
        <v>207</v>
      </c>
      <c r="B209" t="s">
        <v>10987</v>
      </c>
      <c r="C209" t="s">
        <v>11742</v>
      </c>
      <c r="D209" t="s">
        <v>242</v>
      </c>
      <c r="E209" t="s">
        <v>16</v>
      </c>
      <c r="F209" t="s">
        <v>12290</v>
      </c>
      <c r="G209" t="s">
        <v>18</v>
      </c>
      <c r="H209" t="s">
        <v>18</v>
      </c>
      <c r="I209" t="s">
        <v>19</v>
      </c>
      <c r="J209" t="s">
        <v>12290</v>
      </c>
      <c r="K209" t="s">
        <v>12302</v>
      </c>
      <c r="L209" t="s">
        <v>3675</v>
      </c>
      <c r="M209" t="s">
        <v>3</v>
      </c>
      <c r="N209" t="s">
        <v>8</v>
      </c>
      <c r="O209">
        <v>6.2927434599517221E-6</v>
      </c>
      <c r="P209" t="str">
        <f t="shared" si="3"/>
        <v>5</v>
      </c>
    </row>
    <row r="210" spans="1:16" x14ac:dyDescent="0.25">
      <c r="A210" s="1">
        <v>208</v>
      </c>
      <c r="B210" t="s">
        <v>10988</v>
      </c>
      <c r="C210" s="35" t="s">
        <v>11743</v>
      </c>
      <c r="D210" t="s">
        <v>30</v>
      </c>
      <c r="E210" t="s">
        <v>16</v>
      </c>
      <c r="F210" t="s">
        <v>12290</v>
      </c>
      <c r="G210" t="s">
        <v>18</v>
      </c>
      <c r="H210" t="s">
        <v>18</v>
      </c>
      <c r="I210" t="s">
        <v>19</v>
      </c>
      <c r="J210" t="s">
        <v>12290</v>
      </c>
      <c r="K210" t="s">
        <v>1302</v>
      </c>
      <c r="L210" t="s">
        <v>8186</v>
      </c>
      <c r="M210" t="s">
        <v>3</v>
      </c>
      <c r="N210" t="s">
        <v>8</v>
      </c>
      <c r="O210">
        <v>6.2927434599517221E-6</v>
      </c>
      <c r="P210" t="str">
        <f t="shared" si="3"/>
        <v>5</v>
      </c>
    </row>
    <row r="211" spans="1:16" x14ac:dyDescent="0.25">
      <c r="A211" s="1">
        <v>209</v>
      </c>
      <c r="B211" t="s">
        <v>10989</v>
      </c>
      <c r="C211" t="s">
        <v>11744</v>
      </c>
      <c r="D211" t="s">
        <v>123</v>
      </c>
      <c r="E211" t="s">
        <v>16</v>
      </c>
      <c r="F211" t="s">
        <v>12290</v>
      </c>
      <c r="G211" t="s">
        <v>18</v>
      </c>
      <c r="H211" t="s">
        <v>18</v>
      </c>
      <c r="I211" t="s">
        <v>19</v>
      </c>
      <c r="J211" t="s">
        <v>12290</v>
      </c>
      <c r="K211" t="s">
        <v>10598</v>
      </c>
      <c r="L211" t="s">
        <v>777</v>
      </c>
      <c r="M211" t="s">
        <v>3</v>
      </c>
      <c r="N211" t="s">
        <v>8</v>
      </c>
      <c r="O211">
        <v>6.2927434599517221E-6</v>
      </c>
      <c r="P211" t="str">
        <f t="shared" si="3"/>
        <v>5</v>
      </c>
    </row>
    <row r="212" spans="1:16" x14ac:dyDescent="0.25">
      <c r="A212" s="1">
        <v>210</v>
      </c>
      <c r="B212" t="s">
        <v>10990</v>
      </c>
      <c r="C212" t="s">
        <v>11745</v>
      </c>
      <c r="D212" t="s">
        <v>31</v>
      </c>
      <c r="E212" t="s">
        <v>16</v>
      </c>
      <c r="F212" t="s">
        <v>12290</v>
      </c>
      <c r="G212" t="s">
        <v>18</v>
      </c>
      <c r="H212" t="s">
        <v>18</v>
      </c>
      <c r="I212" t="s">
        <v>19</v>
      </c>
      <c r="J212" t="s">
        <v>12290</v>
      </c>
      <c r="K212" t="s">
        <v>1265</v>
      </c>
      <c r="L212" t="s">
        <v>12529</v>
      </c>
      <c r="M212" t="s">
        <v>3</v>
      </c>
      <c r="N212" t="s">
        <v>8</v>
      </c>
      <c r="O212">
        <v>6.2927434599517221E-6</v>
      </c>
      <c r="P212" t="str">
        <f t="shared" si="3"/>
        <v>5</v>
      </c>
    </row>
    <row r="213" spans="1:16" x14ac:dyDescent="0.25">
      <c r="A213" s="1">
        <v>211</v>
      </c>
      <c r="B213" t="s">
        <v>10991</v>
      </c>
      <c r="C213" t="s">
        <v>11746</v>
      </c>
      <c r="D213" t="s">
        <v>32</v>
      </c>
      <c r="E213" t="s">
        <v>16</v>
      </c>
      <c r="F213" t="s">
        <v>12290</v>
      </c>
      <c r="G213" t="s">
        <v>18</v>
      </c>
      <c r="H213" t="s">
        <v>18</v>
      </c>
      <c r="I213" t="s">
        <v>19</v>
      </c>
      <c r="J213" t="s">
        <v>12290</v>
      </c>
      <c r="K213" t="s">
        <v>9405</v>
      </c>
      <c r="L213" t="s">
        <v>10719</v>
      </c>
      <c r="M213" t="s">
        <v>3</v>
      </c>
      <c r="N213" t="s">
        <v>8</v>
      </c>
      <c r="O213">
        <v>6.2927434599517221E-6</v>
      </c>
      <c r="P213" t="str">
        <f t="shared" si="3"/>
        <v>5</v>
      </c>
    </row>
    <row r="214" spans="1:16" x14ac:dyDescent="0.25">
      <c r="A214" s="1">
        <v>212</v>
      </c>
      <c r="B214" t="s">
        <v>10992</v>
      </c>
      <c r="C214" s="9" t="s">
        <v>11747</v>
      </c>
      <c r="D214" t="s">
        <v>31</v>
      </c>
      <c r="E214" t="s">
        <v>16</v>
      </c>
      <c r="F214" t="s">
        <v>12290</v>
      </c>
      <c r="G214" t="s">
        <v>18</v>
      </c>
      <c r="H214" t="s">
        <v>18</v>
      </c>
      <c r="I214" t="s">
        <v>19</v>
      </c>
      <c r="J214" t="s">
        <v>12290</v>
      </c>
      <c r="K214" t="s">
        <v>347</v>
      </c>
      <c r="L214" t="s">
        <v>4992</v>
      </c>
      <c r="M214" t="s">
        <v>3</v>
      </c>
      <c r="N214" t="s">
        <v>8</v>
      </c>
      <c r="O214">
        <v>6.2927434599517221E-6</v>
      </c>
      <c r="P214" t="str">
        <f t="shared" si="3"/>
        <v>5</v>
      </c>
    </row>
    <row r="215" spans="1:16" x14ac:dyDescent="0.25">
      <c r="A215" s="1">
        <v>213</v>
      </c>
      <c r="B215" t="s">
        <v>10993</v>
      </c>
      <c r="C215" t="s">
        <v>11748</v>
      </c>
      <c r="D215" t="s">
        <v>124</v>
      </c>
      <c r="E215" t="s">
        <v>16</v>
      </c>
      <c r="F215" t="s">
        <v>12290</v>
      </c>
      <c r="G215" t="s">
        <v>18</v>
      </c>
      <c r="H215" t="s">
        <v>18</v>
      </c>
      <c r="I215" t="s">
        <v>19</v>
      </c>
      <c r="J215" t="s">
        <v>12290</v>
      </c>
      <c r="K215" t="s">
        <v>6440</v>
      </c>
      <c r="L215" t="s">
        <v>8142</v>
      </c>
      <c r="M215" t="s">
        <v>3</v>
      </c>
      <c r="N215" t="s">
        <v>8</v>
      </c>
      <c r="O215">
        <v>6.2927434599517221E-6</v>
      </c>
      <c r="P215" t="str">
        <f t="shared" si="3"/>
        <v>5</v>
      </c>
    </row>
    <row r="216" spans="1:16" x14ac:dyDescent="0.25">
      <c r="A216" s="1">
        <v>214</v>
      </c>
      <c r="B216" t="s">
        <v>10994</v>
      </c>
      <c r="C216" t="s">
        <v>11749</v>
      </c>
      <c r="D216" t="s">
        <v>15</v>
      </c>
      <c r="E216" t="s">
        <v>16</v>
      </c>
      <c r="F216" t="s">
        <v>12290</v>
      </c>
      <c r="G216" t="s">
        <v>18</v>
      </c>
      <c r="H216" t="s">
        <v>18</v>
      </c>
      <c r="I216" t="s">
        <v>19</v>
      </c>
      <c r="J216" t="s">
        <v>12290</v>
      </c>
      <c r="K216" t="s">
        <v>654</v>
      </c>
      <c r="L216" t="s">
        <v>5069</v>
      </c>
      <c r="M216" t="s">
        <v>3</v>
      </c>
      <c r="N216" t="s">
        <v>8</v>
      </c>
      <c r="O216">
        <v>6.2927434599517221E-6</v>
      </c>
      <c r="P216" t="str">
        <f t="shared" si="3"/>
        <v>5</v>
      </c>
    </row>
    <row r="217" spans="1:16" x14ac:dyDescent="0.25">
      <c r="A217" s="1">
        <v>215</v>
      </c>
      <c r="B217" t="s">
        <v>10995</v>
      </c>
      <c r="C217" s="35" t="s">
        <v>11750</v>
      </c>
      <c r="D217" t="s">
        <v>31</v>
      </c>
      <c r="E217" t="s">
        <v>16</v>
      </c>
      <c r="F217" t="s">
        <v>12290</v>
      </c>
      <c r="G217" t="s">
        <v>18</v>
      </c>
      <c r="H217" t="s">
        <v>18</v>
      </c>
      <c r="I217" t="s">
        <v>19</v>
      </c>
      <c r="J217" t="s">
        <v>12290</v>
      </c>
      <c r="K217" t="s">
        <v>250</v>
      </c>
      <c r="L217" t="s">
        <v>1330</v>
      </c>
      <c r="M217" t="s">
        <v>3</v>
      </c>
      <c r="N217" t="s">
        <v>8</v>
      </c>
      <c r="O217">
        <v>6.2927434599517221E-6</v>
      </c>
      <c r="P217" t="str">
        <f t="shared" si="3"/>
        <v>5</v>
      </c>
    </row>
    <row r="218" spans="1:16" x14ac:dyDescent="0.25">
      <c r="A218" s="1">
        <v>216</v>
      </c>
      <c r="B218" t="s">
        <v>10996</v>
      </c>
      <c r="C218" t="s">
        <v>11751</v>
      </c>
      <c r="D218" t="s">
        <v>14</v>
      </c>
      <c r="E218" t="s">
        <v>16</v>
      </c>
      <c r="F218" t="s">
        <v>12290</v>
      </c>
      <c r="G218" t="s">
        <v>18</v>
      </c>
      <c r="H218" t="s">
        <v>18</v>
      </c>
      <c r="I218" t="s">
        <v>19</v>
      </c>
      <c r="J218" t="s">
        <v>12290</v>
      </c>
      <c r="K218" t="s">
        <v>8068</v>
      </c>
      <c r="L218" t="s">
        <v>5221</v>
      </c>
      <c r="M218" t="s">
        <v>3</v>
      </c>
      <c r="N218" t="s">
        <v>8</v>
      </c>
      <c r="O218">
        <v>6.2927434599517221E-6</v>
      </c>
      <c r="P218" t="str">
        <f t="shared" si="3"/>
        <v>5</v>
      </c>
    </row>
    <row r="219" spans="1:16" x14ac:dyDescent="0.25">
      <c r="A219" s="1">
        <v>217</v>
      </c>
      <c r="B219" t="s">
        <v>10997</v>
      </c>
      <c r="C219" t="s">
        <v>11752</v>
      </c>
      <c r="D219" t="s">
        <v>32</v>
      </c>
      <c r="E219" t="s">
        <v>16</v>
      </c>
      <c r="F219" t="s">
        <v>12290</v>
      </c>
      <c r="G219" t="s">
        <v>18</v>
      </c>
      <c r="H219" t="s">
        <v>18</v>
      </c>
      <c r="I219" t="s">
        <v>19</v>
      </c>
      <c r="J219" t="s">
        <v>12290</v>
      </c>
      <c r="K219" t="s">
        <v>3501</v>
      </c>
      <c r="L219" t="s">
        <v>3660</v>
      </c>
      <c r="M219" t="s">
        <v>3</v>
      </c>
      <c r="N219" t="s">
        <v>8</v>
      </c>
      <c r="O219">
        <v>6.2927434599517221E-6</v>
      </c>
      <c r="P219" t="str">
        <f t="shared" si="3"/>
        <v>5</v>
      </c>
    </row>
    <row r="220" spans="1:16" x14ac:dyDescent="0.25">
      <c r="A220" s="1">
        <v>218</v>
      </c>
      <c r="B220" t="s">
        <v>10998</v>
      </c>
      <c r="C220" s="23" t="s">
        <v>11753</v>
      </c>
      <c r="D220" t="s">
        <v>32</v>
      </c>
      <c r="E220" t="s">
        <v>16</v>
      </c>
      <c r="F220" t="s">
        <v>12290</v>
      </c>
      <c r="G220" t="s">
        <v>18</v>
      </c>
      <c r="H220" t="s">
        <v>18</v>
      </c>
      <c r="I220" t="s">
        <v>19</v>
      </c>
      <c r="J220" t="s">
        <v>12290</v>
      </c>
      <c r="K220" t="s">
        <v>7979</v>
      </c>
      <c r="L220" t="s">
        <v>197</v>
      </c>
      <c r="M220" t="s">
        <v>3</v>
      </c>
      <c r="N220" t="s">
        <v>8</v>
      </c>
      <c r="O220">
        <v>6.2927434599517221E-6</v>
      </c>
      <c r="P220" t="str">
        <f t="shared" si="3"/>
        <v>5</v>
      </c>
    </row>
    <row r="221" spans="1:16" x14ac:dyDescent="0.25">
      <c r="A221" s="1">
        <v>219</v>
      </c>
      <c r="B221" t="s">
        <v>10999</v>
      </c>
      <c r="C221" s="4" t="s">
        <v>11754</v>
      </c>
      <c r="D221" t="s">
        <v>30</v>
      </c>
      <c r="E221" t="s">
        <v>16</v>
      </c>
      <c r="F221" t="s">
        <v>12290</v>
      </c>
      <c r="G221" t="s">
        <v>18</v>
      </c>
      <c r="H221" t="s">
        <v>18</v>
      </c>
      <c r="I221" t="s">
        <v>19</v>
      </c>
      <c r="J221" t="s">
        <v>12290</v>
      </c>
      <c r="K221" t="s">
        <v>2159</v>
      </c>
      <c r="L221" t="s">
        <v>12530</v>
      </c>
      <c r="M221" t="s">
        <v>3</v>
      </c>
      <c r="N221" t="s">
        <v>8</v>
      </c>
      <c r="O221">
        <v>6.2927434599517221E-6</v>
      </c>
      <c r="P221" t="str">
        <f t="shared" si="3"/>
        <v>5</v>
      </c>
    </row>
    <row r="222" spans="1:16" x14ac:dyDescent="0.25">
      <c r="A222" s="1">
        <v>220</v>
      </c>
      <c r="B222" t="s">
        <v>11000</v>
      </c>
      <c r="C222" t="s">
        <v>11755</v>
      </c>
      <c r="D222" t="s">
        <v>32</v>
      </c>
      <c r="E222" t="s">
        <v>16</v>
      </c>
      <c r="F222" t="s">
        <v>12290</v>
      </c>
      <c r="G222" t="s">
        <v>18</v>
      </c>
      <c r="H222" t="s">
        <v>18</v>
      </c>
      <c r="I222" t="s">
        <v>19</v>
      </c>
      <c r="J222" t="s">
        <v>12290</v>
      </c>
      <c r="K222" t="s">
        <v>9633</v>
      </c>
      <c r="L222" t="s">
        <v>10742</v>
      </c>
      <c r="M222" t="s">
        <v>3</v>
      </c>
      <c r="N222" t="s">
        <v>8</v>
      </c>
      <c r="O222">
        <v>6.2927434599517221E-6</v>
      </c>
      <c r="P222" t="str">
        <f t="shared" si="3"/>
        <v>5</v>
      </c>
    </row>
    <row r="223" spans="1:16" x14ac:dyDescent="0.25">
      <c r="A223" s="1">
        <v>221</v>
      </c>
      <c r="B223" t="s">
        <v>11001</v>
      </c>
      <c r="C223" t="s">
        <v>11756</v>
      </c>
      <c r="D223" t="s">
        <v>641</v>
      </c>
      <c r="E223" t="s">
        <v>16</v>
      </c>
      <c r="F223" t="s">
        <v>12290</v>
      </c>
      <c r="G223" t="s">
        <v>18</v>
      </c>
      <c r="H223" t="s">
        <v>18</v>
      </c>
      <c r="I223" t="s">
        <v>19</v>
      </c>
      <c r="J223" t="s">
        <v>12290</v>
      </c>
      <c r="K223" t="s">
        <v>3512</v>
      </c>
      <c r="L223" t="s">
        <v>12531</v>
      </c>
      <c r="M223" t="s">
        <v>3</v>
      </c>
      <c r="N223" t="s">
        <v>8</v>
      </c>
      <c r="O223">
        <v>6.2927434599517221E-6</v>
      </c>
      <c r="P223" t="str">
        <f t="shared" si="3"/>
        <v>5</v>
      </c>
    </row>
    <row r="224" spans="1:16" x14ac:dyDescent="0.25">
      <c r="A224" s="1">
        <v>222</v>
      </c>
      <c r="B224" t="s">
        <v>11002</v>
      </c>
      <c r="C224" t="s">
        <v>11757</v>
      </c>
      <c r="D224" t="s">
        <v>123</v>
      </c>
      <c r="E224" t="s">
        <v>16</v>
      </c>
      <c r="F224" t="s">
        <v>12290</v>
      </c>
      <c r="G224" t="s">
        <v>18</v>
      </c>
      <c r="H224" t="s">
        <v>18</v>
      </c>
      <c r="I224" t="s">
        <v>19</v>
      </c>
      <c r="J224" t="s">
        <v>12290</v>
      </c>
      <c r="K224" t="s">
        <v>12303</v>
      </c>
      <c r="L224" t="s">
        <v>12532</v>
      </c>
      <c r="M224" t="s">
        <v>3</v>
      </c>
      <c r="N224" t="s">
        <v>8</v>
      </c>
      <c r="O224">
        <v>6.2927434599517221E-6</v>
      </c>
      <c r="P224" t="str">
        <f t="shared" si="3"/>
        <v>5</v>
      </c>
    </row>
    <row r="225" spans="1:16" x14ac:dyDescent="0.25">
      <c r="A225" s="1">
        <v>223</v>
      </c>
      <c r="B225" t="s">
        <v>11003</v>
      </c>
      <c r="C225" t="s">
        <v>11758</v>
      </c>
      <c r="D225" t="s">
        <v>14</v>
      </c>
      <c r="E225" t="s">
        <v>16</v>
      </c>
      <c r="F225" t="s">
        <v>12290</v>
      </c>
      <c r="G225" t="s">
        <v>18</v>
      </c>
      <c r="H225" t="s">
        <v>18</v>
      </c>
      <c r="I225" t="s">
        <v>19</v>
      </c>
      <c r="J225" t="s">
        <v>12290</v>
      </c>
      <c r="K225" t="s">
        <v>12304</v>
      </c>
      <c r="L225" t="s">
        <v>1431</v>
      </c>
      <c r="M225" t="s">
        <v>3</v>
      </c>
      <c r="N225" t="s">
        <v>8</v>
      </c>
      <c r="O225">
        <v>6.2927434599517221E-6</v>
      </c>
      <c r="P225" t="str">
        <f t="shared" si="3"/>
        <v>5</v>
      </c>
    </row>
    <row r="226" spans="1:16" x14ac:dyDescent="0.25">
      <c r="A226" s="1">
        <v>224</v>
      </c>
      <c r="B226" t="s">
        <v>11004</v>
      </c>
      <c r="C226" s="16" t="s">
        <v>11759</v>
      </c>
      <c r="D226" t="s">
        <v>31</v>
      </c>
      <c r="E226" t="s">
        <v>16</v>
      </c>
      <c r="F226" t="s">
        <v>12290</v>
      </c>
      <c r="G226" t="s">
        <v>18</v>
      </c>
      <c r="H226" t="s">
        <v>18</v>
      </c>
      <c r="I226" t="s">
        <v>19</v>
      </c>
      <c r="J226" t="s">
        <v>12290</v>
      </c>
      <c r="K226" t="s">
        <v>774</v>
      </c>
      <c r="L226" t="s">
        <v>6677</v>
      </c>
      <c r="M226" t="s">
        <v>3</v>
      </c>
      <c r="N226" t="s">
        <v>8</v>
      </c>
      <c r="O226">
        <v>6.2927434599517221E-6</v>
      </c>
      <c r="P226" t="str">
        <f t="shared" si="3"/>
        <v>5</v>
      </c>
    </row>
    <row r="227" spans="1:16" x14ac:dyDescent="0.25">
      <c r="A227" s="1">
        <v>225</v>
      </c>
      <c r="B227" t="s">
        <v>11005</v>
      </c>
      <c r="C227" t="s">
        <v>11760</v>
      </c>
      <c r="D227" t="s">
        <v>14</v>
      </c>
      <c r="E227" t="s">
        <v>16</v>
      </c>
      <c r="F227" t="s">
        <v>12290</v>
      </c>
      <c r="G227" t="s">
        <v>18</v>
      </c>
      <c r="H227" t="s">
        <v>18</v>
      </c>
      <c r="I227" t="s">
        <v>19</v>
      </c>
      <c r="J227" t="s">
        <v>12290</v>
      </c>
      <c r="K227" t="s">
        <v>6558</v>
      </c>
      <c r="L227" t="s">
        <v>12533</v>
      </c>
      <c r="M227" t="s">
        <v>3</v>
      </c>
      <c r="N227" t="s">
        <v>8</v>
      </c>
      <c r="O227">
        <v>6.2927434599517221E-6</v>
      </c>
      <c r="P227" t="str">
        <f t="shared" si="3"/>
        <v>5</v>
      </c>
    </row>
    <row r="228" spans="1:16" x14ac:dyDescent="0.25">
      <c r="A228" s="1">
        <v>226</v>
      </c>
      <c r="B228" t="s">
        <v>11006</v>
      </c>
      <c r="C228" t="s">
        <v>11761</v>
      </c>
      <c r="D228" t="s">
        <v>31</v>
      </c>
      <c r="E228" t="s">
        <v>16</v>
      </c>
      <c r="F228" t="s">
        <v>12290</v>
      </c>
      <c r="G228" t="s">
        <v>18</v>
      </c>
      <c r="H228" t="s">
        <v>18</v>
      </c>
      <c r="I228" t="s">
        <v>19</v>
      </c>
      <c r="J228" t="s">
        <v>12290</v>
      </c>
      <c r="K228" t="s">
        <v>4878</v>
      </c>
      <c r="L228" t="s">
        <v>5122</v>
      </c>
      <c r="M228" t="s">
        <v>3</v>
      </c>
      <c r="N228" t="s">
        <v>8</v>
      </c>
      <c r="O228">
        <v>6.2927434599517221E-6</v>
      </c>
      <c r="P228" t="str">
        <f t="shared" si="3"/>
        <v>5</v>
      </c>
    </row>
    <row r="229" spans="1:16" x14ac:dyDescent="0.25">
      <c r="A229" s="1">
        <v>227</v>
      </c>
      <c r="B229" t="s">
        <v>11007</v>
      </c>
      <c r="C229" t="s">
        <v>11762</v>
      </c>
      <c r="D229" t="s">
        <v>123</v>
      </c>
      <c r="E229" t="s">
        <v>16</v>
      </c>
      <c r="F229" t="s">
        <v>12290</v>
      </c>
      <c r="G229" t="s">
        <v>18</v>
      </c>
      <c r="H229" t="s">
        <v>18</v>
      </c>
      <c r="I229" t="s">
        <v>19</v>
      </c>
      <c r="J229" t="s">
        <v>12290</v>
      </c>
      <c r="K229" t="s">
        <v>5022</v>
      </c>
      <c r="L229" t="s">
        <v>12534</v>
      </c>
      <c r="M229" t="s">
        <v>3</v>
      </c>
      <c r="N229" t="s">
        <v>8</v>
      </c>
      <c r="O229">
        <v>6.2927434599517221E-6</v>
      </c>
      <c r="P229" t="str">
        <f t="shared" si="3"/>
        <v>5</v>
      </c>
    </row>
    <row r="230" spans="1:16" x14ac:dyDescent="0.25">
      <c r="A230" s="1">
        <v>228</v>
      </c>
      <c r="B230" t="s">
        <v>11008</v>
      </c>
      <c r="C230" t="s">
        <v>11763</v>
      </c>
      <c r="D230" t="s">
        <v>15</v>
      </c>
      <c r="E230" t="s">
        <v>16</v>
      </c>
      <c r="F230" t="s">
        <v>12290</v>
      </c>
      <c r="G230" t="s">
        <v>18</v>
      </c>
      <c r="H230" t="s">
        <v>18</v>
      </c>
      <c r="I230" t="s">
        <v>19</v>
      </c>
      <c r="J230" t="s">
        <v>12290</v>
      </c>
      <c r="K230" t="s">
        <v>6476</v>
      </c>
      <c r="L230" t="s">
        <v>12535</v>
      </c>
      <c r="M230" t="s">
        <v>3</v>
      </c>
      <c r="N230" t="s">
        <v>8</v>
      </c>
      <c r="O230">
        <v>6.2927434599517221E-6</v>
      </c>
      <c r="P230" t="str">
        <f t="shared" si="3"/>
        <v>5</v>
      </c>
    </row>
    <row r="231" spans="1:16" x14ac:dyDescent="0.25">
      <c r="A231" s="1">
        <v>229</v>
      </c>
      <c r="B231" t="s">
        <v>11009</v>
      </c>
      <c r="C231" s="35" t="s">
        <v>11764</v>
      </c>
      <c r="D231" t="s">
        <v>30</v>
      </c>
      <c r="E231" t="s">
        <v>16</v>
      </c>
      <c r="F231" t="s">
        <v>12290</v>
      </c>
      <c r="G231" t="s">
        <v>18</v>
      </c>
      <c r="H231" t="s">
        <v>18</v>
      </c>
      <c r="I231" t="s">
        <v>19</v>
      </c>
      <c r="J231" t="s">
        <v>12290</v>
      </c>
      <c r="K231" t="s">
        <v>2198</v>
      </c>
      <c r="L231" t="s">
        <v>10696</v>
      </c>
      <c r="M231" t="s">
        <v>3</v>
      </c>
      <c r="N231" t="s">
        <v>8</v>
      </c>
      <c r="O231">
        <v>6.2927434599517221E-6</v>
      </c>
      <c r="P231" t="str">
        <f t="shared" si="3"/>
        <v>5</v>
      </c>
    </row>
    <row r="232" spans="1:16" x14ac:dyDescent="0.25">
      <c r="A232" s="1">
        <v>230</v>
      </c>
      <c r="B232" t="s">
        <v>11010</v>
      </c>
      <c r="C232" t="s">
        <v>11765</v>
      </c>
      <c r="D232" t="s">
        <v>32</v>
      </c>
      <c r="E232" t="s">
        <v>16</v>
      </c>
      <c r="F232" t="s">
        <v>12290</v>
      </c>
      <c r="G232" t="s">
        <v>18</v>
      </c>
      <c r="H232" t="s">
        <v>18</v>
      </c>
      <c r="I232" t="s">
        <v>19</v>
      </c>
      <c r="J232" t="s">
        <v>12290</v>
      </c>
      <c r="K232" t="s">
        <v>9383</v>
      </c>
      <c r="L232" t="s">
        <v>9376</v>
      </c>
      <c r="M232" t="s">
        <v>3</v>
      </c>
      <c r="N232" t="s">
        <v>8</v>
      </c>
      <c r="O232">
        <v>6.2927434599517221E-6</v>
      </c>
      <c r="P232" t="str">
        <f t="shared" si="3"/>
        <v>5</v>
      </c>
    </row>
    <row r="233" spans="1:16" x14ac:dyDescent="0.25">
      <c r="A233" s="1">
        <v>231</v>
      </c>
      <c r="B233" t="s">
        <v>11011</v>
      </c>
      <c r="C233" t="s">
        <v>11766</v>
      </c>
      <c r="D233" t="s">
        <v>241</v>
      </c>
      <c r="E233" t="s">
        <v>16</v>
      </c>
      <c r="F233" t="s">
        <v>12290</v>
      </c>
      <c r="G233" t="s">
        <v>18</v>
      </c>
      <c r="H233" t="s">
        <v>18</v>
      </c>
      <c r="I233" t="s">
        <v>19</v>
      </c>
      <c r="J233" t="s">
        <v>12290</v>
      </c>
      <c r="K233" t="s">
        <v>1277</v>
      </c>
      <c r="L233" t="s">
        <v>8173</v>
      </c>
      <c r="M233" t="s">
        <v>3</v>
      </c>
      <c r="N233" t="s">
        <v>8</v>
      </c>
      <c r="O233">
        <v>6.2927434599517221E-6</v>
      </c>
      <c r="P233" t="str">
        <f t="shared" si="3"/>
        <v>5</v>
      </c>
    </row>
    <row r="234" spans="1:16" x14ac:dyDescent="0.25">
      <c r="A234" s="1">
        <v>232</v>
      </c>
      <c r="B234" t="s">
        <v>11012</v>
      </c>
      <c r="C234" t="s">
        <v>11767</v>
      </c>
      <c r="D234" t="s">
        <v>179</v>
      </c>
      <c r="E234" t="s">
        <v>16</v>
      </c>
      <c r="F234" t="s">
        <v>12290</v>
      </c>
      <c r="G234" t="s">
        <v>18</v>
      </c>
      <c r="H234" t="s">
        <v>18</v>
      </c>
      <c r="I234" t="s">
        <v>19</v>
      </c>
      <c r="J234" t="s">
        <v>12290</v>
      </c>
      <c r="K234" t="s">
        <v>12305</v>
      </c>
      <c r="L234" t="s">
        <v>12536</v>
      </c>
      <c r="M234" t="s">
        <v>3</v>
      </c>
      <c r="N234" t="s">
        <v>8</v>
      </c>
      <c r="O234">
        <v>5.0341947679613784E-6</v>
      </c>
      <c r="P234" t="str">
        <f t="shared" si="3"/>
        <v>4</v>
      </c>
    </row>
    <row r="235" spans="1:16" x14ac:dyDescent="0.25">
      <c r="A235" s="1">
        <v>233</v>
      </c>
      <c r="B235" t="s">
        <v>11013</v>
      </c>
      <c r="C235" s="26" t="s">
        <v>11768</v>
      </c>
      <c r="D235" t="s">
        <v>14</v>
      </c>
      <c r="E235" t="s">
        <v>16</v>
      </c>
      <c r="F235" t="s">
        <v>12290</v>
      </c>
      <c r="G235" t="s">
        <v>18</v>
      </c>
      <c r="H235" t="s">
        <v>18</v>
      </c>
      <c r="I235" t="s">
        <v>19</v>
      </c>
      <c r="J235" t="s">
        <v>12290</v>
      </c>
      <c r="K235" t="s">
        <v>2193</v>
      </c>
      <c r="L235" t="s">
        <v>12537</v>
      </c>
      <c r="M235" t="s">
        <v>3</v>
      </c>
      <c r="N235" t="s">
        <v>8</v>
      </c>
      <c r="O235">
        <v>5.0341947679613784E-6</v>
      </c>
      <c r="P235" t="str">
        <f t="shared" si="3"/>
        <v>4</v>
      </c>
    </row>
    <row r="236" spans="1:16" x14ac:dyDescent="0.25">
      <c r="A236" s="1">
        <v>234</v>
      </c>
      <c r="B236" t="s">
        <v>11014</v>
      </c>
      <c r="C236" t="s">
        <v>11769</v>
      </c>
      <c r="D236" t="s">
        <v>32</v>
      </c>
      <c r="E236" t="s">
        <v>16</v>
      </c>
      <c r="F236" t="s">
        <v>12290</v>
      </c>
      <c r="G236" t="s">
        <v>18</v>
      </c>
      <c r="H236" t="s">
        <v>18</v>
      </c>
      <c r="I236" t="s">
        <v>19</v>
      </c>
      <c r="J236" t="s">
        <v>12290</v>
      </c>
      <c r="K236" t="s">
        <v>2466</v>
      </c>
      <c r="L236" t="s">
        <v>12538</v>
      </c>
      <c r="M236" t="s">
        <v>3</v>
      </c>
      <c r="N236" t="s">
        <v>8</v>
      </c>
      <c r="O236">
        <v>5.0341947679613784E-6</v>
      </c>
      <c r="P236" t="str">
        <f t="shared" si="3"/>
        <v>4</v>
      </c>
    </row>
    <row r="237" spans="1:16" x14ac:dyDescent="0.25">
      <c r="A237" s="1">
        <v>235</v>
      </c>
      <c r="B237" t="s">
        <v>11015</v>
      </c>
      <c r="C237" s="28" t="s">
        <v>11770</v>
      </c>
      <c r="D237" t="s">
        <v>181</v>
      </c>
      <c r="E237" t="s">
        <v>16</v>
      </c>
      <c r="F237" t="s">
        <v>12290</v>
      </c>
      <c r="G237" t="s">
        <v>18</v>
      </c>
      <c r="H237" t="s">
        <v>18</v>
      </c>
      <c r="I237" t="s">
        <v>19</v>
      </c>
      <c r="J237" t="s">
        <v>12290</v>
      </c>
      <c r="K237" t="s">
        <v>348</v>
      </c>
      <c r="L237" t="s">
        <v>12539</v>
      </c>
      <c r="M237" t="s">
        <v>3</v>
      </c>
      <c r="N237" t="s">
        <v>8</v>
      </c>
      <c r="O237">
        <v>5.0341947679613784E-6</v>
      </c>
      <c r="P237" t="str">
        <f t="shared" si="3"/>
        <v>4</v>
      </c>
    </row>
    <row r="238" spans="1:16" x14ac:dyDescent="0.25">
      <c r="A238" s="1">
        <v>236</v>
      </c>
      <c r="B238" t="s">
        <v>11016</v>
      </c>
      <c r="C238" t="s">
        <v>11771</v>
      </c>
      <c r="D238" t="s">
        <v>50</v>
      </c>
      <c r="E238" t="s">
        <v>16</v>
      </c>
      <c r="F238" t="s">
        <v>12290</v>
      </c>
      <c r="G238" t="s">
        <v>18</v>
      </c>
      <c r="H238" t="s">
        <v>18</v>
      </c>
      <c r="I238" t="s">
        <v>19</v>
      </c>
      <c r="J238" t="s">
        <v>12290</v>
      </c>
      <c r="K238" t="s">
        <v>2154</v>
      </c>
      <c r="L238" t="s">
        <v>12540</v>
      </c>
      <c r="M238" t="s">
        <v>3</v>
      </c>
      <c r="N238" t="s">
        <v>8</v>
      </c>
      <c r="O238">
        <v>5.0341947679613784E-6</v>
      </c>
      <c r="P238" t="str">
        <f t="shared" si="3"/>
        <v>4</v>
      </c>
    </row>
    <row r="239" spans="1:16" x14ac:dyDescent="0.25">
      <c r="A239" s="1">
        <v>237</v>
      </c>
      <c r="B239" t="s">
        <v>11017</v>
      </c>
      <c r="C239" t="s">
        <v>11772</v>
      </c>
      <c r="D239" t="s">
        <v>182</v>
      </c>
      <c r="E239" t="s">
        <v>16</v>
      </c>
      <c r="F239" t="s">
        <v>12290</v>
      </c>
      <c r="G239" t="s">
        <v>18</v>
      </c>
      <c r="H239" t="s">
        <v>18</v>
      </c>
      <c r="I239" t="s">
        <v>19</v>
      </c>
      <c r="J239" t="s">
        <v>12290</v>
      </c>
      <c r="K239" t="s">
        <v>4882</v>
      </c>
      <c r="L239" t="s">
        <v>12541</v>
      </c>
      <c r="M239" t="s">
        <v>3</v>
      </c>
      <c r="N239" t="s">
        <v>8</v>
      </c>
      <c r="O239">
        <v>5.0341947679613784E-6</v>
      </c>
      <c r="P239" t="str">
        <f t="shared" si="3"/>
        <v>4</v>
      </c>
    </row>
    <row r="240" spans="1:16" x14ac:dyDescent="0.25">
      <c r="A240" s="1">
        <v>238</v>
      </c>
      <c r="B240" t="s">
        <v>11018</v>
      </c>
      <c r="C240" s="8" t="s">
        <v>11773</v>
      </c>
      <c r="D240" t="s">
        <v>50</v>
      </c>
      <c r="E240" t="s">
        <v>16</v>
      </c>
      <c r="F240" t="s">
        <v>12290</v>
      </c>
      <c r="G240" t="s">
        <v>18</v>
      </c>
      <c r="H240" t="s">
        <v>18</v>
      </c>
      <c r="I240" t="s">
        <v>19</v>
      </c>
      <c r="J240" t="s">
        <v>12290</v>
      </c>
      <c r="K240" t="s">
        <v>4899</v>
      </c>
      <c r="L240" t="s">
        <v>2424</v>
      </c>
      <c r="M240" t="s">
        <v>3</v>
      </c>
      <c r="N240" t="s">
        <v>8</v>
      </c>
      <c r="O240">
        <v>5.0341947679613784E-6</v>
      </c>
      <c r="P240" t="str">
        <f t="shared" si="3"/>
        <v>4</v>
      </c>
    </row>
    <row r="241" spans="1:16" x14ac:dyDescent="0.25">
      <c r="A241" s="1">
        <v>239</v>
      </c>
      <c r="B241" t="s">
        <v>11019</v>
      </c>
      <c r="C241" t="s">
        <v>11774</v>
      </c>
      <c r="D241" t="s">
        <v>241</v>
      </c>
      <c r="E241" t="s">
        <v>16</v>
      </c>
      <c r="F241" t="s">
        <v>12290</v>
      </c>
      <c r="G241" t="s">
        <v>18</v>
      </c>
      <c r="H241" t="s">
        <v>18</v>
      </c>
      <c r="I241" t="s">
        <v>19</v>
      </c>
      <c r="J241" t="s">
        <v>12290</v>
      </c>
      <c r="K241" t="s">
        <v>9404</v>
      </c>
      <c r="L241" t="s">
        <v>5189</v>
      </c>
      <c r="M241" t="s">
        <v>3</v>
      </c>
      <c r="N241" t="s">
        <v>8</v>
      </c>
      <c r="O241">
        <v>5.0341947679613784E-6</v>
      </c>
      <c r="P241" t="str">
        <f t="shared" si="3"/>
        <v>4</v>
      </c>
    </row>
    <row r="242" spans="1:16" x14ac:dyDescent="0.25">
      <c r="A242" s="1">
        <v>240</v>
      </c>
      <c r="B242" t="s">
        <v>11020</v>
      </c>
      <c r="C242" t="s">
        <v>11775</v>
      </c>
      <c r="D242" t="s">
        <v>15</v>
      </c>
      <c r="E242" t="s">
        <v>16</v>
      </c>
      <c r="F242" t="s">
        <v>12290</v>
      </c>
      <c r="G242" t="s">
        <v>18</v>
      </c>
      <c r="H242" t="s">
        <v>18</v>
      </c>
      <c r="I242" t="s">
        <v>19</v>
      </c>
      <c r="J242" t="s">
        <v>12290</v>
      </c>
      <c r="K242" t="s">
        <v>8304</v>
      </c>
      <c r="L242" t="s">
        <v>6719</v>
      </c>
      <c r="M242" t="s">
        <v>3</v>
      </c>
      <c r="N242" t="s">
        <v>8</v>
      </c>
      <c r="O242">
        <v>5.0341947679613784E-6</v>
      </c>
      <c r="P242" t="str">
        <f t="shared" si="3"/>
        <v>4</v>
      </c>
    </row>
    <row r="243" spans="1:16" x14ac:dyDescent="0.25">
      <c r="A243" s="1">
        <v>241</v>
      </c>
      <c r="B243" t="s">
        <v>11021</v>
      </c>
      <c r="C243" t="s">
        <v>11776</v>
      </c>
      <c r="D243" t="s">
        <v>50</v>
      </c>
      <c r="E243" t="s">
        <v>16</v>
      </c>
      <c r="F243" t="s">
        <v>12290</v>
      </c>
      <c r="G243" t="s">
        <v>18</v>
      </c>
      <c r="H243" t="s">
        <v>18</v>
      </c>
      <c r="I243" t="s">
        <v>19</v>
      </c>
      <c r="J243" t="s">
        <v>12290</v>
      </c>
      <c r="K243" t="s">
        <v>2294</v>
      </c>
      <c r="L243" t="s">
        <v>12542</v>
      </c>
      <c r="M243" t="s">
        <v>3</v>
      </c>
      <c r="N243" t="s">
        <v>8</v>
      </c>
      <c r="O243">
        <v>5.0341947679613784E-6</v>
      </c>
      <c r="P243" t="str">
        <f t="shared" si="3"/>
        <v>4</v>
      </c>
    </row>
    <row r="244" spans="1:16" x14ac:dyDescent="0.25">
      <c r="A244" s="1">
        <v>242</v>
      </c>
      <c r="B244" t="s">
        <v>11022</v>
      </c>
      <c r="C244" s="44" t="s">
        <v>11777</v>
      </c>
      <c r="D244" t="s">
        <v>32</v>
      </c>
      <c r="E244" t="s">
        <v>16</v>
      </c>
      <c r="F244" t="s">
        <v>12290</v>
      </c>
      <c r="G244" t="s">
        <v>18</v>
      </c>
      <c r="H244" t="s">
        <v>18</v>
      </c>
      <c r="I244" t="s">
        <v>19</v>
      </c>
      <c r="J244" t="s">
        <v>12290</v>
      </c>
      <c r="K244" t="s">
        <v>360</v>
      </c>
      <c r="L244" t="s">
        <v>3427</v>
      </c>
      <c r="M244" t="s">
        <v>3</v>
      </c>
      <c r="N244" t="s">
        <v>8</v>
      </c>
      <c r="O244">
        <v>5.0341947679613784E-6</v>
      </c>
      <c r="P244" t="str">
        <f t="shared" si="3"/>
        <v>4</v>
      </c>
    </row>
    <row r="245" spans="1:16" x14ac:dyDescent="0.25">
      <c r="A245" s="1">
        <v>243</v>
      </c>
      <c r="B245" t="s">
        <v>11023</v>
      </c>
      <c r="C245" t="s">
        <v>11778</v>
      </c>
      <c r="D245" t="s">
        <v>15</v>
      </c>
      <c r="E245" t="s">
        <v>16</v>
      </c>
      <c r="F245" t="s">
        <v>12290</v>
      </c>
      <c r="G245" t="s">
        <v>18</v>
      </c>
      <c r="H245" t="s">
        <v>18</v>
      </c>
      <c r="I245" t="s">
        <v>19</v>
      </c>
      <c r="J245" t="s">
        <v>12290</v>
      </c>
      <c r="K245" t="s">
        <v>2258</v>
      </c>
      <c r="L245" t="s">
        <v>12543</v>
      </c>
      <c r="M245" t="s">
        <v>3</v>
      </c>
      <c r="N245" t="s">
        <v>8</v>
      </c>
      <c r="O245">
        <v>5.0341947679613784E-6</v>
      </c>
      <c r="P245" t="str">
        <f t="shared" si="3"/>
        <v>4</v>
      </c>
    </row>
    <row r="246" spans="1:16" x14ac:dyDescent="0.25">
      <c r="A246" s="1">
        <v>244</v>
      </c>
      <c r="B246" t="s">
        <v>11024</v>
      </c>
      <c r="C246" t="s">
        <v>11779</v>
      </c>
      <c r="D246" t="s">
        <v>183</v>
      </c>
      <c r="E246" t="s">
        <v>16</v>
      </c>
      <c r="F246" t="s">
        <v>12290</v>
      </c>
      <c r="G246" t="s">
        <v>18</v>
      </c>
      <c r="H246" t="s">
        <v>18</v>
      </c>
      <c r="I246" t="s">
        <v>19</v>
      </c>
      <c r="J246" t="s">
        <v>12290</v>
      </c>
      <c r="K246" t="s">
        <v>3546</v>
      </c>
      <c r="L246" t="s">
        <v>12544</v>
      </c>
      <c r="M246" t="s">
        <v>3</v>
      </c>
      <c r="N246" t="s">
        <v>8</v>
      </c>
      <c r="O246">
        <v>5.0341947679613784E-6</v>
      </c>
      <c r="P246" t="str">
        <f t="shared" si="3"/>
        <v>4</v>
      </c>
    </row>
    <row r="247" spans="1:16" x14ac:dyDescent="0.25">
      <c r="A247" s="1">
        <v>245</v>
      </c>
      <c r="B247" t="s">
        <v>11025</v>
      </c>
      <c r="C247" t="s">
        <v>11780</v>
      </c>
      <c r="D247" t="s">
        <v>124</v>
      </c>
      <c r="E247" t="s">
        <v>16</v>
      </c>
      <c r="F247" t="s">
        <v>12290</v>
      </c>
      <c r="G247" t="s">
        <v>18</v>
      </c>
      <c r="H247" t="s">
        <v>18</v>
      </c>
      <c r="I247" t="s">
        <v>19</v>
      </c>
      <c r="J247" t="s">
        <v>12290</v>
      </c>
      <c r="K247" t="s">
        <v>6533</v>
      </c>
      <c r="L247" t="s">
        <v>12545</v>
      </c>
      <c r="M247" t="s">
        <v>3</v>
      </c>
      <c r="N247" t="s">
        <v>8</v>
      </c>
      <c r="O247">
        <v>5.0341947679613784E-6</v>
      </c>
      <c r="P247" t="str">
        <f t="shared" si="3"/>
        <v>4</v>
      </c>
    </row>
    <row r="248" spans="1:16" x14ac:dyDescent="0.25">
      <c r="A248" s="1">
        <v>246</v>
      </c>
      <c r="B248" t="s">
        <v>11026</v>
      </c>
      <c r="C248" s="39" t="s">
        <v>11781</v>
      </c>
      <c r="D248" t="s">
        <v>50</v>
      </c>
      <c r="E248" t="s">
        <v>16</v>
      </c>
      <c r="F248" t="s">
        <v>12290</v>
      </c>
      <c r="G248" t="s">
        <v>18</v>
      </c>
      <c r="H248" t="s">
        <v>18</v>
      </c>
      <c r="I248" t="s">
        <v>19</v>
      </c>
      <c r="J248" t="s">
        <v>12290</v>
      </c>
      <c r="K248" t="s">
        <v>53</v>
      </c>
      <c r="L248" t="s">
        <v>5082</v>
      </c>
      <c r="M248" t="s">
        <v>3</v>
      </c>
      <c r="N248" t="s">
        <v>8</v>
      </c>
      <c r="O248">
        <v>5.0341947679613784E-6</v>
      </c>
      <c r="P248" t="str">
        <f t="shared" si="3"/>
        <v>4</v>
      </c>
    </row>
    <row r="249" spans="1:16" x14ac:dyDescent="0.25">
      <c r="A249" s="1">
        <v>247</v>
      </c>
      <c r="B249" t="s">
        <v>11027</v>
      </c>
      <c r="C249" s="44" t="s">
        <v>11782</v>
      </c>
      <c r="D249" t="s">
        <v>32</v>
      </c>
      <c r="E249" t="s">
        <v>16</v>
      </c>
      <c r="F249" t="s">
        <v>12290</v>
      </c>
      <c r="G249" t="s">
        <v>18</v>
      </c>
      <c r="H249" t="s">
        <v>18</v>
      </c>
      <c r="I249" t="s">
        <v>19</v>
      </c>
      <c r="J249" t="s">
        <v>12290</v>
      </c>
      <c r="K249" t="s">
        <v>738</v>
      </c>
      <c r="L249" t="s">
        <v>12546</v>
      </c>
      <c r="M249" t="s">
        <v>3</v>
      </c>
      <c r="N249" t="s">
        <v>8</v>
      </c>
      <c r="O249">
        <v>5.0341947679613784E-6</v>
      </c>
      <c r="P249" t="str">
        <f t="shared" si="3"/>
        <v>4</v>
      </c>
    </row>
    <row r="250" spans="1:16" x14ac:dyDescent="0.25">
      <c r="A250" s="1">
        <v>248</v>
      </c>
      <c r="B250" t="s">
        <v>11028</v>
      </c>
      <c r="C250" s="13" t="s">
        <v>11783</v>
      </c>
      <c r="D250" t="s">
        <v>32</v>
      </c>
      <c r="E250" t="s">
        <v>16</v>
      </c>
      <c r="F250" t="s">
        <v>12290</v>
      </c>
      <c r="G250" t="s">
        <v>18</v>
      </c>
      <c r="H250" t="s">
        <v>18</v>
      </c>
      <c r="I250" t="s">
        <v>19</v>
      </c>
      <c r="J250" t="s">
        <v>12290</v>
      </c>
      <c r="K250" t="s">
        <v>2226</v>
      </c>
      <c r="L250" t="s">
        <v>9636</v>
      </c>
      <c r="M250" t="s">
        <v>3</v>
      </c>
      <c r="N250" t="s">
        <v>8</v>
      </c>
      <c r="O250">
        <v>5.0341947679613784E-6</v>
      </c>
      <c r="P250" t="str">
        <f t="shared" si="3"/>
        <v>4</v>
      </c>
    </row>
    <row r="251" spans="1:16" x14ac:dyDescent="0.25">
      <c r="A251" s="1">
        <v>249</v>
      </c>
      <c r="B251" t="s">
        <v>11029</v>
      </c>
      <c r="C251" t="s">
        <v>11784</v>
      </c>
      <c r="D251" t="s">
        <v>15</v>
      </c>
      <c r="E251" t="s">
        <v>16</v>
      </c>
      <c r="F251" t="s">
        <v>12290</v>
      </c>
      <c r="G251" t="s">
        <v>18</v>
      </c>
      <c r="H251" t="s">
        <v>18</v>
      </c>
      <c r="I251" t="s">
        <v>19</v>
      </c>
      <c r="J251" t="s">
        <v>12290</v>
      </c>
      <c r="K251" t="s">
        <v>12306</v>
      </c>
      <c r="L251" t="s">
        <v>12547</v>
      </c>
      <c r="M251" t="s">
        <v>3</v>
      </c>
      <c r="N251" t="s">
        <v>8</v>
      </c>
      <c r="O251">
        <v>5.0341947679613784E-6</v>
      </c>
      <c r="P251" t="str">
        <f t="shared" si="3"/>
        <v>4</v>
      </c>
    </row>
    <row r="252" spans="1:16" x14ac:dyDescent="0.25">
      <c r="A252" s="1">
        <v>250</v>
      </c>
      <c r="B252" t="s">
        <v>11030</v>
      </c>
      <c r="C252" t="s">
        <v>11785</v>
      </c>
      <c r="D252" t="s">
        <v>31</v>
      </c>
      <c r="E252" t="s">
        <v>16</v>
      </c>
      <c r="F252" t="s">
        <v>12290</v>
      </c>
      <c r="G252" t="s">
        <v>18</v>
      </c>
      <c r="H252" t="s">
        <v>18</v>
      </c>
      <c r="I252" t="s">
        <v>19</v>
      </c>
      <c r="J252" t="s">
        <v>12290</v>
      </c>
      <c r="K252" t="s">
        <v>1359</v>
      </c>
      <c r="L252" t="s">
        <v>12548</v>
      </c>
      <c r="M252" t="s">
        <v>3</v>
      </c>
      <c r="N252" t="s">
        <v>8</v>
      </c>
      <c r="O252">
        <v>5.0341947679613784E-6</v>
      </c>
      <c r="P252" t="str">
        <f t="shared" si="3"/>
        <v>4</v>
      </c>
    </row>
    <row r="253" spans="1:16" x14ac:dyDescent="0.25">
      <c r="A253" s="1">
        <v>251</v>
      </c>
      <c r="B253" t="s">
        <v>11031</v>
      </c>
      <c r="C253" s="19" t="s">
        <v>11786</v>
      </c>
      <c r="D253" t="s">
        <v>14</v>
      </c>
      <c r="E253" t="s">
        <v>16</v>
      </c>
      <c r="F253" t="s">
        <v>12290</v>
      </c>
      <c r="G253" t="s">
        <v>18</v>
      </c>
      <c r="H253" t="s">
        <v>18</v>
      </c>
      <c r="I253" t="s">
        <v>19</v>
      </c>
      <c r="J253" t="s">
        <v>12290</v>
      </c>
      <c r="K253" t="s">
        <v>82</v>
      </c>
      <c r="L253" t="s">
        <v>1272</v>
      </c>
      <c r="M253" t="s">
        <v>3</v>
      </c>
      <c r="N253" t="s">
        <v>8</v>
      </c>
      <c r="O253">
        <v>5.0341947679613784E-6</v>
      </c>
      <c r="P253" t="str">
        <f t="shared" si="3"/>
        <v>4</v>
      </c>
    </row>
    <row r="254" spans="1:16" x14ac:dyDescent="0.25">
      <c r="A254" s="1">
        <v>252</v>
      </c>
      <c r="B254" t="s">
        <v>11032</v>
      </c>
      <c r="C254" t="s">
        <v>11787</v>
      </c>
      <c r="D254" t="s">
        <v>32</v>
      </c>
      <c r="E254" t="s">
        <v>16</v>
      </c>
      <c r="F254" t="s">
        <v>12290</v>
      </c>
      <c r="G254" t="s">
        <v>18</v>
      </c>
      <c r="H254" t="s">
        <v>18</v>
      </c>
      <c r="I254" t="s">
        <v>19</v>
      </c>
      <c r="J254" t="s">
        <v>12290</v>
      </c>
      <c r="K254" t="s">
        <v>3518</v>
      </c>
      <c r="L254" t="s">
        <v>12549</v>
      </c>
      <c r="M254" t="s">
        <v>3</v>
      </c>
      <c r="N254" t="s">
        <v>8</v>
      </c>
      <c r="O254">
        <v>5.0341947679613784E-6</v>
      </c>
      <c r="P254" t="str">
        <f t="shared" si="3"/>
        <v>4</v>
      </c>
    </row>
    <row r="255" spans="1:16" x14ac:dyDescent="0.25">
      <c r="A255" s="1">
        <v>253</v>
      </c>
      <c r="B255" t="s">
        <v>11033</v>
      </c>
      <c r="C255" t="s">
        <v>11788</v>
      </c>
      <c r="D255" t="s">
        <v>15</v>
      </c>
      <c r="E255" t="s">
        <v>16</v>
      </c>
      <c r="F255" t="s">
        <v>12290</v>
      </c>
      <c r="G255" t="s">
        <v>18</v>
      </c>
      <c r="H255" t="s">
        <v>18</v>
      </c>
      <c r="I255" t="s">
        <v>19</v>
      </c>
      <c r="J255" t="s">
        <v>12290</v>
      </c>
      <c r="K255" t="s">
        <v>12307</v>
      </c>
      <c r="L255" t="s">
        <v>12550</v>
      </c>
      <c r="M255" t="s">
        <v>3</v>
      </c>
      <c r="N255" t="s">
        <v>8</v>
      </c>
      <c r="O255">
        <v>5.0341947679613784E-6</v>
      </c>
      <c r="P255" t="str">
        <f t="shared" si="3"/>
        <v>4</v>
      </c>
    </row>
    <row r="256" spans="1:16" x14ac:dyDescent="0.25">
      <c r="A256" s="1">
        <v>254</v>
      </c>
      <c r="B256" t="s">
        <v>11034</v>
      </c>
      <c r="C256" t="s">
        <v>11789</v>
      </c>
      <c r="D256" t="s">
        <v>242</v>
      </c>
      <c r="E256" t="s">
        <v>16</v>
      </c>
      <c r="F256" t="s">
        <v>12290</v>
      </c>
      <c r="G256" t="s">
        <v>18</v>
      </c>
      <c r="H256" t="s">
        <v>18</v>
      </c>
      <c r="I256" t="s">
        <v>19</v>
      </c>
      <c r="J256" t="s">
        <v>12290</v>
      </c>
      <c r="K256" t="s">
        <v>7972</v>
      </c>
      <c r="L256" t="s">
        <v>10713</v>
      </c>
      <c r="M256" t="s">
        <v>3</v>
      </c>
      <c r="N256" t="s">
        <v>8</v>
      </c>
      <c r="O256">
        <v>5.0341947679613784E-6</v>
      </c>
      <c r="P256" t="str">
        <f t="shared" si="3"/>
        <v>4</v>
      </c>
    </row>
    <row r="257" spans="1:16" x14ac:dyDescent="0.25">
      <c r="A257" s="1">
        <v>255</v>
      </c>
      <c r="B257" t="s">
        <v>11035</v>
      </c>
      <c r="C257" t="s">
        <v>11790</v>
      </c>
      <c r="D257" t="s">
        <v>15</v>
      </c>
      <c r="E257" t="s">
        <v>16</v>
      </c>
      <c r="F257" t="s">
        <v>12290</v>
      </c>
      <c r="G257" t="s">
        <v>18</v>
      </c>
      <c r="H257" t="s">
        <v>18</v>
      </c>
      <c r="I257" t="s">
        <v>19</v>
      </c>
      <c r="J257" t="s">
        <v>12290</v>
      </c>
      <c r="K257" t="s">
        <v>6416</v>
      </c>
      <c r="L257" t="s">
        <v>12551</v>
      </c>
      <c r="M257" t="s">
        <v>3</v>
      </c>
      <c r="N257" t="s">
        <v>8</v>
      </c>
      <c r="O257">
        <v>5.0341947679613784E-6</v>
      </c>
      <c r="P257" t="str">
        <f t="shared" si="3"/>
        <v>4</v>
      </c>
    </row>
    <row r="258" spans="1:16" x14ac:dyDescent="0.25">
      <c r="A258" s="1">
        <v>256</v>
      </c>
      <c r="B258" t="s">
        <v>11036</v>
      </c>
      <c r="C258" t="s">
        <v>11791</v>
      </c>
      <c r="D258" t="s">
        <v>14</v>
      </c>
      <c r="E258" t="s">
        <v>16</v>
      </c>
      <c r="F258" t="s">
        <v>12290</v>
      </c>
      <c r="G258" t="s">
        <v>18</v>
      </c>
      <c r="H258" t="s">
        <v>18</v>
      </c>
      <c r="I258" t="s">
        <v>19</v>
      </c>
      <c r="J258" t="s">
        <v>12290</v>
      </c>
      <c r="K258" t="s">
        <v>12308</v>
      </c>
      <c r="L258" t="s">
        <v>1491</v>
      </c>
      <c r="M258" t="s">
        <v>3</v>
      </c>
      <c r="N258" t="s">
        <v>8</v>
      </c>
      <c r="O258">
        <v>5.0341947679613784E-6</v>
      </c>
      <c r="P258" t="str">
        <f t="shared" si="3"/>
        <v>4</v>
      </c>
    </row>
    <row r="259" spans="1:16" x14ac:dyDescent="0.25">
      <c r="A259" s="1">
        <v>257</v>
      </c>
      <c r="B259" t="s">
        <v>11037</v>
      </c>
      <c r="C259" t="s">
        <v>11792</v>
      </c>
      <c r="D259" t="s">
        <v>14</v>
      </c>
      <c r="E259" t="s">
        <v>16</v>
      </c>
      <c r="F259" t="s">
        <v>12290</v>
      </c>
      <c r="G259" t="s">
        <v>18</v>
      </c>
      <c r="H259" t="s">
        <v>18</v>
      </c>
      <c r="I259" t="s">
        <v>19</v>
      </c>
      <c r="J259" t="s">
        <v>12290</v>
      </c>
      <c r="K259" t="s">
        <v>1282</v>
      </c>
      <c r="L259" t="s">
        <v>12552</v>
      </c>
      <c r="M259" t="s">
        <v>3</v>
      </c>
      <c r="N259" t="s">
        <v>8</v>
      </c>
      <c r="O259">
        <v>5.0341947679613784E-6</v>
      </c>
      <c r="P259" t="str">
        <f t="shared" ref="P259:P322" si="4">RIGHT(B259,LEN(B259)-FIND("_",B259))</f>
        <v>4</v>
      </c>
    </row>
    <row r="260" spans="1:16" x14ac:dyDescent="0.25">
      <c r="A260" s="1">
        <v>258</v>
      </c>
      <c r="B260" t="s">
        <v>11038</v>
      </c>
      <c r="C260" s="41" t="s">
        <v>11793</v>
      </c>
      <c r="D260" t="s">
        <v>180</v>
      </c>
      <c r="E260" t="s">
        <v>16</v>
      </c>
      <c r="F260" t="s">
        <v>12290</v>
      </c>
      <c r="G260" t="s">
        <v>18</v>
      </c>
      <c r="H260" t="s">
        <v>18</v>
      </c>
      <c r="I260" t="s">
        <v>19</v>
      </c>
      <c r="J260" t="s">
        <v>12290</v>
      </c>
      <c r="K260" t="s">
        <v>2339</v>
      </c>
      <c r="L260" t="s">
        <v>12553</v>
      </c>
      <c r="M260" t="s">
        <v>3</v>
      </c>
      <c r="N260" t="s">
        <v>8</v>
      </c>
      <c r="O260">
        <v>5.0341947679613784E-6</v>
      </c>
      <c r="P260" t="str">
        <f t="shared" si="4"/>
        <v>4</v>
      </c>
    </row>
    <row r="261" spans="1:16" x14ac:dyDescent="0.25">
      <c r="A261" s="1">
        <v>259</v>
      </c>
      <c r="B261" t="s">
        <v>11039</v>
      </c>
      <c r="C261" s="40" t="s">
        <v>11794</v>
      </c>
      <c r="D261" t="s">
        <v>32</v>
      </c>
      <c r="E261" t="s">
        <v>16</v>
      </c>
      <c r="F261" t="s">
        <v>12290</v>
      </c>
      <c r="G261" t="s">
        <v>18</v>
      </c>
      <c r="H261" t="s">
        <v>18</v>
      </c>
      <c r="I261" t="s">
        <v>19</v>
      </c>
      <c r="J261" t="s">
        <v>12290</v>
      </c>
      <c r="K261" t="s">
        <v>12309</v>
      </c>
      <c r="L261" t="s">
        <v>3663</v>
      </c>
      <c r="M261" t="s">
        <v>3</v>
      </c>
      <c r="N261" t="s">
        <v>8</v>
      </c>
      <c r="O261">
        <v>5.0341947679613784E-6</v>
      </c>
      <c r="P261" t="str">
        <f t="shared" si="4"/>
        <v>4</v>
      </c>
    </row>
    <row r="262" spans="1:16" x14ac:dyDescent="0.25">
      <c r="A262" s="1">
        <v>260</v>
      </c>
      <c r="B262" t="s">
        <v>11040</v>
      </c>
      <c r="C262" t="s">
        <v>11795</v>
      </c>
      <c r="D262" t="s">
        <v>123</v>
      </c>
      <c r="E262" t="s">
        <v>16</v>
      </c>
      <c r="F262" t="s">
        <v>12290</v>
      </c>
      <c r="G262" t="s">
        <v>18</v>
      </c>
      <c r="H262" t="s">
        <v>18</v>
      </c>
      <c r="I262" t="s">
        <v>19</v>
      </c>
      <c r="J262" t="s">
        <v>12290</v>
      </c>
      <c r="K262" t="s">
        <v>3525</v>
      </c>
      <c r="L262" t="s">
        <v>3624</v>
      </c>
      <c r="M262" t="s">
        <v>3</v>
      </c>
      <c r="N262" t="s">
        <v>8</v>
      </c>
      <c r="O262">
        <v>5.0341947679613784E-6</v>
      </c>
      <c r="P262" t="str">
        <f t="shared" si="4"/>
        <v>4</v>
      </c>
    </row>
    <row r="263" spans="1:16" x14ac:dyDescent="0.25">
      <c r="A263" s="1">
        <v>261</v>
      </c>
      <c r="B263" t="s">
        <v>11041</v>
      </c>
      <c r="C263" t="s">
        <v>11796</v>
      </c>
      <c r="D263" t="s">
        <v>14</v>
      </c>
      <c r="E263" t="s">
        <v>16</v>
      </c>
      <c r="F263" t="s">
        <v>12290</v>
      </c>
      <c r="G263" t="s">
        <v>18</v>
      </c>
      <c r="H263" t="s">
        <v>18</v>
      </c>
      <c r="I263" t="s">
        <v>19</v>
      </c>
      <c r="J263" t="s">
        <v>12290</v>
      </c>
      <c r="K263" t="s">
        <v>378</v>
      </c>
      <c r="L263" t="s">
        <v>3741</v>
      </c>
      <c r="M263" t="s">
        <v>3</v>
      </c>
      <c r="N263" t="s">
        <v>8</v>
      </c>
      <c r="O263">
        <v>5.0341947679613784E-6</v>
      </c>
      <c r="P263" t="str">
        <f t="shared" si="4"/>
        <v>4</v>
      </c>
    </row>
    <row r="264" spans="1:16" x14ac:dyDescent="0.25">
      <c r="A264" s="1">
        <v>262</v>
      </c>
      <c r="B264" t="s">
        <v>11042</v>
      </c>
      <c r="C264" t="s">
        <v>11797</v>
      </c>
      <c r="D264" t="s">
        <v>14</v>
      </c>
      <c r="E264" t="s">
        <v>16</v>
      </c>
      <c r="F264" t="s">
        <v>12290</v>
      </c>
      <c r="G264" t="s">
        <v>18</v>
      </c>
      <c r="H264" t="s">
        <v>18</v>
      </c>
      <c r="I264" t="s">
        <v>19</v>
      </c>
      <c r="J264" t="s">
        <v>12290</v>
      </c>
      <c r="K264" t="s">
        <v>144</v>
      </c>
      <c r="L264" t="s">
        <v>3593</v>
      </c>
      <c r="M264" t="s">
        <v>3</v>
      </c>
      <c r="N264" t="s">
        <v>8</v>
      </c>
      <c r="O264">
        <v>5.0341947679613784E-6</v>
      </c>
      <c r="P264" t="str">
        <f t="shared" si="4"/>
        <v>4</v>
      </c>
    </row>
    <row r="265" spans="1:16" x14ac:dyDescent="0.25">
      <c r="A265" s="1">
        <v>263</v>
      </c>
      <c r="B265" t="s">
        <v>11043</v>
      </c>
      <c r="C265" t="s">
        <v>11798</v>
      </c>
      <c r="D265" t="s">
        <v>642</v>
      </c>
      <c r="E265" t="s">
        <v>16</v>
      </c>
      <c r="F265" t="s">
        <v>12290</v>
      </c>
      <c r="G265" t="s">
        <v>18</v>
      </c>
      <c r="H265" t="s">
        <v>18</v>
      </c>
      <c r="I265" t="s">
        <v>19</v>
      </c>
      <c r="J265" t="s">
        <v>12290</v>
      </c>
      <c r="K265" t="s">
        <v>1325</v>
      </c>
      <c r="L265" t="s">
        <v>3764</v>
      </c>
      <c r="M265" t="s">
        <v>3</v>
      </c>
      <c r="N265" t="s">
        <v>8</v>
      </c>
      <c r="O265">
        <v>5.0341947679613784E-6</v>
      </c>
      <c r="P265" t="str">
        <f t="shared" si="4"/>
        <v>4</v>
      </c>
    </row>
    <row r="266" spans="1:16" x14ac:dyDescent="0.25">
      <c r="A266" s="1">
        <v>264</v>
      </c>
      <c r="B266" t="s">
        <v>11044</v>
      </c>
      <c r="C266" t="s">
        <v>11799</v>
      </c>
      <c r="D266" t="s">
        <v>182</v>
      </c>
      <c r="E266" t="s">
        <v>16</v>
      </c>
      <c r="F266" t="s">
        <v>12290</v>
      </c>
      <c r="G266" t="s">
        <v>18</v>
      </c>
      <c r="H266" t="s">
        <v>18</v>
      </c>
      <c r="I266" t="s">
        <v>19</v>
      </c>
      <c r="J266" t="s">
        <v>12290</v>
      </c>
      <c r="K266" t="s">
        <v>12310</v>
      </c>
      <c r="L266" t="s">
        <v>12554</v>
      </c>
      <c r="M266" t="s">
        <v>3</v>
      </c>
      <c r="N266" t="s">
        <v>8</v>
      </c>
      <c r="O266">
        <v>5.0341947679613784E-6</v>
      </c>
      <c r="P266" t="str">
        <f t="shared" si="4"/>
        <v>4</v>
      </c>
    </row>
    <row r="267" spans="1:16" x14ac:dyDescent="0.25">
      <c r="A267" s="1">
        <v>265</v>
      </c>
      <c r="B267" t="s">
        <v>11045</v>
      </c>
      <c r="C267" t="s">
        <v>11800</v>
      </c>
      <c r="D267" t="s">
        <v>14</v>
      </c>
      <c r="E267" t="s">
        <v>16</v>
      </c>
      <c r="F267" t="s">
        <v>12290</v>
      </c>
      <c r="G267" t="s">
        <v>18</v>
      </c>
      <c r="H267" t="s">
        <v>18</v>
      </c>
      <c r="I267" t="s">
        <v>19</v>
      </c>
      <c r="J267" t="s">
        <v>12290</v>
      </c>
      <c r="K267" t="s">
        <v>12311</v>
      </c>
      <c r="L267" t="s">
        <v>12555</v>
      </c>
      <c r="M267" t="s">
        <v>3</v>
      </c>
      <c r="N267" t="s">
        <v>8</v>
      </c>
      <c r="O267">
        <v>5.0341947679613784E-6</v>
      </c>
      <c r="P267" t="str">
        <f t="shared" si="4"/>
        <v>4</v>
      </c>
    </row>
    <row r="268" spans="1:16" x14ac:dyDescent="0.25">
      <c r="A268" s="1">
        <v>266</v>
      </c>
      <c r="B268" t="s">
        <v>11046</v>
      </c>
      <c r="C268" t="s">
        <v>11801</v>
      </c>
      <c r="D268" t="s">
        <v>124</v>
      </c>
      <c r="E268" t="s">
        <v>16</v>
      </c>
      <c r="F268" t="s">
        <v>12290</v>
      </c>
      <c r="G268" t="s">
        <v>18</v>
      </c>
      <c r="H268" t="s">
        <v>18</v>
      </c>
      <c r="I268" t="s">
        <v>19</v>
      </c>
      <c r="J268" t="s">
        <v>12290</v>
      </c>
      <c r="K268" t="s">
        <v>3397</v>
      </c>
      <c r="L268" t="s">
        <v>12556</v>
      </c>
      <c r="M268" t="s">
        <v>3</v>
      </c>
      <c r="N268" t="s">
        <v>8</v>
      </c>
      <c r="O268">
        <v>5.0341947679613784E-6</v>
      </c>
      <c r="P268" t="str">
        <f t="shared" si="4"/>
        <v>4</v>
      </c>
    </row>
    <row r="269" spans="1:16" x14ac:dyDescent="0.25">
      <c r="A269" s="1">
        <v>267</v>
      </c>
      <c r="B269" t="s">
        <v>11047</v>
      </c>
      <c r="C269" t="s">
        <v>11802</v>
      </c>
      <c r="D269" t="s">
        <v>181</v>
      </c>
      <c r="E269" t="s">
        <v>16</v>
      </c>
      <c r="F269" t="s">
        <v>12290</v>
      </c>
      <c r="G269" t="s">
        <v>18</v>
      </c>
      <c r="H269" t="s">
        <v>18</v>
      </c>
      <c r="I269" t="s">
        <v>19</v>
      </c>
      <c r="J269" t="s">
        <v>12290</v>
      </c>
      <c r="K269" t="s">
        <v>3521</v>
      </c>
      <c r="L269" t="s">
        <v>12557</v>
      </c>
      <c r="M269" t="s">
        <v>3</v>
      </c>
      <c r="N269" t="s">
        <v>8</v>
      </c>
      <c r="O269">
        <v>5.0341947679613784E-6</v>
      </c>
      <c r="P269" t="str">
        <f t="shared" si="4"/>
        <v>4</v>
      </c>
    </row>
    <row r="270" spans="1:16" x14ac:dyDescent="0.25">
      <c r="A270" s="1">
        <v>268</v>
      </c>
      <c r="B270" t="s">
        <v>11048</v>
      </c>
      <c r="C270" s="6" t="s">
        <v>11803</v>
      </c>
      <c r="D270" t="s">
        <v>32</v>
      </c>
      <c r="E270" t="s">
        <v>16</v>
      </c>
      <c r="F270" t="s">
        <v>12290</v>
      </c>
      <c r="G270" t="s">
        <v>18</v>
      </c>
      <c r="H270" t="s">
        <v>18</v>
      </c>
      <c r="I270" t="s">
        <v>19</v>
      </c>
      <c r="J270" t="s">
        <v>12290</v>
      </c>
      <c r="K270" t="s">
        <v>8112</v>
      </c>
      <c r="L270" t="s">
        <v>9553</v>
      </c>
      <c r="M270" t="s">
        <v>3</v>
      </c>
      <c r="N270" t="s">
        <v>8</v>
      </c>
      <c r="O270">
        <v>5.0341947679613784E-6</v>
      </c>
      <c r="P270" t="str">
        <f t="shared" si="4"/>
        <v>4</v>
      </c>
    </row>
    <row r="271" spans="1:16" x14ac:dyDescent="0.25">
      <c r="A271" s="1">
        <v>269</v>
      </c>
      <c r="B271" t="s">
        <v>11049</v>
      </c>
      <c r="C271" s="8" t="s">
        <v>11804</v>
      </c>
      <c r="D271" t="s">
        <v>50</v>
      </c>
      <c r="E271" t="s">
        <v>16</v>
      </c>
      <c r="F271" t="s">
        <v>12290</v>
      </c>
      <c r="G271" t="s">
        <v>18</v>
      </c>
      <c r="H271" t="s">
        <v>18</v>
      </c>
      <c r="I271" t="s">
        <v>19</v>
      </c>
      <c r="J271" t="s">
        <v>12290</v>
      </c>
      <c r="K271" t="s">
        <v>8122</v>
      </c>
      <c r="L271" t="s">
        <v>9546</v>
      </c>
      <c r="M271" t="s">
        <v>3</v>
      </c>
      <c r="N271" t="s">
        <v>8</v>
      </c>
      <c r="O271">
        <v>5.0341947679613784E-6</v>
      </c>
      <c r="P271" t="str">
        <f t="shared" si="4"/>
        <v>4</v>
      </c>
    </row>
    <row r="272" spans="1:16" x14ac:dyDescent="0.25">
      <c r="A272" s="1">
        <v>270</v>
      </c>
      <c r="B272" t="s">
        <v>11050</v>
      </c>
      <c r="C272" s="19" t="s">
        <v>11805</v>
      </c>
      <c r="D272" t="s">
        <v>14</v>
      </c>
      <c r="E272" t="s">
        <v>16</v>
      </c>
      <c r="F272" t="s">
        <v>12290</v>
      </c>
      <c r="G272" t="s">
        <v>18</v>
      </c>
      <c r="H272" t="s">
        <v>18</v>
      </c>
      <c r="I272" t="s">
        <v>19</v>
      </c>
      <c r="J272" t="s">
        <v>12290</v>
      </c>
      <c r="K272" t="s">
        <v>649</v>
      </c>
      <c r="L272" t="s">
        <v>3395</v>
      </c>
      <c r="M272" t="s">
        <v>3</v>
      </c>
      <c r="N272" t="s">
        <v>8</v>
      </c>
      <c r="O272">
        <v>3.7756460759710329E-6</v>
      </c>
      <c r="P272" t="str">
        <f t="shared" si="4"/>
        <v>3</v>
      </c>
    </row>
    <row r="273" spans="1:16" x14ac:dyDescent="0.25">
      <c r="A273" s="1">
        <v>271</v>
      </c>
      <c r="B273" t="s">
        <v>11051</v>
      </c>
      <c r="C273" t="s">
        <v>11806</v>
      </c>
      <c r="D273" t="s">
        <v>32</v>
      </c>
      <c r="E273" t="s">
        <v>16</v>
      </c>
      <c r="F273" t="s">
        <v>12290</v>
      </c>
      <c r="G273" t="s">
        <v>18</v>
      </c>
      <c r="H273" t="s">
        <v>18</v>
      </c>
      <c r="I273" t="s">
        <v>19</v>
      </c>
      <c r="J273" t="s">
        <v>12290</v>
      </c>
      <c r="K273" t="s">
        <v>8312</v>
      </c>
      <c r="L273" t="s">
        <v>12558</v>
      </c>
      <c r="M273" t="s">
        <v>3</v>
      </c>
      <c r="N273" t="s">
        <v>8</v>
      </c>
      <c r="O273">
        <v>3.7756460759710329E-6</v>
      </c>
      <c r="P273" t="str">
        <f t="shared" si="4"/>
        <v>3</v>
      </c>
    </row>
    <row r="274" spans="1:16" x14ac:dyDescent="0.25">
      <c r="A274" s="1">
        <v>272</v>
      </c>
      <c r="B274" t="s">
        <v>11052</v>
      </c>
      <c r="C274" s="8" t="s">
        <v>11807</v>
      </c>
      <c r="D274" t="s">
        <v>50</v>
      </c>
      <c r="E274" t="s">
        <v>16</v>
      </c>
      <c r="F274" t="s">
        <v>12290</v>
      </c>
      <c r="G274" t="s">
        <v>18</v>
      </c>
      <c r="H274" t="s">
        <v>18</v>
      </c>
      <c r="I274" t="s">
        <v>19</v>
      </c>
      <c r="J274" t="s">
        <v>12290</v>
      </c>
      <c r="K274" t="s">
        <v>4929</v>
      </c>
      <c r="L274" t="s">
        <v>12559</v>
      </c>
      <c r="M274" t="s">
        <v>3</v>
      </c>
      <c r="N274" t="s">
        <v>8</v>
      </c>
      <c r="O274">
        <v>3.7756460759710329E-6</v>
      </c>
      <c r="P274" t="str">
        <f t="shared" si="4"/>
        <v>3</v>
      </c>
    </row>
    <row r="275" spans="1:16" x14ac:dyDescent="0.25">
      <c r="A275" s="1">
        <v>273</v>
      </c>
      <c r="B275" t="s">
        <v>11053</v>
      </c>
      <c r="C275" t="s">
        <v>11808</v>
      </c>
      <c r="D275" t="s">
        <v>641</v>
      </c>
      <c r="E275" t="s">
        <v>16</v>
      </c>
      <c r="F275" t="s">
        <v>12290</v>
      </c>
      <c r="G275" t="s">
        <v>18</v>
      </c>
      <c r="H275" t="s">
        <v>18</v>
      </c>
      <c r="I275" t="s">
        <v>19</v>
      </c>
      <c r="J275" t="s">
        <v>12290</v>
      </c>
      <c r="K275" t="s">
        <v>6575</v>
      </c>
      <c r="L275" t="s">
        <v>6715</v>
      </c>
      <c r="M275" t="s">
        <v>3</v>
      </c>
      <c r="N275" t="s">
        <v>8</v>
      </c>
      <c r="O275">
        <v>3.7756460759710329E-6</v>
      </c>
      <c r="P275" t="str">
        <f t="shared" si="4"/>
        <v>3</v>
      </c>
    </row>
    <row r="276" spans="1:16" x14ac:dyDescent="0.25">
      <c r="A276" s="1">
        <v>274</v>
      </c>
      <c r="B276" t="s">
        <v>11054</v>
      </c>
      <c r="C276" s="21" t="s">
        <v>11809</v>
      </c>
      <c r="D276" t="s">
        <v>124</v>
      </c>
      <c r="E276" t="s">
        <v>16</v>
      </c>
      <c r="F276" t="s">
        <v>12290</v>
      </c>
      <c r="G276" t="s">
        <v>18</v>
      </c>
      <c r="H276" t="s">
        <v>18</v>
      </c>
      <c r="I276" t="s">
        <v>19</v>
      </c>
      <c r="J276" t="s">
        <v>12290</v>
      </c>
      <c r="K276" t="s">
        <v>2327</v>
      </c>
      <c r="L276" t="s">
        <v>262</v>
      </c>
      <c r="M276" t="s">
        <v>3</v>
      </c>
      <c r="N276" t="s">
        <v>8</v>
      </c>
      <c r="O276">
        <v>3.7756460759710329E-6</v>
      </c>
      <c r="P276" t="str">
        <f t="shared" si="4"/>
        <v>3</v>
      </c>
    </row>
    <row r="277" spans="1:16" x14ac:dyDescent="0.25">
      <c r="A277" s="1">
        <v>275</v>
      </c>
      <c r="B277" t="s">
        <v>11055</v>
      </c>
      <c r="C277" t="s">
        <v>11810</v>
      </c>
      <c r="D277" t="s">
        <v>14</v>
      </c>
      <c r="E277" t="s">
        <v>16</v>
      </c>
      <c r="F277" t="s">
        <v>12290</v>
      </c>
      <c r="G277" t="s">
        <v>18</v>
      </c>
      <c r="H277" t="s">
        <v>18</v>
      </c>
      <c r="I277" t="s">
        <v>19</v>
      </c>
      <c r="J277" t="s">
        <v>12290</v>
      </c>
      <c r="K277" t="s">
        <v>3568</v>
      </c>
      <c r="L277" t="s">
        <v>12560</v>
      </c>
      <c r="M277" t="s">
        <v>3</v>
      </c>
      <c r="N277" t="s">
        <v>8</v>
      </c>
      <c r="O277">
        <v>3.7756460759710329E-6</v>
      </c>
      <c r="P277" t="str">
        <f t="shared" si="4"/>
        <v>3</v>
      </c>
    </row>
    <row r="278" spans="1:16" x14ac:dyDescent="0.25">
      <c r="A278" s="1">
        <v>276</v>
      </c>
      <c r="B278" t="s">
        <v>11056</v>
      </c>
      <c r="C278" t="s">
        <v>11811</v>
      </c>
      <c r="D278" t="s">
        <v>14</v>
      </c>
      <c r="E278" t="s">
        <v>16</v>
      </c>
      <c r="F278" t="s">
        <v>12290</v>
      </c>
      <c r="G278" t="s">
        <v>18</v>
      </c>
      <c r="H278" t="s">
        <v>18</v>
      </c>
      <c r="I278" t="s">
        <v>19</v>
      </c>
      <c r="J278" t="s">
        <v>12290</v>
      </c>
      <c r="K278" t="s">
        <v>6563</v>
      </c>
      <c r="L278" t="s">
        <v>2459</v>
      </c>
      <c r="M278" t="s">
        <v>3</v>
      </c>
      <c r="N278" t="s">
        <v>8</v>
      </c>
      <c r="O278">
        <v>3.7756460759710329E-6</v>
      </c>
      <c r="P278" t="str">
        <f t="shared" si="4"/>
        <v>3</v>
      </c>
    </row>
    <row r="279" spans="1:16" x14ac:dyDescent="0.25">
      <c r="A279" s="1">
        <v>277</v>
      </c>
      <c r="B279" t="s">
        <v>11057</v>
      </c>
      <c r="C279" s="11" t="s">
        <v>11812</v>
      </c>
      <c r="D279" t="s">
        <v>14</v>
      </c>
      <c r="E279" t="s">
        <v>16</v>
      </c>
      <c r="F279" t="s">
        <v>12290</v>
      </c>
      <c r="G279" t="s">
        <v>18</v>
      </c>
      <c r="H279" t="s">
        <v>18</v>
      </c>
      <c r="I279" t="s">
        <v>19</v>
      </c>
      <c r="J279" t="s">
        <v>12290</v>
      </c>
      <c r="K279" t="s">
        <v>133</v>
      </c>
      <c r="L279" t="s">
        <v>12561</v>
      </c>
      <c r="M279" t="s">
        <v>3</v>
      </c>
      <c r="N279" t="s">
        <v>8</v>
      </c>
      <c r="O279">
        <v>3.7756460759710329E-6</v>
      </c>
      <c r="P279" t="str">
        <f t="shared" si="4"/>
        <v>3</v>
      </c>
    </row>
    <row r="280" spans="1:16" x14ac:dyDescent="0.25">
      <c r="A280" s="1">
        <v>278</v>
      </c>
      <c r="B280" t="s">
        <v>11058</v>
      </c>
      <c r="C280" t="s">
        <v>11813</v>
      </c>
      <c r="D280" t="s">
        <v>241</v>
      </c>
      <c r="E280" t="s">
        <v>16</v>
      </c>
      <c r="F280" t="s">
        <v>12290</v>
      </c>
      <c r="G280" t="s">
        <v>18</v>
      </c>
      <c r="H280" t="s">
        <v>18</v>
      </c>
      <c r="I280" t="s">
        <v>19</v>
      </c>
      <c r="J280" t="s">
        <v>12290</v>
      </c>
      <c r="K280" t="s">
        <v>4856</v>
      </c>
      <c r="L280" t="s">
        <v>12562</v>
      </c>
      <c r="M280" t="s">
        <v>3</v>
      </c>
      <c r="N280" t="s">
        <v>8</v>
      </c>
      <c r="O280">
        <v>3.7756460759710329E-6</v>
      </c>
      <c r="P280" t="str">
        <f t="shared" si="4"/>
        <v>3</v>
      </c>
    </row>
    <row r="281" spans="1:16" x14ac:dyDescent="0.25">
      <c r="A281" s="1">
        <v>279</v>
      </c>
      <c r="B281" t="s">
        <v>11059</v>
      </c>
      <c r="C281" t="s">
        <v>11814</v>
      </c>
      <c r="D281" t="s">
        <v>123</v>
      </c>
      <c r="E281" t="s">
        <v>16</v>
      </c>
      <c r="F281" t="s">
        <v>12290</v>
      </c>
      <c r="G281" t="s">
        <v>18</v>
      </c>
      <c r="H281" t="s">
        <v>18</v>
      </c>
      <c r="I281" t="s">
        <v>19</v>
      </c>
      <c r="J281" t="s">
        <v>12290</v>
      </c>
      <c r="K281" t="s">
        <v>1355</v>
      </c>
      <c r="L281" t="s">
        <v>12563</v>
      </c>
      <c r="M281" t="s">
        <v>3</v>
      </c>
      <c r="N281" t="s">
        <v>8</v>
      </c>
      <c r="O281">
        <v>3.7756460759710329E-6</v>
      </c>
      <c r="P281" t="str">
        <f t="shared" si="4"/>
        <v>3</v>
      </c>
    </row>
    <row r="282" spans="1:16" x14ac:dyDescent="0.25">
      <c r="A282" s="1">
        <v>280</v>
      </c>
      <c r="B282" t="s">
        <v>11060</v>
      </c>
      <c r="C282" s="40" t="s">
        <v>11815</v>
      </c>
      <c r="D282" t="s">
        <v>32</v>
      </c>
      <c r="E282" t="s">
        <v>16</v>
      </c>
      <c r="F282" t="s">
        <v>12290</v>
      </c>
      <c r="G282" t="s">
        <v>18</v>
      </c>
      <c r="H282" t="s">
        <v>18</v>
      </c>
      <c r="I282" t="s">
        <v>19</v>
      </c>
      <c r="J282" t="s">
        <v>12290</v>
      </c>
      <c r="K282" t="s">
        <v>4937</v>
      </c>
      <c r="L282" t="s">
        <v>6611</v>
      </c>
      <c r="M282" t="s">
        <v>3</v>
      </c>
      <c r="N282" t="s">
        <v>8</v>
      </c>
      <c r="O282">
        <v>3.7756460759710329E-6</v>
      </c>
      <c r="P282" t="str">
        <f t="shared" si="4"/>
        <v>3</v>
      </c>
    </row>
    <row r="283" spans="1:16" x14ac:dyDescent="0.25">
      <c r="A283" s="1">
        <v>281</v>
      </c>
      <c r="B283" t="s">
        <v>11061</v>
      </c>
      <c r="C283" t="s">
        <v>11816</v>
      </c>
      <c r="D283" t="s">
        <v>14</v>
      </c>
      <c r="E283" t="s">
        <v>16</v>
      </c>
      <c r="F283" t="s">
        <v>12290</v>
      </c>
      <c r="G283" t="s">
        <v>18</v>
      </c>
      <c r="H283" t="s">
        <v>18</v>
      </c>
      <c r="I283" t="s">
        <v>19</v>
      </c>
      <c r="J283" t="s">
        <v>12290</v>
      </c>
      <c r="K283" t="s">
        <v>12312</v>
      </c>
      <c r="L283" t="s">
        <v>814</v>
      </c>
      <c r="M283" t="s">
        <v>3</v>
      </c>
      <c r="N283" t="s">
        <v>8</v>
      </c>
      <c r="O283">
        <v>3.7756460759710329E-6</v>
      </c>
      <c r="P283" t="str">
        <f t="shared" si="4"/>
        <v>3</v>
      </c>
    </row>
    <row r="284" spans="1:16" x14ac:dyDescent="0.25">
      <c r="A284" s="1">
        <v>282</v>
      </c>
      <c r="B284" t="s">
        <v>11062</v>
      </c>
      <c r="C284" t="s">
        <v>11817</v>
      </c>
      <c r="D284" t="s">
        <v>31</v>
      </c>
      <c r="E284" t="s">
        <v>16</v>
      </c>
      <c r="F284" t="s">
        <v>12290</v>
      </c>
      <c r="G284" t="s">
        <v>18</v>
      </c>
      <c r="H284" t="s">
        <v>18</v>
      </c>
      <c r="I284" t="s">
        <v>19</v>
      </c>
      <c r="J284" t="s">
        <v>12290</v>
      </c>
      <c r="K284" t="s">
        <v>3750</v>
      </c>
      <c r="L284" t="s">
        <v>2452</v>
      </c>
      <c r="M284" t="s">
        <v>3</v>
      </c>
      <c r="N284" t="s">
        <v>8</v>
      </c>
      <c r="O284">
        <v>3.7756460759710329E-6</v>
      </c>
      <c r="P284" t="str">
        <f t="shared" si="4"/>
        <v>3</v>
      </c>
    </row>
    <row r="285" spans="1:16" x14ac:dyDescent="0.25">
      <c r="A285" s="1">
        <v>283</v>
      </c>
      <c r="B285" t="s">
        <v>11063</v>
      </c>
      <c r="C285" s="26" t="s">
        <v>11818</v>
      </c>
      <c r="D285" t="s">
        <v>14</v>
      </c>
      <c r="E285" t="s">
        <v>16</v>
      </c>
      <c r="F285" t="s">
        <v>12290</v>
      </c>
      <c r="G285" t="s">
        <v>18</v>
      </c>
      <c r="H285" t="s">
        <v>18</v>
      </c>
      <c r="I285" t="s">
        <v>19</v>
      </c>
      <c r="J285" t="s">
        <v>12290</v>
      </c>
      <c r="K285" t="s">
        <v>1362</v>
      </c>
      <c r="L285" t="s">
        <v>12564</v>
      </c>
      <c r="M285" t="s">
        <v>3</v>
      </c>
      <c r="N285" t="s">
        <v>8</v>
      </c>
      <c r="O285">
        <v>3.7756460759710329E-6</v>
      </c>
      <c r="P285" t="str">
        <f t="shared" si="4"/>
        <v>3</v>
      </c>
    </row>
    <row r="286" spans="1:16" x14ac:dyDescent="0.25">
      <c r="A286" s="1">
        <v>284</v>
      </c>
      <c r="B286" t="s">
        <v>11064</v>
      </c>
      <c r="C286" t="s">
        <v>11819</v>
      </c>
      <c r="D286" t="s">
        <v>14</v>
      </c>
      <c r="E286" t="s">
        <v>16</v>
      </c>
      <c r="F286" t="s">
        <v>12290</v>
      </c>
      <c r="G286" t="s">
        <v>18</v>
      </c>
      <c r="H286" t="s">
        <v>18</v>
      </c>
      <c r="I286" t="s">
        <v>19</v>
      </c>
      <c r="J286" t="s">
        <v>12290</v>
      </c>
      <c r="K286" t="s">
        <v>5003</v>
      </c>
      <c r="L286" t="s">
        <v>686</v>
      </c>
      <c r="M286" t="s">
        <v>3</v>
      </c>
      <c r="N286" t="s">
        <v>8</v>
      </c>
      <c r="O286">
        <v>3.7756460759710329E-6</v>
      </c>
      <c r="P286" t="str">
        <f t="shared" si="4"/>
        <v>3</v>
      </c>
    </row>
    <row r="287" spans="1:16" x14ac:dyDescent="0.25">
      <c r="A287" s="1">
        <v>285</v>
      </c>
      <c r="B287" t="s">
        <v>11065</v>
      </c>
      <c r="C287" t="s">
        <v>11820</v>
      </c>
      <c r="D287" t="s">
        <v>15</v>
      </c>
      <c r="E287" t="s">
        <v>16</v>
      </c>
      <c r="F287" t="s">
        <v>12290</v>
      </c>
      <c r="G287" t="s">
        <v>18</v>
      </c>
      <c r="H287" t="s">
        <v>18</v>
      </c>
      <c r="I287" t="s">
        <v>19</v>
      </c>
      <c r="J287" t="s">
        <v>12290</v>
      </c>
      <c r="K287" t="s">
        <v>12313</v>
      </c>
      <c r="L287" t="s">
        <v>3695</v>
      </c>
      <c r="M287" t="s">
        <v>3</v>
      </c>
      <c r="N287" t="s">
        <v>8</v>
      </c>
      <c r="O287">
        <v>3.7756460759710329E-6</v>
      </c>
      <c r="P287" t="str">
        <f t="shared" si="4"/>
        <v>3</v>
      </c>
    </row>
    <row r="288" spans="1:16" x14ac:dyDescent="0.25">
      <c r="A288" s="1">
        <v>286</v>
      </c>
      <c r="B288" t="s">
        <v>11066</v>
      </c>
      <c r="C288" t="s">
        <v>11821</v>
      </c>
      <c r="D288" t="s">
        <v>32</v>
      </c>
      <c r="E288" t="s">
        <v>16</v>
      </c>
      <c r="F288" t="s">
        <v>12290</v>
      </c>
      <c r="G288" t="s">
        <v>18</v>
      </c>
      <c r="H288" t="s">
        <v>18</v>
      </c>
      <c r="I288" t="s">
        <v>19</v>
      </c>
      <c r="J288" t="s">
        <v>12290</v>
      </c>
      <c r="K288" t="s">
        <v>12314</v>
      </c>
      <c r="L288" t="s">
        <v>4860</v>
      </c>
      <c r="M288" t="s">
        <v>3</v>
      </c>
      <c r="N288" t="s">
        <v>8</v>
      </c>
      <c r="O288">
        <v>3.7756460759710329E-6</v>
      </c>
      <c r="P288" t="str">
        <f t="shared" si="4"/>
        <v>3</v>
      </c>
    </row>
    <row r="289" spans="1:16" x14ac:dyDescent="0.25">
      <c r="A289" s="1">
        <v>287</v>
      </c>
      <c r="B289" t="s">
        <v>11067</v>
      </c>
      <c r="C289" t="s">
        <v>11822</v>
      </c>
      <c r="D289" t="s">
        <v>242</v>
      </c>
      <c r="E289" t="s">
        <v>16</v>
      </c>
      <c r="F289" t="s">
        <v>12290</v>
      </c>
      <c r="G289" t="s">
        <v>18</v>
      </c>
      <c r="H289" t="s">
        <v>18</v>
      </c>
      <c r="I289" t="s">
        <v>19</v>
      </c>
      <c r="J289" t="s">
        <v>12290</v>
      </c>
      <c r="K289" t="s">
        <v>6411</v>
      </c>
      <c r="L289" t="s">
        <v>12302</v>
      </c>
      <c r="M289" t="s">
        <v>3</v>
      </c>
      <c r="N289" t="s">
        <v>8</v>
      </c>
      <c r="O289">
        <v>3.7756460759710329E-6</v>
      </c>
      <c r="P289" t="str">
        <f t="shared" si="4"/>
        <v>3</v>
      </c>
    </row>
    <row r="290" spans="1:16" x14ac:dyDescent="0.25">
      <c r="A290" s="1">
        <v>288</v>
      </c>
      <c r="B290" t="s">
        <v>11068</v>
      </c>
      <c r="C290" t="s">
        <v>11823</v>
      </c>
      <c r="D290" t="s">
        <v>123</v>
      </c>
      <c r="E290" t="s">
        <v>16</v>
      </c>
      <c r="F290" t="s">
        <v>12290</v>
      </c>
      <c r="G290" t="s">
        <v>18</v>
      </c>
      <c r="H290" t="s">
        <v>18</v>
      </c>
      <c r="I290" t="s">
        <v>19</v>
      </c>
      <c r="J290" t="s">
        <v>12290</v>
      </c>
      <c r="K290" t="s">
        <v>6417</v>
      </c>
      <c r="L290" t="s">
        <v>5126</v>
      </c>
      <c r="M290" t="s">
        <v>3</v>
      </c>
      <c r="N290" t="s">
        <v>8</v>
      </c>
      <c r="O290">
        <v>3.7756460759710329E-6</v>
      </c>
      <c r="P290" t="str">
        <f t="shared" si="4"/>
        <v>3</v>
      </c>
    </row>
    <row r="291" spans="1:16" x14ac:dyDescent="0.25">
      <c r="A291" s="1">
        <v>289</v>
      </c>
      <c r="B291" t="s">
        <v>11069</v>
      </c>
      <c r="C291" s="8" t="s">
        <v>11824</v>
      </c>
      <c r="D291" t="s">
        <v>50</v>
      </c>
      <c r="E291" t="s">
        <v>16</v>
      </c>
      <c r="F291" t="s">
        <v>12290</v>
      </c>
      <c r="G291" t="s">
        <v>18</v>
      </c>
      <c r="H291" t="s">
        <v>18</v>
      </c>
      <c r="I291" t="s">
        <v>19</v>
      </c>
      <c r="J291" t="s">
        <v>12290</v>
      </c>
      <c r="K291" t="s">
        <v>6464</v>
      </c>
      <c r="L291" t="s">
        <v>12565</v>
      </c>
      <c r="M291" t="s">
        <v>3</v>
      </c>
      <c r="N291" t="s">
        <v>8</v>
      </c>
      <c r="O291">
        <v>3.7756460759710329E-6</v>
      </c>
      <c r="P291" t="str">
        <f t="shared" si="4"/>
        <v>3</v>
      </c>
    </row>
    <row r="292" spans="1:16" x14ac:dyDescent="0.25">
      <c r="A292" s="1">
        <v>290</v>
      </c>
      <c r="B292" t="s">
        <v>11070</v>
      </c>
      <c r="C292" t="s">
        <v>11825</v>
      </c>
      <c r="D292" t="s">
        <v>32</v>
      </c>
      <c r="E292" t="s">
        <v>16</v>
      </c>
      <c r="F292" t="s">
        <v>12290</v>
      </c>
      <c r="G292" t="s">
        <v>18</v>
      </c>
      <c r="H292" t="s">
        <v>18</v>
      </c>
      <c r="I292" t="s">
        <v>19</v>
      </c>
      <c r="J292" t="s">
        <v>12290</v>
      </c>
      <c r="K292" t="s">
        <v>3366</v>
      </c>
      <c r="L292" t="s">
        <v>12566</v>
      </c>
      <c r="M292" t="s">
        <v>3</v>
      </c>
      <c r="N292" t="s">
        <v>8</v>
      </c>
      <c r="O292">
        <v>3.7756460759710329E-6</v>
      </c>
      <c r="P292" t="str">
        <f t="shared" si="4"/>
        <v>3</v>
      </c>
    </row>
    <row r="293" spans="1:16" x14ac:dyDescent="0.25">
      <c r="A293" s="1">
        <v>291</v>
      </c>
      <c r="B293" t="s">
        <v>11071</v>
      </c>
      <c r="C293" t="s">
        <v>11826</v>
      </c>
      <c r="D293" t="s">
        <v>123</v>
      </c>
      <c r="E293" t="s">
        <v>16</v>
      </c>
      <c r="F293" t="s">
        <v>12290</v>
      </c>
      <c r="G293" t="s">
        <v>18</v>
      </c>
      <c r="H293" t="s">
        <v>18</v>
      </c>
      <c r="I293" t="s">
        <v>19</v>
      </c>
      <c r="J293" t="s">
        <v>12290</v>
      </c>
      <c r="K293" t="s">
        <v>8058</v>
      </c>
      <c r="L293" t="s">
        <v>12567</v>
      </c>
      <c r="M293" t="s">
        <v>3</v>
      </c>
      <c r="N293" t="s">
        <v>8</v>
      </c>
      <c r="O293">
        <v>3.7756460759710329E-6</v>
      </c>
      <c r="P293" t="str">
        <f t="shared" si="4"/>
        <v>3</v>
      </c>
    </row>
    <row r="294" spans="1:16" x14ac:dyDescent="0.25">
      <c r="A294" s="1">
        <v>292</v>
      </c>
      <c r="B294" t="s">
        <v>11072</v>
      </c>
      <c r="C294" t="s">
        <v>11827</v>
      </c>
      <c r="D294" t="s">
        <v>241</v>
      </c>
      <c r="E294" t="s">
        <v>16</v>
      </c>
      <c r="F294" t="s">
        <v>12290</v>
      </c>
      <c r="G294" t="s">
        <v>18</v>
      </c>
      <c r="H294" t="s">
        <v>18</v>
      </c>
      <c r="I294" t="s">
        <v>19</v>
      </c>
      <c r="J294" t="s">
        <v>12290</v>
      </c>
      <c r="K294" t="s">
        <v>2259</v>
      </c>
      <c r="L294" t="s">
        <v>9580</v>
      </c>
      <c r="M294" t="s">
        <v>3</v>
      </c>
      <c r="N294" t="s">
        <v>8</v>
      </c>
      <c r="O294">
        <v>3.7756460759710329E-6</v>
      </c>
      <c r="P294" t="str">
        <f t="shared" si="4"/>
        <v>3</v>
      </c>
    </row>
    <row r="295" spans="1:16" x14ac:dyDescent="0.25">
      <c r="A295" s="1">
        <v>293</v>
      </c>
      <c r="B295" t="s">
        <v>11073</v>
      </c>
      <c r="C295" s="11" t="s">
        <v>11828</v>
      </c>
      <c r="D295" t="s">
        <v>14</v>
      </c>
      <c r="E295" t="s">
        <v>16</v>
      </c>
      <c r="F295" t="s">
        <v>12290</v>
      </c>
      <c r="G295" t="s">
        <v>18</v>
      </c>
      <c r="H295" t="s">
        <v>18</v>
      </c>
      <c r="I295" t="s">
        <v>19</v>
      </c>
      <c r="J295" t="s">
        <v>12290</v>
      </c>
      <c r="K295" t="s">
        <v>78</v>
      </c>
      <c r="L295" t="s">
        <v>2453</v>
      </c>
      <c r="M295" t="s">
        <v>3</v>
      </c>
      <c r="N295" t="s">
        <v>8</v>
      </c>
      <c r="O295">
        <v>3.7756460759710329E-6</v>
      </c>
      <c r="P295" t="str">
        <f t="shared" si="4"/>
        <v>3</v>
      </c>
    </row>
    <row r="296" spans="1:16" x14ac:dyDescent="0.25">
      <c r="A296" s="1">
        <v>294</v>
      </c>
      <c r="B296" t="s">
        <v>11074</v>
      </c>
      <c r="C296" t="s">
        <v>11829</v>
      </c>
      <c r="D296" t="s">
        <v>181</v>
      </c>
      <c r="E296" t="s">
        <v>16</v>
      </c>
      <c r="F296" t="s">
        <v>12290</v>
      </c>
      <c r="G296" t="s">
        <v>18</v>
      </c>
      <c r="H296" t="s">
        <v>18</v>
      </c>
      <c r="I296" t="s">
        <v>19</v>
      </c>
      <c r="J296" t="s">
        <v>12290</v>
      </c>
      <c r="K296" t="s">
        <v>4981</v>
      </c>
      <c r="L296" t="s">
        <v>12568</v>
      </c>
      <c r="M296" t="s">
        <v>3</v>
      </c>
      <c r="N296" t="s">
        <v>8</v>
      </c>
      <c r="O296">
        <v>3.7756460759710329E-6</v>
      </c>
      <c r="P296" t="str">
        <f t="shared" si="4"/>
        <v>3</v>
      </c>
    </row>
    <row r="297" spans="1:16" x14ac:dyDescent="0.25">
      <c r="A297" s="1">
        <v>295</v>
      </c>
      <c r="B297" t="s">
        <v>11075</v>
      </c>
      <c r="C297" t="s">
        <v>11830</v>
      </c>
      <c r="D297" t="s">
        <v>15</v>
      </c>
      <c r="E297" t="s">
        <v>16</v>
      </c>
      <c r="F297" t="s">
        <v>12290</v>
      </c>
      <c r="G297" t="s">
        <v>18</v>
      </c>
      <c r="H297" t="s">
        <v>18</v>
      </c>
      <c r="I297" t="s">
        <v>19</v>
      </c>
      <c r="J297" t="s">
        <v>12290</v>
      </c>
      <c r="K297" t="s">
        <v>2153</v>
      </c>
      <c r="L297" t="s">
        <v>10663</v>
      </c>
      <c r="M297" t="s">
        <v>3</v>
      </c>
      <c r="N297" t="s">
        <v>8</v>
      </c>
      <c r="O297">
        <v>3.7756460759710329E-6</v>
      </c>
      <c r="P297" t="str">
        <f t="shared" si="4"/>
        <v>3</v>
      </c>
    </row>
    <row r="298" spans="1:16" x14ac:dyDescent="0.25">
      <c r="A298" s="1">
        <v>296</v>
      </c>
      <c r="B298" t="s">
        <v>11076</v>
      </c>
      <c r="C298" t="s">
        <v>11831</v>
      </c>
      <c r="D298" t="s">
        <v>50</v>
      </c>
      <c r="E298" t="s">
        <v>16</v>
      </c>
      <c r="F298" t="s">
        <v>12290</v>
      </c>
      <c r="G298" t="s">
        <v>18</v>
      </c>
      <c r="H298" t="s">
        <v>18</v>
      </c>
      <c r="I298" t="s">
        <v>19</v>
      </c>
      <c r="J298" t="s">
        <v>12290</v>
      </c>
      <c r="K298" t="s">
        <v>3551</v>
      </c>
      <c r="L298" t="s">
        <v>12569</v>
      </c>
      <c r="M298" t="s">
        <v>3</v>
      </c>
      <c r="N298" t="s">
        <v>8</v>
      </c>
      <c r="O298">
        <v>3.7756460759710329E-6</v>
      </c>
      <c r="P298" t="str">
        <f t="shared" si="4"/>
        <v>3</v>
      </c>
    </row>
    <row r="299" spans="1:16" x14ac:dyDescent="0.25">
      <c r="A299" s="1">
        <v>297</v>
      </c>
      <c r="B299" t="s">
        <v>11077</v>
      </c>
      <c r="C299" s="8" t="s">
        <v>11832</v>
      </c>
      <c r="D299" t="s">
        <v>50</v>
      </c>
      <c r="E299" t="s">
        <v>16</v>
      </c>
      <c r="F299" t="s">
        <v>12290</v>
      </c>
      <c r="G299" t="s">
        <v>18</v>
      </c>
      <c r="H299" t="s">
        <v>18</v>
      </c>
      <c r="I299" t="s">
        <v>19</v>
      </c>
      <c r="J299" t="s">
        <v>12290</v>
      </c>
      <c r="K299" t="s">
        <v>12315</v>
      </c>
      <c r="L299" t="s">
        <v>5254</v>
      </c>
      <c r="M299" t="s">
        <v>3</v>
      </c>
      <c r="N299" t="s">
        <v>8</v>
      </c>
      <c r="O299">
        <v>3.7756460759710329E-6</v>
      </c>
      <c r="P299" t="str">
        <f t="shared" si="4"/>
        <v>3</v>
      </c>
    </row>
    <row r="300" spans="1:16" x14ac:dyDescent="0.25">
      <c r="A300" s="1">
        <v>298</v>
      </c>
      <c r="B300" t="s">
        <v>11078</v>
      </c>
      <c r="C300" s="40" t="s">
        <v>11833</v>
      </c>
      <c r="D300" t="s">
        <v>32</v>
      </c>
      <c r="E300" t="s">
        <v>16</v>
      </c>
      <c r="F300" t="s">
        <v>12290</v>
      </c>
      <c r="G300" t="s">
        <v>18</v>
      </c>
      <c r="H300" t="s">
        <v>18</v>
      </c>
      <c r="I300" t="s">
        <v>19</v>
      </c>
      <c r="J300" t="s">
        <v>12290</v>
      </c>
      <c r="K300" t="s">
        <v>6540</v>
      </c>
      <c r="L300" t="s">
        <v>2376</v>
      </c>
      <c r="M300" t="s">
        <v>3</v>
      </c>
      <c r="N300" t="s">
        <v>8</v>
      </c>
      <c r="O300">
        <v>3.7756460759710329E-6</v>
      </c>
      <c r="P300" t="str">
        <f t="shared" si="4"/>
        <v>3</v>
      </c>
    </row>
    <row r="301" spans="1:16" x14ac:dyDescent="0.25">
      <c r="A301" s="1">
        <v>299</v>
      </c>
      <c r="B301" t="s">
        <v>11079</v>
      </c>
      <c r="C301" t="s">
        <v>11834</v>
      </c>
      <c r="D301" t="s">
        <v>50</v>
      </c>
      <c r="E301" t="s">
        <v>16</v>
      </c>
      <c r="F301" t="s">
        <v>12290</v>
      </c>
      <c r="G301" t="s">
        <v>18</v>
      </c>
      <c r="H301" t="s">
        <v>18</v>
      </c>
      <c r="I301" t="s">
        <v>19</v>
      </c>
      <c r="J301" t="s">
        <v>12290</v>
      </c>
      <c r="K301" t="s">
        <v>1392</v>
      </c>
      <c r="L301" t="s">
        <v>12570</v>
      </c>
      <c r="M301" t="s">
        <v>3</v>
      </c>
      <c r="N301" t="s">
        <v>8</v>
      </c>
      <c r="O301">
        <v>3.7756460759710329E-6</v>
      </c>
      <c r="P301" t="str">
        <f t="shared" si="4"/>
        <v>3</v>
      </c>
    </row>
    <row r="302" spans="1:16" x14ac:dyDescent="0.25">
      <c r="A302" s="1">
        <v>300</v>
      </c>
      <c r="B302" t="s">
        <v>11080</v>
      </c>
      <c r="C302" s="16" t="s">
        <v>11835</v>
      </c>
      <c r="D302" t="s">
        <v>31</v>
      </c>
      <c r="E302" t="s">
        <v>16</v>
      </c>
      <c r="F302" t="s">
        <v>12290</v>
      </c>
      <c r="G302" t="s">
        <v>18</v>
      </c>
      <c r="H302" t="s">
        <v>18</v>
      </c>
      <c r="I302" t="s">
        <v>19</v>
      </c>
      <c r="J302" t="s">
        <v>12290</v>
      </c>
      <c r="K302" t="s">
        <v>371</v>
      </c>
      <c r="L302" t="s">
        <v>5092</v>
      </c>
      <c r="M302" t="s">
        <v>3</v>
      </c>
      <c r="N302" t="s">
        <v>8</v>
      </c>
      <c r="O302">
        <v>3.7756460759710329E-6</v>
      </c>
      <c r="P302" t="str">
        <f t="shared" si="4"/>
        <v>3</v>
      </c>
    </row>
    <row r="303" spans="1:16" x14ac:dyDescent="0.25">
      <c r="A303" s="1">
        <v>301</v>
      </c>
      <c r="B303" t="s">
        <v>11081</v>
      </c>
      <c r="C303" t="s">
        <v>11836</v>
      </c>
      <c r="D303" t="s">
        <v>123</v>
      </c>
      <c r="E303" t="s">
        <v>16</v>
      </c>
      <c r="F303" t="s">
        <v>12290</v>
      </c>
      <c r="G303" t="s">
        <v>18</v>
      </c>
      <c r="H303" t="s">
        <v>18</v>
      </c>
      <c r="I303" t="s">
        <v>19</v>
      </c>
      <c r="J303" t="s">
        <v>12290</v>
      </c>
      <c r="K303" t="s">
        <v>12316</v>
      </c>
      <c r="L303" t="s">
        <v>9500</v>
      </c>
      <c r="M303" t="s">
        <v>3</v>
      </c>
      <c r="N303" t="s">
        <v>8</v>
      </c>
      <c r="O303">
        <v>3.7756460759710329E-6</v>
      </c>
      <c r="P303" t="str">
        <f t="shared" si="4"/>
        <v>3</v>
      </c>
    </row>
    <row r="304" spans="1:16" x14ac:dyDescent="0.25">
      <c r="A304" s="1">
        <v>302</v>
      </c>
      <c r="B304" t="s">
        <v>11082</v>
      </c>
      <c r="C304" s="37" t="s">
        <v>11837</v>
      </c>
      <c r="D304" t="s">
        <v>123</v>
      </c>
      <c r="E304" t="s">
        <v>16</v>
      </c>
      <c r="F304" t="s">
        <v>12290</v>
      </c>
      <c r="G304" t="s">
        <v>18</v>
      </c>
      <c r="H304" t="s">
        <v>18</v>
      </c>
      <c r="I304" t="s">
        <v>19</v>
      </c>
      <c r="J304" t="s">
        <v>12290</v>
      </c>
      <c r="K304" t="s">
        <v>3564</v>
      </c>
      <c r="L304" t="s">
        <v>6628</v>
      </c>
      <c r="M304" t="s">
        <v>3</v>
      </c>
      <c r="N304" t="s">
        <v>8</v>
      </c>
      <c r="O304">
        <v>3.7756460759710329E-6</v>
      </c>
      <c r="P304" t="str">
        <f t="shared" si="4"/>
        <v>3</v>
      </c>
    </row>
    <row r="305" spans="1:16" x14ac:dyDescent="0.25">
      <c r="A305" s="1">
        <v>303</v>
      </c>
      <c r="B305" t="s">
        <v>11083</v>
      </c>
      <c r="C305" t="s">
        <v>11838</v>
      </c>
      <c r="D305" t="s">
        <v>180</v>
      </c>
      <c r="E305" t="s">
        <v>16</v>
      </c>
      <c r="F305" t="s">
        <v>12290</v>
      </c>
      <c r="G305" t="s">
        <v>18</v>
      </c>
      <c r="H305" t="s">
        <v>18</v>
      </c>
      <c r="I305" t="s">
        <v>19</v>
      </c>
      <c r="J305" t="s">
        <v>12290</v>
      </c>
      <c r="K305" t="s">
        <v>3558</v>
      </c>
      <c r="L305" t="s">
        <v>12571</v>
      </c>
      <c r="M305" t="s">
        <v>3</v>
      </c>
      <c r="N305" t="s">
        <v>8</v>
      </c>
      <c r="O305">
        <v>3.7756460759710329E-6</v>
      </c>
      <c r="P305" t="str">
        <f t="shared" si="4"/>
        <v>3</v>
      </c>
    </row>
    <row r="306" spans="1:16" x14ac:dyDescent="0.25">
      <c r="A306" s="1">
        <v>304</v>
      </c>
      <c r="B306" t="s">
        <v>11084</v>
      </c>
      <c r="C306" t="s">
        <v>11839</v>
      </c>
      <c r="D306" t="s">
        <v>32</v>
      </c>
      <c r="E306" t="s">
        <v>16</v>
      </c>
      <c r="F306" t="s">
        <v>12290</v>
      </c>
      <c r="G306" t="s">
        <v>18</v>
      </c>
      <c r="H306" t="s">
        <v>18</v>
      </c>
      <c r="I306" t="s">
        <v>19</v>
      </c>
      <c r="J306" t="s">
        <v>12290</v>
      </c>
      <c r="K306" t="s">
        <v>2224</v>
      </c>
      <c r="L306" t="s">
        <v>12572</v>
      </c>
      <c r="M306" t="s">
        <v>3</v>
      </c>
      <c r="N306" t="s">
        <v>8</v>
      </c>
      <c r="O306">
        <v>3.7756460759710329E-6</v>
      </c>
      <c r="P306" t="str">
        <f t="shared" si="4"/>
        <v>3</v>
      </c>
    </row>
    <row r="307" spans="1:16" x14ac:dyDescent="0.25">
      <c r="A307" s="1">
        <v>305</v>
      </c>
      <c r="B307" t="s">
        <v>11085</v>
      </c>
      <c r="C307" s="16" t="s">
        <v>11840</v>
      </c>
      <c r="D307" t="s">
        <v>31</v>
      </c>
      <c r="E307" t="s">
        <v>16</v>
      </c>
      <c r="F307" t="s">
        <v>12290</v>
      </c>
      <c r="G307" t="s">
        <v>18</v>
      </c>
      <c r="H307" t="s">
        <v>18</v>
      </c>
      <c r="I307" t="s">
        <v>19</v>
      </c>
      <c r="J307" t="s">
        <v>12290</v>
      </c>
      <c r="K307" t="s">
        <v>1260</v>
      </c>
      <c r="L307" t="s">
        <v>6674</v>
      </c>
      <c r="M307" t="s">
        <v>3</v>
      </c>
      <c r="N307" t="s">
        <v>8</v>
      </c>
      <c r="O307">
        <v>3.7756460759710329E-6</v>
      </c>
      <c r="P307" t="str">
        <f t="shared" si="4"/>
        <v>3</v>
      </c>
    </row>
    <row r="308" spans="1:16" x14ac:dyDescent="0.25">
      <c r="A308" s="1">
        <v>306</v>
      </c>
      <c r="B308" t="s">
        <v>11086</v>
      </c>
      <c r="C308" s="3" t="s">
        <v>11841</v>
      </c>
      <c r="D308" t="s">
        <v>15</v>
      </c>
      <c r="E308" t="s">
        <v>16</v>
      </c>
      <c r="F308" t="s">
        <v>12290</v>
      </c>
      <c r="G308" t="s">
        <v>18</v>
      </c>
      <c r="H308" t="s">
        <v>18</v>
      </c>
      <c r="I308" t="s">
        <v>19</v>
      </c>
      <c r="J308" t="s">
        <v>12290</v>
      </c>
      <c r="K308" t="s">
        <v>4853</v>
      </c>
      <c r="L308" t="s">
        <v>2436</v>
      </c>
      <c r="M308" t="s">
        <v>3</v>
      </c>
      <c r="N308" t="s">
        <v>8</v>
      </c>
      <c r="O308">
        <v>3.7756460759710329E-6</v>
      </c>
      <c r="P308" t="str">
        <f t="shared" si="4"/>
        <v>3</v>
      </c>
    </row>
    <row r="309" spans="1:16" x14ac:dyDescent="0.25">
      <c r="A309" s="1">
        <v>307</v>
      </c>
      <c r="B309" t="s">
        <v>11087</v>
      </c>
      <c r="C309" t="s">
        <v>11842</v>
      </c>
      <c r="D309" t="s">
        <v>180</v>
      </c>
      <c r="E309" t="s">
        <v>16</v>
      </c>
      <c r="F309" t="s">
        <v>12290</v>
      </c>
      <c r="G309" t="s">
        <v>18</v>
      </c>
      <c r="H309" t="s">
        <v>18</v>
      </c>
      <c r="I309" t="s">
        <v>19</v>
      </c>
      <c r="J309" t="s">
        <v>12290</v>
      </c>
      <c r="K309" t="s">
        <v>2287</v>
      </c>
      <c r="L309" t="s">
        <v>12573</v>
      </c>
      <c r="M309" t="s">
        <v>3</v>
      </c>
      <c r="N309" t="s">
        <v>8</v>
      </c>
      <c r="O309">
        <v>3.7756460759710329E-6</v>
      </c>
      <c r="P309" t="str">
        <f t="shared" si="4"/>
        <v>3</v>
      </c>
    </row>
    <row r="310" spans="1:16" x14ac:dyDescent="0.25">
      <c r="A310" s="1">
        <v>308</v>
      </c>
      <c r="B310" t="s">
        <v>11088</v>
      </c>
      <c r="C310" t="s">
        <v>11843</v>
      </c>
      <c r="D310" t="s">
        <v>179</v>
      </c>
      <c r="E310" t="s">
        <v>16</v>
      </c>
      <c r="F310" t="s">
        <v>12290</v>
      </c>
      <c r="G310" t="s">
        <v>18</v>
      </c>
      <c r="H310" t="s">
        <v>18</v>
      </c>
      <c r="I310" t="s">
        <v>19</v>
      </c>
      <c r="J310" t="s">
        <v>12290</v>
      </c>
      <c r="K310" t="s">
        <v>3376</v>
      </c>
      <c r="L310" t="s">
        <v>12574</v>
      </c>
      <c r="M310" t="s">
        <v>3</v>
      </c>
      <c r="N310" t="s">
        <v>8</v>
      </c>
      <c r="O310">
        <v>3.7756460759710329E-6</v>
      </c>
      <c r="P310" t="str">
        <f t="shared" si="4"/>
        <v>3</v>
      </c>
    </row>
    <row r="311" spans="1:16" x14ac:dyDescent="0.25">
      <c r="A311" s="1">
        <v>309</v>
      </c>
      <c r="B311" t="s">
        <v>11089</v>
      </c>
      <c r="C311" t="s">
        <v>11844</v>
      </c>
      <c r="D311" t="s">
        <v>15</v>
      </c>
      <c r="E311" t="s">
        <v>16</v>
      </c>
      <c r="F311" t="s">
        <v>12290</v>
      </c>
      <c r="G311" t="s">
        <v>18</v>
      </c>
      <c r="H311" t="s">
        <v>18</v>
      </c>
      <c r="I311" t="s">
        <v>19</v>
      </c>
      <c r="J311" t="s">
        <v>12290</v>
      </c>
      <c r="K311" t="s">
        <v>7963</v>
      </c>
      <c r="L311" t="s">
        <v>12575</v>
      </c>
      <c r="M311" t="s">
        <v>3</v>
      </c>
      <c r="N311" t="s">
        <v>8</v>
      </c>
      <c r="O311">
        <v>3.7756460759710329E-6</v>
      </c>
      <c r="P311" t="str">
        <f t="shared" si="4"/>
        <v>3</v>
      </c>
    </row>
    <row r="312" spans="1:16" x14ac:dyDescent="0.25">
      <c r="A312" s="1">
        <v>310</v>
      </c>
      <c r="B312" t="s">
        <v>11090</v>
      </c>
      <c r="C312" t="s">
        <v>11845</v>
      </c>
      <c r="D312" t="s">
        <v>14</v>
      </c>
      <c r="E312" t="s">
        <v>16</v>
      </c>
      <c r="F312" t="s">
        <v>12290</v>
      </c>
      <c r="G312" t="s">
        <v>18</v>
      </c>
      <c r="H312" t="s">
        <v>18</v>
      </c>
      <c r="I312" t="s">
        <v>19</v>
      </c>
      <c r="J312" t="s">
        <v>12290</v>
      </c>
      <c r="K312" t="s">
        <v>12317</v>
      </c>
      <c r="L312" t="s">
        <v>1507</v>
      </c>
      <c r="M312" t="s">
        <v>3</v>
      </c>
      <c r="N312" t="s">
        <v>8</v>
      </c>
      <c r="O312">
        <v>3.7756460759710329E-6</v>
      </c>
      <c r="P312" t="str">
        <f t="shared" si="4"/>
        <v>3</v>
      </c>
    </row>
    <row r="313" spans="1:16" x14ac:dyDescent="0.25">
      <c r="A313" s="1">
        <v>311</v>
      </c>
      <c r="B313" t="s">
        <v>11091</v>
      </c>
      <c r="C313" t="s">
        <v>11846</v>
      </c>
      <c r="D313" t="s">
        <v>181</v>
      </c>
      <c r="E313" t="s">
        <v>16</v>
      </c>
      <c r="F313" t="s">
        <v>12290</v>
      </c>
      <c r="G313" t="s">
        <v>18</v>
      </c>
      <c r="H313" t="s">
        <v>18</v>
      </c>
      <c r="I313" t="s">
        <v>19</v>
      </c>
      <c r="J313" t="s">
        <v>12290</v>
      </c>
      <c r="K313" t="s">
        <v>3378</v>
      </c>
      <c r="L313" t="s">
        <v>12576</v>
      </c>
      <c r="M313" t="s">
        <v>3</v>
      </c>
      <c r="N313" t="s">
        <v>8</v>
      </c>
      <c r="O313">
        <v>3.7756460759710329E-6</v>
      </c>
      <c r="P313" t="str">
        <f t="shared" si="4"/>
        <v>3</v>
      </c>
    </row>
    <row r="314" spans="1:16" x14ac:dyDescent="0.25">
      <c r="A314" s="1">
        <v>312</v>
      </c>
      <c r="B314" t="s">
        <v>11092</v>
      </c>
      <c r="C314" t="s">
        <v>11847</v>
      </c>
      <c r="D314" t="s">
        <v>123</v>
      </c>
      <c r="E314" t="s">
        <v>16</v>
      </c>
      <c r="F314" t="s">
        <v>12290</v>
      </c>
      <c r="G314" t="s">
        <v>18</v>
      </c>
      <c r="H314" t="s">
        <v>18</v>
      </c>
      <c r="I314" t="s">
        <v>19</v>
      </c>
      <c r="J314" t="s">
        <v>12290</v>
      </c>
      <c r="K314" t="s">
        <v>6412</v>
      </c>
      <c r="L314" t="s">
        <v>12577</v>
      </c>
      <c r="M314" t="s">
        <v>3</v>
      </c>
      <c r="N314" t="s">
        <v>8</v>
      </c>
      <c r="O314">
        <v>3.7756460759710329E-6</v>
      </c>
      <c r="P314" t="str">
        <f t="shared" si="4"/>
        <v>3</v>
      </c>
    </row>
    <row r="315" spans="1:16" x14ac:dyDescent="0.25">
      <c r="A315" s="1">
        <v>313</v>
      </c>
      <c r="B315" t="s">
        <v>11093</v>
      </c>
      <c r="C315" t="s">
        <v>11848</v>
      </c>
      <c r="D315" t="s">
        <v>183</v>
      </c>
      <c r="E315" t="s">
        <v>16</v>
      </c>
      <c r="F315" t="s">
        <v>12290</v>
      </c>
      <c r="G315" t="s">
        <v>18</v>
      </c>
      <c r="H315" t="s">
        <v>18</v>
      </c>
      <c r="I315" t="s">
        <v>19</v>
      </c>
      <c r="J315" t="s">
        <v>12290</v>
      </c>
      <c r="K315" t="s">
        <v>3380</v>
      </c>
      <c r="L315" t="s">
        <v>12578</v>
      </c>
      <c r="M315" t="s">
        <v>3</v>
      </c>
      <c r="N315" t="s">
        <v>8</v>
      </c>
      <c r="O315">
        <v>3.7756460759710329E-6</v>
      </c>
      <c r="P315" t="str">
        <f t="shared" si="4"/>
        <v>3</v>
      </c>
    </row>
    <row r="316" spans="1:16" x14ac:dyDescent="0.25">
      <c r="A316" s="1">
        <v>314</v>
      </c>
      <c r="B316" t="s">
        <v>11094</v>
      </c>
      <c r="C316" s="31" t="s">
        <v>11849</v>
      </c>
      <c r="D316" t="s">
        <v>14</v>
      </c>
      <c r="E316" t="s">
        <v>16</v>
      </c>
      <c r="F316" t="s">
        <v>12290</v>
      </c>
      <c r="G316" t="s">
        <v>18</v>
      </c>
      <c r="H316" t="s">
        <v>18</v>
      </c>
      <c r="I316" t="s">
        <v>19</v>
      </c>
      <c r="J316" t="s">
        <v>12290</v>
      </c>
      <c r="K316" t="s">
        <v>244</v>
      </c>
      <c r="L316" t="s">
        <v>20</v>
      </c>
      <c r="M316" t="s">
        <v>3</v>
      </c>
      <c r="N316" t="s">
        <v>8</v>
      </c>
      <c r="O316">
        <v>3.7756460759710329E-6</v>
      </c>
      <c r="P316" t="str">
        <f t="shared" si="4"/>
        <v>3</v>
      </c>
    </row>
    <row r="317" spans="1:16" x14ac:dyDescent="0.25">
      <c r="A317" s="1">
        <v>315</v>
      </c>
      <c r="B317" t="s">
        <v>11095</v>
      </c>
      <c r="C317" s="19" t="s">
        <v>11850</v>
      </c>
      <c r="D317" t="s">
        <v>14</v>
      </c>
      <c r="E317" t="s">
        <v>16</v>
      </c>
      <c r="F317" t="s">
        <v>12290</v>
      </c>
      <c r="G317" t="s">
        <v>18</v>
      </c>
      <c r="H317" t="s">
        <v>18</v>
      </c>
      <c r="I317" t="s">
        <v>19</v>
      </c>
      <c r="J317" t="s">
        <v>12290</v>
      </c>
      <c r="K317" t="s">
        <v>130</v>
      </c>
      <c r="L317" t="s">
        <v>679</v>
      </c>
      <c r="M317" t="s">
        <v>3</v>
      </c>
      <c r="N317" t="s">
        <v>8</v>
      </c>
      <c r="O317">
        <v>3.7756460759710329E-6</v>
      </c>
      <c r="P317" t="str">
        <f t="shared" si="4"/>
        <v>3</v>
      </c>
    </row>
    <row r="318" spans="1:16" x14ac:dyDescent="0.25">
      <c r="A318" s="1">
        <v>316</v>
      </c>
      <c r="B318" t="s">
        <v>11096</v>
      </c>
      <c r="C318" t="s">
        <v>11851</v>
      </c>
      <c r="D318" t="s">
        <v>124</v>
      </c>
      <c r="E318" t="s">
        <v>16</v>
      </c>
      <c r="F318" t="s">
        <v>12290</v>
      </c>
      <c r="G318" t="s">
        <v>18</v>
      </c>
      <c r="H318" t="s">
        <v>18</v>
      </c>
      <c r="I318" t="s">
        <v>19</v>
      </c>
      <c r="J318" t="s">
        <v>12290</v>
      </c>
      <c r="K318" t="s">
        <v>3446</v>
      </c>
      <c r="L318" t="s">
        <v>8295</v>
      </c>
      <c r="M318" t="s">
        <v>3</v>
      </c>
      <c r="N318" t="s">
        <v>8</v>
      </c>
      <c r="O318">
        <v>3.7756460759710329E-6</v>
      </c>
      <c r="P318" t="str">
        <f t="shared" si="4"/>
        <v>3</v>
      </c>
    </row>
    <row r="319" spans="1:16" x14ac:dyDescent="0.25">
      <c r="A319" s="1">
        <v>317</v>
      </c>
      <c r="B319" t="s">
        <v>11097</v>
      </c>
      <c r="C319" t="s">
        <v>11852</v>
      </c>
      <c r="D319" t="s">
        <v>15</v>
      </c>
      <c r="E319" t="s">
        <v>16</v>
      </c>
      <c r="F319" t="s">
        <v>12290</v>
      </c>
      <c r="G319" t="s">
        <v>18</v>
      </c>
      <c r="H319" t="s">
        <v>18</v>
      </c>
      <c r="I319" t="s">
        <v>19</v>
      </c>
      <c r="J319" t="s">
        <v>12290</v>
      </c>
      <c r="K319" t="s">
        <v>1390</v>
      </c>
      <c r="L319" t="s">
        <v>12579</v>
      </c>
      <c r="M319" t="s">
        <v>3</v>
      </c>
      <c r="N319" t="s">
        <v>8</v>
      </c>
      <c r="O319">
        <v>3.7756460759710329E-6</v>
      </c>
      <c r="P319" t="str">
        <f t="shared" si="4"/>
        <v>3</v>
      </c>
    </row>
    <row r="320" spans="1:16" x14ac:dyDescent="0.25">
      <c r="A320" s="1">
        <v>318</v>
      </c>
      <c r="B320" t="s">
        <v>11098</v>
      </c>
      <c r="C320" t="s">
        <v>11853</v>
      </c>
      <c r="D320" t="s">
        <v>15</v>
      </c>
      <c r="E320" t="s">
        <v>16</v>
      </c>
      <c r="F320" t="s">
        <v>12290</v>
      </c>
      <c r="G320" t="s">
        <v>18</v>
      </c>
      <c r="H320" t="s">
        <v>18</v>
      </c>
      <c r="I320" t="s">
        <v>19</v>
      </c>
      <c r="J320" t="s">
        <v>12290</v>
      </c>
      <c r="K320" t="s">
        <v>12318</v>
      </c>
      <c r="L320" t="s">
        <v>12580</v>
      </c>
      <c r="M320" t="s">
        <v>3</v>
      </c>
      <c r="N320" t="s">
        <v>8</v>
      </c>
      <c r="O320">
        <v>3.7756460759710329E-6</v>
      </c>
      <c r="P320" t="str">
        <f t="shared" si="4"/>
        <v>3</v>
      </c>
    </row>
    <row r="321" spans="1:16" x14ac:dyDescent="0.25">
      <c r="A321" s="1">
        <v>319</v>
      </c>
      <c r="B321" t="s">
        <v>11099</v>
      </c>
      <c r="C321" s="44" t="s">
        <v>11854</v>
      </c>
      <c r="D321" t="s">
        <v>32</v>
      </c>
      <c r="E321" t="s">
        <v>16</v>
      </c>
      <c r="F321" t="s">
        <v>12290</v>
      </c>
      <c r="G321" t="s">
        <v>18</v>
      </c>
      <c r="H321" t="s">
        <v>18</v>
      </c>
      <c r="I321" t="s">
        <v>19</v>
      </c>
      <c r="J321" t="s">
        <v>12290</v>
      </c>
      <c r="K321" t="s">
        <v>7954</v>
      </c>
      <c r="L321" t="s">
        <v>5102</v>
      </c>
      <c r="M321" t="s">
        <v>3</v>
      </c>
      <c r="N321" t="s">
        <v>8</v>
      </c>
      <c r="O321">
        <v>3.7756460759710329E-6</v>
      </c>
      <c r="P321" t="str">
        <f t="shared" si="4"/>
        <v>3</v>
      </c>
    </row>
    <row r="322" spans="1:16" x14ac:dyDescent="0.25">
      <c r="A322" s="1">
        <v>320</v>
      </c>
      <c r="B322" t="s">
        <v>11100</v>
      </c>
      <c r="C322" t="s">
        <v>11855</v>
      </c>
      <c r="D322" t="s">
        <v>123</v>
      </c>
      <c r="E322" t="s">
        <v>16</v>
      </c>
      <c r="F322" t="s">
        <v>12290</v>
      </c>
      <c r="G322" t="s">
        <v>18</v>
      </c>
      <c r="H322" t="s">
        <v>18</v>
      </c>
      <c r="I322" t="s">
        <v>19</v>
      </c>
      <c r="J322" t="s">
        <v>12290</v>
      </c>
      <c r="K322" t="s">
        <v>3360</v>
      </c>
      <c r="L322" t="s">
        <v>9566</v>
      </c>
      <c r="M322" t="s">
        <v>3</v>
      </c>
      <c r="N322" t="s">
        <v>8</v>
      </c>
      <c r="O322">
        <v>3.7756460759710329E-6</v>
      </c>
      <c r="P322" t="str">
        <f t="shared" si="4"/>
        <v>3</v>
      </c>
    </row>
    <row r="323" spans="1:16" x14ac:dyDescent="0.25">
      <c r="A323" s="1">
        <v>321</v>
      </c>
      <c r="B323" t="s">
        <v>11101</v>
      </c>
      <c r="C323" t="s">
        <v>11856</v>
      </c>
      <c r="D323" t="s">
        <v>32</v>
      </c>
      <c r="E323" t="s">
        <v>16</v>
      </c>
      <c r="F323" t="s">
        <v>12290</v>
      </c>
      <c r="G323" t="s">
        <v>18</v>
      </c>
      <c r="H323" t="s">
        <v>18</v>
      </c>
      <c r="I323" t="s">
        <v>19</v>
      </c>
      <c r="J323" t="s">
        <v>12290</v>
      </c>
      <c r="K323" t="s">
        <v>6626</v>
      </c>
      <c r="L323" t="s">
        <v>12581</v>
      </c>
      <c r="M323" t="s">
        <v>3</v>
      </c>
      <c r="N323" t="s">
        <v>8</v>
      </c>
      <c r="O323">
        <v>3.7756460759710329E-6</v>
      </c>
      <c r="P323" t="str">
        <f t="shared" ref="P323:P386" si="5">RIGHT(B323,LEN(B323)-FIND("_",B323))</f>
        <v>3</v>
      </c>
    </row>
    <row r="324" spans="1:16" x14ac:dyDescent="0.25">
      <c r="A324" s="1">
        <v>322</v>
      </c>
      <c r="B324" t="s">
        <v>11102</v>
      </c>
      <c r="C324" t="s">
        <v>11857</v>
      </c>
      <c r="D324" t="s">
        <v>30</v>
      </c>
      <c r="E324" t="s">
        <v>16</v>
      </c>
      <c r="F324" t="s">
        <v>12290</v>
      </c>
      <c r="G324" t="s">
        <v>18</v>
      </c>
      <c r="H324" t="s">
        <v>18</v>
      </c>
      <c r="I324" t="s">
        <v>19</v>
      </c>
      <c r="J324" t="s">
        <v>12290</v>
      </c>
      <c r="K324" t="s">
        <v>9463</v>
      </c>
      <c r="L324" t="s">
        <v>12582</v>
      </c>
      <c r="M324" t="s">
        <v>3</v>
      </c>
      <c r="N324" t="s">
        <v>8</v>
      </c>
      <c r="O324">
        <v>3.7756460759710329E-6</v>
      </c>
      <c r="P324" t="str">
        <f t="shared" si="5"/>
        <v>3</v>
      </c>
    </row>
    <row r="325" spans="1:16" x14ac:dyDescent="0.25">
      <c r="A325" s="1">
        <v>323</v>
      </c>
      <c r="B325" t="s">
        <v>11103</v>
      </c>
      <c r="C325" t="s">
        <v>11858</v>
      </c>
      <c r="D325" t="s">
        <v>123</v>
      </c>
      <c r="E325" t="s">
        <v>16</v>
      </c>
      <c r="F325" t="s">
        <v>12290</v>
      </c>
      <c r="G325" t="s">
        <v>18</v>
      </c>
      <c r="H325" t="s">
        <v>18</v>
      </c>
      <c r="I325" t="s">
        <v>19</v>
      </c>
      <c r="J325" t="s">
        <v>12290</v>
      </c>
      <c r="K325" t="s">
        <v>5035</v>
      </c>
      <c r="L325" t="s">
        <v>828</v>
      </c>
      <c r="M325" t="s">
        <v>3</v>
      </c>
      <c r="N325" t="s">
        <v>8</v>
      </c>
      <c r="O325">
        <v>3.7756460759710329E-6</v>
      </c>
      <c r="P325" t="str">
        <f t="shared" si="5"/>
        <v>3</v>
      </c>
    </row>
    <row r="326" spans="1:16" x14ac:dyDescent="0.25">
      <c r="A326" s="1">
        <v>324</v>
      </c>
      <c r="B326" t="s">
        <v>11104</v>
      </c>
      <c r="C326" s="39" t="s">
        <v>11859</v>
      </c>
      <c r="D326" t="s">
        <v>50</v>
      </c>
      <c r="E326" t="s">
        <v>16</v>
      </c>
      <c r="F326" t="s">
        <v>12290</v>
      </c>
      <c r="G326" t="s">
        <v>18</v>
      </c>
      <c r="H326" t="s">
        <v>18</v>
      </c>
      <c r="I326" t="s">
        <v>19</v>
      </c>
      <c r="J326" t="s">
        <v>12290</v>
      </c>
      <c r="K326" t="s">
        <v>5039</v>
      </c>
      <c r="L326" t="s">
        <v>8161</v>
      </c>
      <c r="M326" t="s">
        <v>3</v>
      </c>
      <c r="N326" t="s">
        <v>8</v>
      </c>
      <c r="O326">
        <v>3.7756460759710329E-6</v>
      </c>
      <c r="P326" t="str">
        <f t="shared" si="5"/>
        <v>3</v>
      </c>
    </row>
    <row r="327" spans="1:16" x14ac:dyDescent="0.25">
      <c r="A327" s="1">
        <v>325</v>
      </c>
      <c r="B327" t="s">
        <v>11105</v>
      </c>
      <c r="C327" t="s">
        <v>11860</v>
      </c>
      <c r="D327" t="s">
        <v>32</v>
      </c>
      <c r="E327" t="s">
        <v>16</v>
      </c>
      <c r="F327" t="s">
        <v>12290</v>
      </c>
      <c r="G327" t="s">
        <v>18</v>
      </c>
      <c r="H327" t="s">
        <v>18</v>
      </c>
      <c r="I327" t="s">
        <v>19</v>
      </c>
      <c r="J327" t="s">
        <v>12290</v>
      </c>
      <c r="K327" t="s">
        <v>9466</v>
      </c>
      <c r="L327" t="s">
        <v>10729</v>
      </c>
      <c r="M327" t="s">
        <v>3</v>
      </c>
      <c r="N327" t="s">
        <v>8</v>
      </c>
      <c r="O327">
        <v>3.7756460759710329E-6</v>
      </c>
      <c r="P327" t="str">
        <f t="shared" si="5"/>
        <v>3</v>
      </c>
    </row>
    <row r="328" spans="1:16" x14ac:dyDescent="0.25">
      <c r="A328" s="1">
        <v>326</v>
      </c>
      <c r="B328" t="s">
        <v>11106</v>
      </c>
      <c r="C328" t="s">
        <v>11861</v>
      </c>
      <c r="D328" t="s">
        <v>241</v>
      </c>
      <c r="E328" t="s">
        <v>16</v>
      </c>
      <c r="F328" t="s">
        <v>12290</v>
      </c>
      <c r="G328" t="s">
        <v>18</v>
      </c>
      <c r="H328" t="s">
        <v>18</v>
      </c>
      <c r="I328" t="s">
        <v>19</v>
      </c>
      <c r="J328" t="s">
        <v>12290</v>
      </c>
      <c r="K328" t="s">
        <v>3362</v>
      </c>
      <c r="L328" t="s">
        <v>12583</v>
      </c>
      <c r="M328" t="s">
        <v>3</v>
      </c>
      <c r="N328" t="s">
        <v>8</v>
      </c>
      <c r="O328">
        <v>3.7756460759710329E-6</v>
      </c>
      <c r="P328" t="str">
        <f t="shared" si="5"/>
        <v>3</v>
      </c>
    </row>
    <row r="329" spans="1:16" x14ac:dyDescent="0.25">
      <c r="A329" s="1">
        <v>327</v>
      </c>
      <c r="B329" t="s">
        <v>11107</v>
      </c>
      <c r="C329" t="s">
        <v>11862</v>
      </c>
      <c r="D329" t="s">
        <v>124</v>
      </c>
      <c r="E329" t="s">
        <v>16</v>
      </c>
      <c r="F329" t="s">
        <v>12290</v>
      </c>
      <c r="G329" t="s">
        <v>18</v>
      </c>
      <c r="H329" t="s">
        <v>18</v>
      </c>
      <c r="I329" t="s">
        <v>19</v>
      </c>
      <c r="J329" t="s">
        <v>12290</v>
      </c>
      <c r="K329" t="s">
        <v>1497</v>
      </c>
      <c r="L329" t="s">
        <v>12584</v>
      </c>
      <c r="M329" t="s">
        <v>3</v>
      </c>
      <c r="N329" t="s">
        <v>8</v>
      </c>
      <c r="O329">
        <v>2.5170973839806892E-6</v>
      </c>
      <c r="P329" t="str">
        <f t="shared" si="5"/>
        <v>2</v>
      </c>
    </row>
    <row r="330" spans="1:16" x14ac:dyDescent="0.25">
      <c r="A330" s="1">
        <v>328</v>
      </c>
      <c r="B330" t="s">
        <v>11108</v>
      </c>
      <c r="C330" t="s">
        <v>11863</v>
      </c>
      <c r="D330" t="s">
        <v>15</v>
      </c>
      <c r="E330" t="s">
        <v>16</v>
      </c>
      <c r="F330" t="s">
        <v>12290</v>
      </c>
      <c r="G330" t="s">
        <v>18</v>
      </c>
      <c r="H330" t="s">
        <v>18</v>
      </c>
      <c r="I330" t="s">
        <v>19</v>
      </c>
      <c r="J330" t="s">
        <v>12290</v>
      </c>
      <c r="K330" t="s">
        <v>2319</v>
      </c>
      <c r="L330" t="s">
        <v>12585</v>
      </c>
      <c r="M330" t="s">
        <v>3</v>
      </c>
      <c r="N330" t="s">
        <v>8</v>
      </c>
      <c r="O330">
        <v>2.5170973839806892E-6</v>
      </c>
      <c r="P330" t="str">
        <f t="shared" si="5"/>
        <v>2</v>
      </c>
    </row>
    <row r="331" spans="1:16" x14ac:dyDescent="0.25">
      <c r="A331" s="1">
        <v>329</v>
      </c>
      <c r="B331" t="s">
        <v>11109</v>
      </c>
      <c r="C331" t="s">
        <v>11864</v>
      </c>
      <c r="D331" t="s">
        <v>15</v>
      </c>
      <c r="E331" t="s">
        <v>16</v>
      </c>
      <c r="F331" t="s">
        <v>12290</v>
      </c>
      <c r="G331" t="s">
        <v>18</v>
      </c>
      <c r="H331" t="s">
        <v>18</v>
      </c>
      <c r="I331" t="s">
        <v>19</v>
      </c>
      <c r="J331" t="s">
        <v>12290</v>
      </c>
      <c r="K331" t="s">
        <v>3438</v>
      </c>
      <c r="L331" t="s">
        <v>12586</v>
      </c>
      <c r="M331" t="s">
        <v>3</v>
      </c>
      <c r="N331" t="s">
        <v>8</v>
      </c>
      <c r="O331">
        <v>2.5170973839806892E-6</v>
      </c>
      <c r="P331" t="str">
        <f t="shared" si="5"/>
        <v>2</v>
      </c>
    </row>
    <row r="332" spans="1:16" x14ac:dyDescent="0.25">
      <c r="A332" s="1">
        <v>330</v>
      </c>
      <c r="B332" t="s">
        <v>11110</v>
      </c>
      <c r="C332" s="13" t="s">
        <v>11865</v>
      </c>
      <c r="D332" t="s">
        <v>32</v>
      </c>
      <c r="E332" t="s">
        <v>16</v>
      </c>
      <c r="F332" t="s">
        <v>12290</v>
      </c>
      <c r="G332" t="s">
        <v>18</v>
      </c>
      <c r="H332" t="s">
        <v>18</v>
      </c>
      <c r="I332" t="s">
        <v>19</v>
      </c>
      <c r="J332" t="s">
        <v>12290</v>
      </c>
      <c r="K332" t="s">
        <v>9390</v>
      </c>
      <c r="L332" t="s">
        <v>12587</v>
      </c>
      <c r="M332" t="s">
        <v>3</v>
      </c>
      <c r="N332" t="s">
        <v>8</v>
      </c>
      <c r="O332">
        <v>2.5170973839806892E-6</v>
      </c>
      <c r="P332" t="str">
        <f t="shared" si="5"/>
        <v>2</v>
      </c>
    </row>
    <row r="333" spans="1:16" x14ac:dyDescent="0.25">
      <c r="A333" s="1">
        <v>331</v>
      </c>
      <c r="B333" t="s">
        <v>11111</v>
      </c>
      <c r="C333" t="s">
        <v>11866</v>
      </c>
      <c r="D333" t="s">
        <v>32</v>
      </c>
      <c r="E333" t="s">
        <v>16</v>
      </c>
      <c r="F333" t="s">
        <v>12290</v>
      </c>
      <c r="G333" t="s">
        <v>18</v>
      </c>
      <c r="H333" t="s">
        <v>18</v>
      </c>
      <c r="I333" t="s">
        <v>19</v>
      </c>
      <c r="J333" t="s">
        <v>12290</v>
      </c>
      <c r="K333" t="s">
        <v>4930</v>
      </c>
      <c r="L333" t="s">
        <v>5242</v>
      </c>
      <c r="M333" t="s">
        <v>3</v>
      </c>
      <c r="N333" t="s">
        <v>8</v>
      </c>
      <c r="O333">
        <v>2.5170973839806892E-6</v>
      </c>
      <c r="P333" t="str">
        <f t="shared" si="5"/>
        <v>2</v>
      </c>
    </row>
    <row r="334" spans="1:16" x14ac:dyDescent="0.25">
      <c r="A334" s="1">
        <v>332</v>
      </c>
      <c r="B334" t="s">
        <v>11112</v>
      </c>
      <c r="C334" t="s">
        <v>11867</v>
      </c>
      <c r="D334" t="s">
        <v>241</v>
      </c>
      <c r="E334" t="s">
        <v>16</v>
      </c>
      <c r="F334" t="s">
        <v>12290</v>
      </c>
      <c r="G334" t="s">
        <v>18</v>
      </c>
      <c r="H334" t="s">
        <v>18</v>
      </c>
      <c r="I334" t="s">
        <v>19</v>
      </c>
      <c r="J334" t="s">
        <v>12290</v>
      </c>
      <c r="K334" t="s">
        <v>3567</v>
      </c>
      <c r="L334" t="s">
        <v>12588</v>
      </c>
      <c r="M334" t="s">
        <v>3</v>
      </c>
      <c r="N334" t="s">
        <v>8</v>
      </c>
      <c r="O334">
        <v>2.5170973839806892E-6</v>
      </c>
      <c r="P334" t="str">
        <f t="shared" si="5"/>
        <v>2</v>
      </c>
    </row>
    <row r="335" spans="1:16" x14ac:dyDescent="0.25">
      <c r="A335" s="1">
        <v>333</v>
      </c>
      <c r="B335" t="s">
        <v>11113</v>
      </c>
      <c r="C335" t="s">
        <v>11868</v>
      </c>
      <c r="D335" t="s">
        <v>123</v>
      </c>
      <c r="E335" t="s">
        <v>16</v>
      </c>
      <c r="F335" t="s">
        <v>12290</v>
      </c>
      <c r="G335" t="s">
        <v>18</v>
      </c>
      <c r="H335" t="s">
        <v>18</v>
      </c>
      <c r="I335" t="s">
        <v>19</v>
      </c>
      <c r="J335" t="s">
        <v>12290</v>
      </c>
      <c r="K335" t="s">
        <v>12319</v>
      </c>
      <c r="L335" t="s">
        <v>12589</v>
      </c>
      <c r="M335" t="s">
        <v>3</v>
      </c>
      <c r="N335" t="s">
        <v>8</v>
      </c>
      <c r="O335">
        <v>2.5170973839806892E-6</v>
      </c>
      <c r="P335" t="str">
        <f t="shared" si="5"/>
        <v>2</v>
      </c>
    </row>
    <row r="336" spans="1:16" x14ac:dyDescent="0.25">
      <c r="A336" s="1">
        <v>334</v>
      </c>
      <c r="B336" t="s">
        <v>11114</v>
      </c>
      <c r="C336" s="11" t="s">
        <v>11869</v>
      </c>
      <c r="D336" t="s">
        <v>14</v>
      </c>
      <c r="E336" t="s">
        <v>16</v>
      </c>
      <c r="F336" t="s">
        <v>12290</v>
      </c>
      <c r="G336" t="s">
        <v>18</v>
      </c>
      <c r="H336" t="s">
        <v>18</v>
      </c>
      <c r="I336" t="s">
        <v>19</v>
      </c>
      <c r="J336" t="s">
        <v>12290</v>
      </c>
      <c r="K336" t="s">
        <v>12320</v>
      </c>
      <c r="L336" t="s">
        <v>12590</v>
      </c>
      <c r="M336" t="s">
        <v>3</v>
      </c>
      <c r="N336" t="s">
        <v>8</v>
      </c>
      <c r="O336">
        <v>2.5170973839806892E-6</v>
      </c>
      <c r="P336" t="str">
        <f t="shared" si="5"/>
        <v>2</v>
      </c>
    </row>
    <row r="337" spans="1:16" x14ac:dyDescent="0.25">
      <c r="A337" s="1">
        <v>335</v>
      </c>
      <c r="B337" t="s">
        <v>11115</v>
      </c>
      <c r="C337" t="s">
        <v>11870</v>
      </c>
      <c r="D337" t="s">
        <v>31</v>
      </c>
      <c r="E337" t="s">
        <v>16</v>
      </c>
      <c r="F337" t="s">
        <v>12290</v>
      </c>
      <c r="G337" t="s">
        <v>18</v>
      </c>
      <c r="H337" t="s">
        <v>18</v>
      </c>
      <c r="I337" t="s">
        <v>19</v>
      </c>
      <c r="J337" t="s">
        <v>12290</v>
      </c>
      <c r="K337" t="s">
        <v>3391</v>
      </c>
      <c r="L337" t="s">
        <v>5241</v>
      </c>
      <c r="M337" t="s">
        <v>3</v>
      </c>
      <c r="N337" t="s">
        <v>8</v>
      </c>
      <c r="O337">
        <v>2.5170973839806892E-6</v>
      </c>
      <c r="P337" t="str">
        <f t="shared" si="5"/>
        <v>2</v>
      </c>
    </row>
    <row r="338" spans="1:16" x14ac:dyDescent="0.25">
      <c r="A338" s="1">
        <v>336</v>
      </c>
      <c r="B338" t="s">
        <v>11116</v>
      </c>
      <c r="C338" t="s">
        <v>11871</v>
      </c>
      <c r="D338" t="s">
        <v>32</v>
      </c>
      <c r="E338" t="s">
        <v>16</v>
      </c>
      <c r="F338" t="s">
        <v>12290</v>
      </c>
      <c r="G338" t="s">
        <v>18</v>
      </c>
      <c r="H338" t="s">
        <v>18</v>
      </c>
      <c r="I338" t="s">
        <v>19</v>
      </c>
      <c r="J338" t="s">
        <v>12290</v>
      </c>
      <c r="K338" t="s">
        <v>1326</v>
      </c>
      <c r="L338" t="s">
        <v>2226</v>
      </c>
      <c r="M338" t="s">
        <v>3</v>
      </c>
      <c r="N338" t="s">
        <v>8</v>
      </c>
      <c r="O338">
        <v>2.5170973839806892E-6</v>
      </c>
      <c r="P338" t="str">
        <f t="shared" si="5"/>
        <v>2</v>
      </c>
    </row>
    <row r="339" spans="1:16" x14ac:dyDescent="0.25">
      <c r="A339" s="1">
        <v>337</v>
      </c>
      <c r="B339" t="s">
        <v>11117</v>
      </c>
      <c r="C339" s="7" t="s">
        <v>11872</v>
      </c>
      <c r="D339" t="s">
        <v>31</v>
      </c>
      <c r="E339" t="s">
        <v>16</v>
      </c>
      <c r="F339" t="s">
        <v>12290</v>
      </c>
      <c r="G339" t="s">
        <v>18</v>
      </c>
      <c r="H339" t="s">
        <v>18</v>
      </c>
      <c r="I339" t="s">
        <v>19</v>
      </c>
      <c r="J339" t="s">
        <v>12290</v>
      </c>
      <c r="K339" t="s">
        <v>1264</v>
      </c>
      <c r="L339" t="s">
        <v>5132</v>
      </c>
      <c r="M339" t="s">
        <v>3</v>
      </c>
      <c r="N339" t="s">
        <v>8</v>
      </c>
      <c r="O339">
        <v>2.5170973839806892E-6</v>
      </c>
      <c r="P339" t="str">
        <f t="shared" si="5"/>
        <v>2</v>
      </c>
    </row>
    <row r="340" spans="1:16" x14ac:dyDescent="0.25">
      <c r="A340" s="1">
        <v>338</v>
      </c>
      <c r="B340" t="s">
        <v>11118</v>
      </c>
      <c r="C340" t="s">
        <v>11873</v>
      </c>
      <c r="D340" t="s">
        <v>241</v>
      </c>
      <c r="E340" t="s">
        <v>16</v>
      </c>
      <c r="F340" t="s">
        <v>12290</v>
      </c>
      <c r="G340" t="s">
        <v>18</v>
      </c>
      <c r="H340" t="s">
        <v>18</v>
      </c>
      <c r="I340" t="s">
        <v>19</v>
      </c>
      <c r="J340" t="s">
        <v>12290</v>
      </c>
      <c r="K340" t="s">
        <v>4942</v>
      </c>
      <c r="L340" t="s">
        <v>12591</v>
      </c>
      <c r="M340" t="s">
        <v>3</v>
      </c>
      <c r="N340" t="s">
        <v>8</v>
      </c>
      <c r="O340">
        <v>2.5170973839806892E-6</v>
      </c>
      <c r="P340" t="str">
        <f t="shared" si="5"/>
        <v>2</v>
      </c>
    </row>
    <row r="341" spans="1:16" x14ac:dyDescent="0.25">
      <c r="A341" s="1">
        <v>339</v>
      </c>
      <c r="B341" t="s">
        <v>11119</v>
      </c>
      <c r="C341" s="9" t="s">
        <v>11874</v>
      </c>
      <c r="D341" t="s">
        <v>31</v>
      </c>
      <c r="E341" t="s">
        <v>16</v>
      </c>
      <c r="F341" t="s">
        <v>12290</v>
      </c>
      <c r="G341" t="s">
        <v>18</v>
      </c>
      <c r="H341" t="s">
        <v>18</v>
      </c>
      <c r="I341" t="s">
        <v>19</v>
      </c>
      <c r="J341" t="s">
        <v>12290</v>
      </c>
      <c r="K341" t="s">
        <v>714</v>
      </c>
      <c r="L341" t="s">
        <v>6461</v>
      </c>
      <c r="M341" t="s">
        <v>3</v>
      </c>
      <c r="N341" t="s">
        <v>8</v>
      </c>
      <c r="O341">
        <v>2.5170973839806892E-6</v>
      </c>
      <c r="P341" t="str">
        <f t="shared" si="5"/>
        <v>2</v>
      </c>
    </row>
    <row r="342" spans="1:16" x14ac:dyDescent="0.25">
      <c r="A342" s="1">
        <v>340</v>
      </c>
      <c r="B342" t="s">
        <v>11120</v>
      </c>
      <c r="C342" t="s">
        <v>11875</v>
      </c>
      <c r="D342" t="s">
        <v>15</v>
      </c>
      <c r="E342" t="s">
        <v>16</v>
      </c>
      <c r="F342" t="s">
        <v>12290</v>
      </c>
      <c r="G342" t="s">
        <v>18</v>
      </c>
      <c r="H342" t="s">
        <v>18</v>
      </c>
      <c r="I342" t="s">
        <v>19</v>
      </c>
      <c r="J342" t="s">
        <v>12290</v>
      </c>
      <c r="K342" t="s">
        <v>4880</v>
      </c>
      <c r="L342" t="s">
        <v>12592</v>
      </c>
      <c r="M342" t="s">
        <v>3</v>
      </c>
      <c r="N342" t="s">
        <v>8</v>
      </c>
      <c r="O342">
        <v>2.5170973839806892E-6</v>
      </c>
      <c r="P342" t="str">
        <f t="shared" si="5"/>
        <v>2</v>
      </c>
    </row>
    <row r="343" spans="1:16" x14ac:dyDescent="0.25">
      <c r="A343" s="1">
        <v>341</v>
      </c>
      <c r="B343" t="s">
        <v>11121</v>
      </c>
      <c r="C343" t="s">
        <v>11876</v>
      </c>
      <c r="D343" t="s">
        <v>14</v>
      </c>
      <c r="E343" t="s">
        <v>16</v>
      </c>
      <c r="F343" t="s">
        <v>12290</v>
      </c>
      <c r="G343" t="s">
        <v>18</v>
      </c>
      <c r="H343" t="s">
        <v>18</v>
      </c>
      <c r="I343" t="s">
        <v>19</v>
      </c>
      <c r="J343" t="s">
        <v>12290</v>
      </c>
      <c r="K343" t="s">
        <v>12321</v>
      </c>
      <c r="L343" t="s">
        <v>6651</v>
      </c>
      <c r="M343" t="s">
        <v>3</v>
      </c>
      <c r="N343" t="s">
        <v>8</v>
      </c>
      <c r="O343">
        <v>2.5170973839806892E-6</v>
      </c>
      <c r="P343" t="str">
        <f t="shared" si="5"/>
        <v>2</v>
      </c>
    </row>
    <row r="344" spans="1:16" x14ac:dyDescent="0.25">
      <c r="A344" s="1">
        <v>342</v>
      </c>
      <c r="B344" t="s">
        <v>11122</v>
      </c>
      <c r="C344" t="s">
        <v>11877</v>
      </c>
      <c r="D344" t="s">
        <v>31</v>
      </c>
      <c r="E344" t="s">
        <v>16</v>
      </c>
      <c r="F344" t="s">
        <v>12290</v>
      </c>
      <c r="G344" t="s">
        <v>18</v>
      </c>
      <c r="H344" t="s">
        <v>18</v>
      </c>
      <c r="I344" t="s">
        <v>19</v>
      </c>
      <c r="J344" t="s">
        <v>12290</v>
      </c>
      <c r="K344" t="s">
        <v>3423</v>
      </c>
      <c r="L344" t="s">
        <v>6649</v>
      </c>
      <c r="M344" t="s">
        <v>3</v>
      </c>
      <c r="N344" t="s">
        <v>8</v>
      </c>
      <c r="O344">
        <v>2.5170973839806892E-6</v>
      </c>
      <c r="P344" t="str">
        <f t="shared" si="5"/>
        <v>2</v>
      </c>
    </row>
    <row r="345" spans="1:16" x14ac:dyDescent="0.25">
      <c r="A345" s="1">
        <v>343</v>
      </c>
      <c r="B345" t="s">
        <v>11123</v>
      </c>
      <c r="C345" t="s">
        <v>11878</v>
      </c>
      <c r="D345" t="s">
        <v>123</v>
      </c>
      <c r="E345" t="s">
        <v>16</v>
      </c>
      <c r="F345" t="s">
        <v>12290</v>
      </c>
      <c r="G345" t="s">
        <v>18</v>
      </c>
      <c r="H345" t="s">
        <v>18</v>
      </c>
      <c r="I345" t="s">
        <v>19</v>
      </c>
      <c r="J345" t="s">
        <v>12290</v>
      </c>
      <c r="K345" t="s">
        <v>6504</v>
      </c>
      <c r="L345" t="s">
        <v>3726</v>
      </c>
      <c r="M345" t="s">
        <v>3</v>
      </c>
      <c r="N345" t="s">
        <v>8</v>
      </c>
      <c r="O345">
        <v>2.5170973839806892E-6</v>
      </c>
      <c r="P345" t="str">
        <f t="shared" si="5"/>
        <v>2</v>
      </c>
    </row>
    <row r="346" spans="1:16" x14ac:dyDescent="0.25">
      <c r="A346" s="1">
        <v>344</v>
      </c>
      <c r="B346" t="s">
        <v>11124</v>
      </c>
      <c r="C346" t="s">
        <v>11879</v>
      </c>
      <c r="D346" t="s">
        <v>32</v>
      </c>
      <c r="E346" t="s">
        <v>16</v>
      </c>
      <c r="F346" t="s">
        <v>12290</v>
      </c>
      <c r="G346" t="s">
        <v>18</v>
      </c>
      <c r="H346" t="s">
        <v>18</v>
      </c>
      <c r="I346" t="s">
        <v>19</v>
      </c>
      <c r="J346" t="s">
        <v>12290</v>
      </c>
      <c r="K346" t="s">
        <v>12322</v>
      </c>
      <c r="L346" t="s">
        <v>12593</v>
      </c>
      <c r="M346" t="s">
        <v>3</v>
      </c>
      <c r="N346" t="s">
        <v>8</v>
      </c>
      <c r="O346">
        <v>2.5170973839806892E-6</v>
      </c>
      <c r="P346" t="str">
        <f t="shared" si="5"/>
        <v>2</v>
      </c>
    </row>
    <row r="347" spans="1:16" x14ac:dyDescent="0.25">
      <c r="A347" s="1">
        <v>345</v>
      </c>
      <c r="B347" t="s">
        <v>11125</v>
      </c>
      <c r="C347" t="s">
        <v>11880</v>
      </c>
      <c r="D347" t="s">
        <v>32</v>
      </c>
      <c r="E347" t="s">
        <v>16</v>
      </c>
      <c r="F347" t="s">
        <v>12290</v>
      </c>
      <c r="G347" t="s">
        <v>18</v>
      </c>
      <c r="H347" t="s">
        <v>18</v>
      </c>
      <c r="I347" t="s">
        <v>19</v>
      </c>
      <c r="J347" t="s">
        <v>12290</v>
      </c>
      <c r="K347" t="s">
        <v>10591</v>
      </c>
      <c r="L347" t="s">
        <v>793</v>
      </c>
      <c r="M347" t="s">
        <v>3</v>
      </c>
      <c r="N347" t="s">
        <v>8</v>
      </c>
      <c r="O347">
        <v>2.5170973839806892E-6</v>
      </c>
      <c r="P347" t="str">
        <f t="shared" si="5"/>
        <v>2</v>
      </c>
    </row>
    <row r="348" spans="1:16" x14ac:dyDescent="0.25">
      <c r="A348" s="1">
        <v>346</v>
      </c>
      <c r="B348" t="s">
        <v>11126</v>
      </c>
      <c r="C348" s="26" t="s">
        <v>11881</v>
      </c>
      <c r="D348" t="s">
        <v>14</v>
      </c>
      <c r="E348" t="s">
        <v>16</v>
      </c>
      <c r="F348" t="s">
        <v>12290</v>
      </c>
      <c r="G348" t="s">
        <v>18</v>
      </c>
      <c r="H348" t="s">
        <v>18</v>
      </c>
      <c r="I348" t="s">
        <v>19</v>
      </c>
      <c r="J348" t="s">
        <v>12290</v>
      </c>
      <c r="K348" t="s">
        <v>716</v>
      </c>
      <c r="L348" t="s">
        <v>12594</v>
      </c>
      <c r="M348" t="s">
        <v>3</v>
      </c>
      <c r="N348" t="s">
        <v>8</v>
      </c>
      <c r="O348">
        <v>2.5170973839806892E-6</v>
      </c>
      <c r="P348" t="str">
        <f t="shared" si="5"/>
        <v>2</v>
      </c>
    </row>
    <row r="349" spans="1:16" x14ac:dyDescent="0.25">
      <c r="A349" s="1">
        <v>347</v>
      </c>
      <c r="B349" t="s">
        <v>11127</v>
      </c>
      <c r="C349" t="s">
        <v>11882</v>
      </c>
      <c r="D349" t="s">
        <v>15</v>
      </c>
      <c r="E349" t="s">
        <v>16</v>
      </c>
      <c r="F349" t="s">
        <v>12290</v>
      </c>
      <c r="G349" t="s">
        <v>18</v>
      </c>
      <c r="H349" t="s">
        <v>18</v>
      </c>
      <c r="I349" t="s">
        <v>19</v>
      </c>
      <c r="J349" t="s">
        <v>12290</v>
      </c>
      <c r="K349" t="s">
        <v>12323</v>
      </c>
      <c r="L349" t="s">
        <v>3740</v>
      </c>
      <c r="M349" t="s">
        <v>3</v>
      </c>
      <c r="N349" t="s">
        <v>8</v>
      </c>
      <c r="O349">
        <v>2.5170973839806892E-6</v>
      </c>
      <c r="P349" t="str">
        <f t="shared" si="5"/>
        <v>2</v>
      </c>
    </row>
    <row r="350" spans="1:16" x14ac:dyDescent="0.25">
      <c r="A350" s="1">
        <v>348</v>
      </c>
      <c r="B350" t="s">
        <v>11128</v>
      </c>
      <c r="C350" t="s">
        <v>11883</v>
      </c>
      <c r="D350" t="s">
        <v>643</v>
      </c>
      <c r="E350" t="s">
        <v>16</v>
      </c>
      <c r="F350" t="s">
        <v>12290</v>
      </c>
      <c r="G350" t="s">
        <v>18</v>
      </c>
      <c r="H350" t="s">
        <v>18</v>
      </c>
      <c r="I350" t="s">
        <v>19</v>
      </c>
      <c r="J350" t="s">
        <v>12290</v>
      </c>
      <c r="K350" t="s">
        <v>12324</v>
      </c>
      <c r="L350" t="s">
        <v>10714</v>
      </c>
      <c r="M350" t="s">
        <v>3</v>
      </c>
      <c r="N350" t="s">
        <v>8</v>
      </c>
      <c r="O350">
        <v>2.5170973839806892E-6</v>
      </c>
      <c r="P350" t="str">
        <f t="shared" si="5"/>
        <v>2</v>
      </c>
    </row>
    <row r="351" spans="1:16" x14ac:dyDescent="0.25">
      <c r="A351" s="1">
        <v>349</v>
      </c>
      <c r="B351" t="s">
        <v>11129</v>
      </c>
      <c r="C351" t="s">
        <v>11884</v>
      </c>
      <c r="D351" t="s">
        <v>14</v>
      </c>
      <c r="E351" t="s">
        <v>16</v>
      </c>
      <c r="F351" t="s">
        <v>12290</v>
      </c>
      <c r="G351" t="s">
        <v>18</v>
      </c>
      <c r="H351" t="s">
        <v>18</v>
      </c>
      <c r="I351" t="s">
        <v>19</v>
      </c>
      <c r="J351" t="s">
        <v>12290</v>
      </c>
      <c r="K351" t="s">
        <v>12325</v>
      </c>
      <c r="L351" t="s">
        <v>2368</v>
      </c>
      <c r="M351" t="s">
        <v>3</v>
      </c>
      <c r="N351" t="s">
        <v>8</v>
      </c>
      <c r="O351">
        <v>2.5170973839806892E-6</v>
      </c>
      <c r="P351" t="str">
        <f t="shared" si="5"/>
        <v>2</v>
      </c>
    </row>
    <row r="352" spans="1:16" x14ac:dyDescent="0.25">
      <c r="A352" s="1">
        <v>350</v>
      </c>
      <c r="B352" t="s">
        <v>11130</v>
      </c>
      <c r="C352" t="s">
        <v>11885</v>
      </c>
      <c r="D352" t="s">
        <v>242</v>
      </c>
      <c r="E352" t="s">
        <v>16</v>
      </c>
      <c r="F352" t="s">
        <v>12290</v>
      </c>
      <c r="G352" t="s">
        <v>18</v>
      </c>
      <c r="H352" t="s">
        <v>18</v>
      </c>
      <c r="I352" t="s">
        <v>19</v>
      </c>
      <c r="J352" t="s">
        <v>12290</v>
      </c>
      <c r="K352" t="s">
        <v>4953</v>
      </c>
      <c r="L352" t="s">
        <v>12595</v>
      </c>
      <c r="M352" t="s">
        <v>3</v>
      </c>
      <c r="N352" t="s">
        <v>8</v>
      </c>
      <c r="O352">
        <v>2.5170973839806892E-6</v>
      </c>
      <c r="P352" t="str">
        <f t="shared" si="5"/>
        <v>2</v>
      </c>
    </row>
    <row r="353" spans="1:16" x14ac:dyDescent="0.25">
      <c r="A353" s="1">
        <v>351</v>
      </c>
      <c r="B353" t="s">
        <v>11131</v>
      </c>
      <c r="C353" s="40" t="s">
        <v>11886</v>
      </c>
      <c r="D353" t="s">
        <v>32</v>
      </c>
      <c r="E353" t="s">
        <v>16</v>
      </c>
      <c r="F353" t="s">
        <v>12290</v>
      </c>
      <c r="G353" t="s">
        <v>18</v>
      </c>
      <c r="H353" t="s">
        <v>18</v>
      </c>
      <c r="I353" t="s">
        <v>19</v>
      </c>
      <c r="J353" t="s">
        <v>12290</v>
      </c>
      <c r="K353" t="s">
        <v>2387</v>
      </c>
      <c r="L353" t="s">
        <v>12596</v>
      </c>
      <c r="M353" t="s">
        <v>3</v>
      </c>
      <c r="N353" t="s">
        <v>8</v>
      </c>
      <c r="O353">
        <v>2.5170973839806892E-6</v>
      </c>
      <c r="P353" t="str">
        <f t="shared" si="5"/>
        <v>2</v>
      </c>
    </row>
    <row r="354" spans="1:16" x14ac:dyDescent="0.25">
      <c r="A354" s="1">
        <v>352</v>
      </c>
      <c r="B354" t="s">
        <v>11132</v>
      </c>
      <c r="C354" t="s">
        <v>11887</v>
      </c>
      <c r="D354" t="s">
        <v>15</v>
      </c>
      <c r="E354" t="s">
        <v>16</v>
      </c>
      <c r="F354" t="s">
        <v>12290</v>
      </c>
      <c r="G354" t="s">
        <v>18</v>
      </c>
      <c r="H354" t="s">
        <v>18</v>
      </c>
      <c r="I354" t="s">
        <v>19</v>
      </c>
      <c r="J354" t="s">
        <v>12290</v>
      </c>
      <c r="K354" t="s">
        <v>3457</v>
      </c>
      <c r="L354" t="s">
        <v>12597</v>
      </c>
      <c r="M354" t="s">
        <v>3</v>
      </c>
      <c r="N354" t="s">
        <v>8</v>
      </c>
      <c r="O354">
        <v>2.5170973839806892E-6</v>
      </c>
      <c r="P354" t="str">
        <f t="shared" si="5"/>
        <v>2</v>
      </c>
    </row>
    <row r="355" spans="1:16" x14ac:dyDescent="0.25">
      <c r="A355" s="1">
        <v>353</v>
      </c>
      <c r="B355" t="s">
        <v>11133</v>
      </c>
      <c r="C355" t="s">
        <v>11888</v>
      </c>
      <c r="D355" t="s">
        <v>241</v>
      </c>
      <c r="E355" t="s">
        <v>16</v>
      </c>
      <c r="F355" t="s">
        <v>12290</v>
      </c>
      <c r="G355" t="s">
        <v>18</v>
      </c>
      <c r="H355" t="s">
        <v>18</v>
      </c>
      <c r="I355" t="s">
        <v>19</v>
      </c>
      <c r="J355" t="s">
        <v>12290</v>
      </c>
      <c r="K355" t="s">
        <v>10603</v>
      </c>
      <c r="L355" t="s">
        <v>10777</v>
      </c>
      <c r="M355" t="s">
        <v>3</v>
      </c>
      <c r="N355" t="s">
        <v>8</v>
      </c>
      <c r="O355">
        <v>2.5170973839806892E-6</v>
      </c>
      <c r="P355" t="str">
        <f t="shared" si="5"/>
        <v>2</v>
      </c>
    </row>
    <row r="356" spans="1:16" x14ac:dyDescent="0.25">
      <c r="A356" s="1">
        <v>354</v>
      </c>
      <c r="B356" t="s">
        <v>11134</v>
      </c>
      <c r="C356" t="s">
        <v>11889</v>
      </c>
      <c r="D356" t="s">
        <v>15</v>
      </c>
      <c r="E356" t="s">
        <v>16</v>
      </c>
      <c r="F356" t="s">
        <v>12290</v>
      </c>
      <c r="G356" t="s">
        <v>18</v>
      </c>
      <c r="H356" t="s">
        <v>18</v>
      </c>
      <c r="I356" t="s">
        <v>19</v>
      </c>
      <c r="J356" t="s">
        <v>12290</v>
      </c>
      <c r="K356" t="s">
        <v>12326</v>
      </c>
      <c r="L356" t="s">
        <v>12598</v>
      </c>
      <c r="M356" t="s">
        <v>3</v>
      </c>
      <c r="N356" t="s">
        <v>8</v>
      </c>
      <c r="O356">
        <v>2.5170973839806892E-6</v>
      </c>
      <c r="P356" t="str">
        <f t="shared" si="5"/>
        <v>2</v>
      </c>
    </row>
    <row r="357" spans="1:16" x14ac:dyDescent="0.25">
      <c r="A357" s="1">
        <v>355</v>
      </c>
      <c r="B357" t="s">
        <v>11135</v>
      </c>
      <c r="C357" t="s">
        <v>11890</v>
      </c>
      <c r="D357" t="s">
        <v>14</v>
      </c>
      <c r="E357" t="s">
        <v>16</v>
      </c>
      <c r="F357" t="s">
        <v>12290</v>
      </c>
      <c r="G357" t="s">
        <v>18</v>
      </c>
      <c r="H357" t="s">
        <v>18</v>
      </c>
      <c r="I357" t="s">
        <v>19</v>
      </c>
      <c r="J357" t="s">
        <v>12290</v>
      </c>
      <c r="K357" t="s">
        <v>12327</v>
      </c>
      <c r="L357" t="s">
        <v>781</v>
      </c>
      <c r="M357" t="s">
        <v>3</v>
      </c>
      <c r="N357" t="s">
        <v>8</v>
      </c>
      <c r="O357">
        <v>2.5170973839806892E-6</v>
      </c>
      <c r="P357" t="str">
        <f t="shared" si="5"/>
        <v>2</v>
      </c>
    </row>
    <row r="358" spans="1:16" x14ac:dyDescent="0.25">
      <c r="A358" s="1">
        <v>356</v>
      </c>
      <c r="B358" t="s">
        <v>11136</v>
      </c>
      <c r="C358" s="41" t="s">
        <v>11891</v>
      </c>
      <c r="D358" t="s">
        <v>180</v>
      </c>
      <c r="E358" t="s">
        <v>16</v>
      </c>
      <c r="F358" t="s">
        <v>12290</v>
      </c>
      <c r="G358" t="s">
        <v>18</v>
      </c>
      <c r="H358" t="s">
        <v>18</v>
      </c>
      <c r="I358" t="s">
        <v>19</v>
      </c>
      <c r="J358" t="s">
        <v>12290</v>
      </c>
      <c r="K358" t="s">
        <v>4884</v>
      </c>
      <c r="L358" t="s">
        <v>12599</v>
      </c>
      <c r="M358" t="s">
        <v>3</v>
      </c>
      <c r="N358" t="s">
        <v>8</v>
      </c>
      <c r="O358">
        <v>2.5170973839806892E-6</v>
      </c>
      <c r="P358" t="str">
        <f t="shared" si="5"/>
        <v>2</v>
      </c>
    </row>
    <row r="359" spans="1:16" x14ac:dyDescent="0.25">
      <c r="A359" s="1">
        <v>357</v>
      </c>
      <c r="B359" t="s">
        <v>11137</v>
      </c>
      <c r="C359" t="s">
        <v>11892</v>
      </c>
      <c r="D359" t="s">
        <v>32</v>
      </c>
      <c r="E359" t="s">
        <v>16</v>
      </c>
      <c r="F359" t="s">
        <v>12290</v>
      </c>
      <c r="G359" t="s">
        <v>18</v>
      </c>
      <c r="H359" t="s">
        <v>18</v>
      </c>
      <c r="I359" t="s">
        <v>19</v>
      </c>
      <c r="J359" t="s">
        <v>12290</v>
      </c>
      <c r="K359" t="s">
        <v>10611</v>
      </c>
      <c r="L359" t="s">
        <v>3366</v>
      </c>
      <c r="M359" t="s">
        <v>3</v>
      </c>
      <c r="N359" t="s">
        <v>8</v>
      </c>
      <c r="O359">
        <v>2.5170973839806892E-6</v>
      </c>
      <c r="P359" t="str">
        <f t="shared" si="5"/>
        <v>2</v>
      </c>
    </row>
    <row r="360" spans="1:16" x14ac:dyDescent="0.25">
      <c r="A360" s="1">
        <v>358</v>
      </c>
      <c r="B360" t="s">
        <v>11138</v>
      </c>
      <c r="C360" s="40" t="s">
        <v>11893</v>
      </c>
      <c r="D360" t="s">
        <v>32</v>
      </c>
      <c r="E360" t="s">
        <v>16</v>
      </c>
      <c r="F360" t="s">
        <v>12290</v>
      </c>
      <c r="G360" t="s">
        <v>18</v>
      </c>
      <c r="H360" t="s">
        <v>18</v>
      </c>
      <c r="I360" t="s">
        <v>19</v>
      </c>
      <c r="J360" t="s">
        <v>12290</v>
      </c>
      <c r="K360" t="s">
        <v>5157</v>
      </c>
      <c r="L360" t="s">
        <v>5131</v>
      </c>
      <c r="M360" t="s">
        <v>3</v>
      </c>
      <c r="N360" t="s">
        <v>8</v>
      </c>
      <c r="O360">
        <v>2.5170973839806892E-6</v>
      </c>
      <c r="P360" t="str">
        <f t="shared" si="5"/>
        <v>2</v>
      </c>
    </row>
    <row r="361" spans="1:16" x14ac:dyDescent="0.25">
      <c r="A361" s="1">
        <v>359</v>
      </c>
      <c r="B361" t="s">
        <v>11139</v>
      </c>
      <c r="C361" t="s">
        <v>11894</v>
      </c>
      <c r="D361" t="s">
        <v>32</v>
      </c>
      <c r="E361" t="s">
        <v>16</v>
      </c>
      <c r="F361" t="s">
        <v>12290</v>
      </c>
      <c r="G361" t="s">
        <v>18</v>
      </c>
      <c r="H361" t="s">
        <v>18</v>
      </c>
      <c r="I361" t="s">
        <v>19</v>
      </c>
      <c r="J361" t="s">
        <v>12290</v>
      </c>
      <c r="K361" t="s">
        <v>833</v>
      </c>
      <c r="L361" t="s">
        <v>12600</v>
      </c>
      <c r="M361" t="s">
        <v>3</v>
      </c>
      <c r="N361" t="s">
        <v>8</v>
      </c>
      <c r="O361">
        <v>2.5170973839806892E-6</v>
      </c>
      <c r="P361" t="str">
        <f t="shared" si="5"/>
        <v>2</v>
      </c>
    </row>
    <row r="362" spans="1:16" x14ac:dyDescent="0.25">
      <c r="A362" s="1">
        <v>360</v>
      </c>
      <c r="B362" t="s">
        <v>11140</v>
      </c>
      <c r="C362" s="44" t="s">
        <v>11895</v>
      </c>
      <c r="D362" t="s">
        <v>32</v>
      </c>
      <c r="E362" t="s">
        <v>16</v>
      </c>
      <c r="F362" t="s">
        <v>12290</v>
      </c>
      <c r="G362" t="s">
        <v>18</v>
      </c>
      <c r="H362" t="s">
        <v>18</v>
      </c>
      <c r="I362" t="s">
        <v>19</v>
      </c>
      <c r="J362" t="s">
        <v>12290</v>
      </c>
      <c r="K362" t="s">
        <v>666</v>
      </c>
      <c r="L362" t="s">
        <v>12340</v>
      </c>
      <c r="M362" t="s">
        <v>3</v>
      </c>
      <c r="N362" t="s">
        <v>8</v>
      </c>
      <c r="O362">
        <v>2.5170973839806892E-6</v>
      </c>
      <c r="P362" t="str">
        <f t="shared" si="5"/>
        <v>2</v>
      </c>
    </row>
    <row r="363" spans="1:16" x14ac:dyDescent="0.25">
      <c r="A363" s="1">
        <v>361</v>
      </c>
      <c r="B363" t="s">
        <v>11141</v>
      </c>
      <c r="C363" t="s">
        <v>11896</v>
      </c>
      <c r="D363" t="s">
        <v>14</v>
      </c>
      <c r="E363" t="s">
        <v>16</v>
      </c>
      <c r="F363" t="s">
        <v>12290</v>
      </c>
      <c r="G363" t="s">
        <v>18</v>
      </c>
      <c r="H363" t="s">
        <v>18</v>
      </c>
      <c r="I363" t="s">
        <v>19</v>
      </c>
      <c r="J363" t="s">
        <v>12290</v>
      </c>
      <c r="K363" t="s">
        <v>2280</v>
      </c>
      <c r="L363" t="s">
        <v>12601</v>
      </c>
      <c r="M363" t="s">
        <v>3</v>
      </c>
      <c r="N363" t="s">
        <v>8</v>
      </c>
      <c r="O363">
        <v>2.5170973839806892E-6</v>
      </c>
      <c r="P363" t="str">
        <f t="shared" si="5"/>
        <v>2</v>
      </c>
    </row>
    <row r="364" spans="1:16" x14ac:dyDescent="0.25">
      <c r="A364" s="1">
        <v>362</v>
      </c>
      <c r="B364" t="s">
        <v>11142</v>
      </c>
      <c r="C364" t="s">
        <v>11897</v>
      </c>
      <c r="D364" t="s">
        <v>32</v>
      </c>
      <c r="E364" t="s">
        <v>16</v>
      </c>
      <c r="F364" t="s">
        <v>12290</v>
      </c>
      <c r="G364" t="s">
        <v>18</v>
      </c>
      <c r="H364" t="s">
        <v>18</v>
      </c>
      <c r="I364" t="s">
        <v>19</v>
      </c>
      <c r="J364" t="s">
        <v>12290</v>
      </c>
      <c r="K364" t="s">
        <v>12328</v>
      </c>
      <c r="L364" t="s">
        <v>3369</v>
      </c>
      <c r="M364" t="s">
        <v>3</v>
      </c>
      <c r="N364" t="s">
        <v>8</v>
      </c>
      <c r="O364">
        <v>2.5170973839806892E-6</v>
      </c>
      <c r="P364" t="str">
        <f t="shared" si="5"/>
        <v>2</v>
      </c>
    </row>
    <row r="365" spans="1:16" x14ac:dyDescent="0.25">
      <c r="A365" s="1">
        <v>363</v>
      </c>
      <c r="B365" t="s">
        <v>11143</v>
      </c>
      <c r="C365" s="26" t="s">
        <v>11898</v>
      </c>
      <c r="D365" t="s">
        <v>14</v>
      </c>
      <c r="E365" t="s">
        <v>16</v>
      </c>
      <c r="F365" t="s">
        <v>12290</v>
      </c>
      <c r="G365" t="s">
        <v>18</v>
      </c>
      <c r="H365" t="s">
        <v>18</v>
      </c>
      <c r="I365" t="s">
        <v>19</v>
      </c>
      <c r="J365" t="s">
        <v>12290</v>
      </c>
      <c r="K365" t="s">
        <v>259</v>
      </c>
      <c r="L365" t="s">
        <v>10711</v>
      </c>
      <c r="M365" t="s">
        <v>3</v>
      </c>
      <c r="N365" t="s">
        <v>8</v>
      </c>
      <c r="O365">
        <v>2.5170973839806892E-6</v>
      </c>
      <c r="P365" t="str">
        <f t="shared" si="5"/>
        <v>2</v>
      </c>
    </row>
    <row r="366" spans="1:16" x14ac:dyDescent="0.25">
      <c r="A366" s="1">
        <v>364</v>
      </c>
      <c r="B366" t="s">
        <v>11144</v>
      </c>
      <c r="C366" t="s">
        <v>11899</v>
      </c>
      <c r="D366" t="s">
        <v>15</v>
      </c>
      <c r="E366" t="s">
        <v>16</v>
      </c>
      <c r="F366" t="s">
        <v>12290</v>
      </c>
      <c r="G366" t="s">
        <v>18</v>
      </c>
      <c r="H366" t="s">
        <v>18</v>
      </c>
      <c r="I366" t="s">
        <v>19</v>
      </c>
      <c r="J366" t="s">
        <v>12290</v>
      </c>
      <c r="K366" t="s">
        <v>6523</v>
      </c>
      <c r="L366" t="s">
        <v>12602</v>
      </c>
      <c r="M366" t="s">
        <v>3</v>
      </c>
      <c r="N366" t="s">
        <v>8</v>
      </c>
      <c r="O366">
        <v>2.5170973839806892E-6</v>
      </c>
      <c r="P366" t="str">
        <f t="shared" si="5"/>
        <v>2</v>
      </c>
    </row>
    <row r="367" spans="1:16" x14ac:dyDescent="0.25">
      <c r="A367" s="1">
        <v>365</v>
      </c>
      <c r="B367" t="s">
        <v>11145</v>
      </c>
      <c r="C367" t="s">
        <v>11900</v>
      </c>
      <c r="D367" t="s">
        <v>242</v>
      </c>
      <c r="E367" t="s">
        <v>16</v>
      </c>
      <c r="F367" t="s">
        <v>12290</v>
      </c>
      <c r="G367" t="s">
        <v>18</v>
      </c>
      <c r="H367" t="s">
        <v>18</v>
      </c>
      <c r="I367" t="s">
        <v>19</v>
      </c>
      <c r="J367" t="s">
        <v>12290</v>
      </c>
      <c r="K367" t="s">
        <v>4963</v>
      </c>
      <c r="L367" t="s">
        <v>12603</v>
      </c>
      <c r="M367" t="s">
        <v>3</v>
      </c>
      <c r="N367" t="s">
        <v>8</v>
      </c>
      <c r="O367">
        <v>2.5170973839806892E-6</v>
      </c>
      <c r="P367" t="str">
        <f t="shared" si="5"/>
        <v>2</v>
      </c>
    </row>
    <row r="368" spans="1:16" x14ac:dyDescent="0.25">
      <c r="A368" s="1">
        <v>366</v>
      </c>
      <c r="B368" t="s">
        <v>11146</v>
      </c>
      <c r="C368" t="s">
        <v>11901</v>
      </c>
      <c r="D368" t="s">
        <v>32</v>
      </c>
      <c r="E368" t="s">
        <v>16</v>
      </c>
      <c r="F368" t="s">
        <v>12290</v>
      </c>
      <c r="G368" t="s">
        <v>18</v>
      </c>
      <c r="H368" t="s">
        <v>18</v>
      </c>
      <c r="I368" t="s">
        <v>19</v>
      </c>
      <c r="J368" t="s">
        <v>12290</v>
      </c>
      <c r="K368" t="s">
        <v>5055</v>
      </c>
      <c r="L368" t="s">
        <v>12604</v>
      </c>
      <c r="M368" t="s">
        <v>3</v>
      </c>
      <c r="N368" t="s">
        <v>8</v>
      </c>
      <c r="O368">
        <v>2.5170973839806892E-6</v>
      </c>
      <c r="P368" t="str">
        <f t="shared" si="5"/>
        <v>2</v>
      </c>
    </row>
    <row r="369" spans="1:16" x14ac:dyDescent="0.25">
      <c r="A369" s="1">
        <v>367</v>
      </c>
      <c r="B369" t="s">
        <v>11147</v>
      </c>
      <c r="C369" t="s">
        <v>11902</v>
      </c>
      <c r="D369" t="s">
        <v>644</v>
      </c>
      <c r="E369" t="s">
        <v>16</v>
      </c>
      <c r="F369" t="s">
        <v>12290</v>
      </c>
      <c r="G369" t="s">
        <v>18</v>
      </c>
      <c r="H369" t="s">
        <v>18</v>
      </c>
      <c r="I369" t="s">
        <v>19</v>
      </c>
      <c r="J369" t="s">
        <v>12290</v>
      </c>
      <c r="K369" t="s">
        <v>2170</v>
      </c>
      <c r="L369" t="s">
        <v>12605</v>
      </c>
      <c r="M369" t="s">
        <v>3</v>
      </c>
      <c r="N369" t="s">
        <v>8</v>
      </c>
      <c r="O369">
        <v>2.5170973839806892E-6</v>
      </c>
      <c r="P369" t="str">
        <f t="shared" si="5"/>
        <v>2</v>
      </c>
    </row>
    <row r="370" spans="1:16" x14ac:dyDescent="0.25">
      <c r="A370" s="1">
        <v>368</v>
      </c>
      <c r="B370" t="s">
        <v>11148</v>
      </c>
      <c r="C370" s="19" t="s">
        <v>11903</v>
      </c>
      <c r="D370" t="s">
        <v>14</v>
      </c>
      <c r="E370" t="s">
        <v>16</v>
      </c>
      <c r="F370" t="s">
        <v>12290</v>
      </c>
      <c r="G370" t="s">
        <v>18</v>
      </c>
      <c r="H370" t="s">
        <v>18</v>
      </c>
      <c r="I370" t="s">
        <v>19</v>
      </c>
      <c r="J370" t="s">
        <v>12290</v>
      </c>
      <c r="K370" t="s">
        <v>695</v>
      </c>
      <c r="L370" t="s">
        <v>3381</v>
      </c>
      <c r="M370" t="s">
        <v>3</v>
      </c>
      <c r="N370" t="s">
        <v>8</v>
      </c>
      <c r="O370">
        <v>2.5170973839806892E-6</v>
      </c>
      <c r="P370" t="str">
        <f t="shared" si="5"/>
        <v>2</v>
      </c>
    </row>
    <row r="371" spans="1:16" x14ac:dyDescent="0.25">
      <c r="A371" s="1">
        <v>369</v>
      </c>
      <c r="B371" t="s">
        <v>11149</v>
      </c>
      <c r="C371" t="s">
        <v>11904</v>
      </c>
      <c r="D371" t="s">
        <v>15</v>
      </c>
      <c r="E371" t="s">
        <v>16</v>
      </c>
      <c r="F371" t="s">
        <v>12290</v>
      </c>
      <c r="G371" t="s">
        <v>18</v>
      </c>
      <c r="H371" t="s">
        <v>18</v>
      </c>
      <c r="I371" t="s">
        <v>19</v>
      </c>
      <c r="J371" t="s">
        <v>12290</v>
      </c>
      <c r="K371" t="s">
        <v>3403</v>
      </c>
      <c r="L371" t="s">
        <v>12606</v>
      </c>
      <c r="M371" t="s">
        <v>3</v>
      </c>
      <c r="N371" t="s">
        <v>8</v>
      </c>
      <c r="O371">
        <v>2.5170973839806892E-6</v>
      </c>
      <c r="P371" t="str">
        <f t="shared" si="5"/>
        <v>2</v>
      </c>
    </row>
    <row r="372" spans="1:16" x14ac:dyDescent="0.25">
      <c r="A372" s="1">
        <v>370</v>
      </c>
      <c r="B372" t="s">
        <v>11150</v>
      </c>
      <c r="C372" t="s">
        <v>11905</v>
      </c>
      <c r="D372" t="s">
        <v>182</v>
      </c>
      <c r="E372" t="s">
        <v>16</v>
      </c>
      <c r="F372" t="s">
        <v>12290</v>
      </c>
      <c r="G372" t="s">
        <v>18</v>
      </c>
      <c r="H372" t="s">
        <v>18</v>
      </c>
      <c r="I372" t="s">
        <v>19</v>
      </c>
      <c r="J372" t="s">
        <v>12290</v>
      </c>
      <c r="K372" t="s">
        <v>12329</v>
      </c>
      <c r="L372" t="s">
        <v>8216</v>
      </c>
      <c r="M372" t="s">
        <v>3</v>
      </c>
      <c r="N372" t="s">
        <v>8</v>
      </c>
      <c r="O372">
        <v>2.5170973839806892E-6</v>
      </c>
      <c r="P372" t="str">
        <f t="shared" si="5"/>
        <v>2</v>
      </c>
    </row>
    <row r="373" spans="1:16" x14ac:dyDescent="0.25">
      <c r="A373" s="1">
        <v>371</v>
      </c>
      <c r="B373" t="s">
        <v>11151</v>
      </c>
      <c r="C373" t="s">
        <v>11906</v>
      </c>
      <c r="D373" t="s">
        <v>14</v>
      </c>
      <c r="E373" t="s">
        <v>16</v>
      </c>
      <c r="F373" t="s">
        <v>12290</v>
      </c>
      <c r="G373" t="s">
        <v>18</v>
      </c>
      <c r="H373" t="s">
        <v>18</v>
      </c>
      <c r="I373" t="s">
        <v>19</v>
      </c>
      <c r="J373" t="s">
        <v>12290</v>
      </c>
      <c r="K373" t="s">
        <v>2178</v>
      </c>
      <c r="L373" t="s">
        <v>12607</v>
      </c>
      <c r="M373" t="s">
        <v>3</v>
      </c>
      <c r="N373" t="s">
        <v>8</v>
      </c>
      <c r="O373">
        <v>2.5170973839806892E-6</v>
      </c>
      <c r="P373" t="str">
        <f t="shared" si="5"/>
        <v>2</v>
      </c>
    </row>
    <row r="374" spans="1:16" x14ac:dyDescent="0.25">
      <c r="A374" s="1">
        <v>372</v>
      </c>
      <c r="B374" t="s">
        <v>11152</v>
      </c>
      <c r="C374" t="s">
        <v>11907</v>
      </c>
      <c r="D374" t="s">
        <v>15</v>
      </c>
      <c r="E374" t="s">
        <v>16</v>
      </c>
      <c r="F374" t="s">
        <v>12290</v>
      </c>
      <c r="G374" t="s">
        <v>18</v>
      </c>
      <c r="H374" t="s">
        <v>18</v>
      </c>
      <c r="I374" t="s">
        <v>19</v>
      </c>
      <c r="J374" t="s">
        <v>12290</v>
      </c>
      <c r="K374" t="s">
        <v>8051</v>
      </c>
      <c r="L374" t="s">
        <v>9571</v>
      </c>
      <c r="M374" t="s">
        <v>3</v>
      </c>
      <c r="N374" t="s">
        <v>8</v>
      </c>
      <c r="O374">
        <v>2.5170973839806892E-6</v>
      </c>
      <c r="P374" t="str">
        <f t="shared" si="5"/>
        <v>2</v>
      </c>
    </row>
    <row r="375" spans="1:16" x14ac:dyDescent="0.25">
      <c r="A375" s="1">
        <v>373</v>
      </c>
      <c r="B375" t="s">
        <v>11153</v>
      </c>
      <c r="C375" t="s">
        <v>11908</v>
      </c>
      <c r="D375" t="s">
        <v>14</v>
      </c>
      <c r="E375" t="s">
        <v>16</v>
      </c>
      <c r="F375" t="s">
        <v>12290</v>
      </c>
      <c r="G375" t="s">
        <v>18</v>
      </c>
      <c r="H375" t="s">
        <v>18</v>
      </c>
      <c r="I375" t="s">
        <v>19</v>
      </c>
      <c r="J375" t="s">
        <v>12290</v>
      </c>
      <c r="K375" t="s">
        <v>3499</v>
      </c>
      <c r="L375" t="s">
        <v>2467</v>
      </c>
      <c r="M375" t="s">
        <v>3</v>
      </c>
      <c r="N375" t="s">
        <v>8</v>
      </c>
      <c r="O375">
        <v>2.5170973839806892E-6</v>
      </c>
      <c r="P375" t="str">
        <f t="shared" si="5"/>
        <v>2</v>
      </c>
    </row>
    <row r="376" spans="1:16" x14ac:dyDescent="0.25">
      <c r="A376" s="1">
        <v>374</v>
      </c>
      <c r="B376" t="s">
        <v>11154</v>
      </c>
      <c r="C376" t="s">
        <v>11909</v>
      </c>
      <c r="D376" t="s">
        <v>340</v>
      </c>
      <c r="E376" t="s">
        <v>16</v>
      </c>
      <c r="F376" t="s">
        <v>12290</v>
      </c>
      <c r="G376" t="s">
        <v>18</v>
      </c>
      <c r="H376" t="s">
        <v>18</v>
      </c>
      <c r="I376" t="s">
        <v>19</v>
      </c>
      <c r="J376" t="s">
        <v>12290</v>
      </c>
      <c r="K376" t="s">
        <v>3434</v>
      </c>
      <c r="L376" t="s">
        <v>3765</v>
      </c>
      <c r="M376" t="s">
        <v>3</v>
      </c>
      <c r="N376" t="s">
        <v>8</v>
      </c>
      <c r="O376">
        <v>2.5170973839806892E-6</v>
      </c>
      <c r="P376" t="str">
        <f t="shared" si="5"/>
        <v>2</v>
      </c>
    </row>
    <row r="377" spans="1:16" x14ac:dyDescent="0.25">
      <c r="A377" s="1">
        <v>375</v>
      </c>
      <c r="B377" t="s">
        <v>11155</v>
      </c>
      <c r="C377" t="s">
        <v>11910</v>
      </c>
      <c r="D377" t="s">
        <v>123</v>
      </c>
      <c r="E377" t="s">
        <v>16</v>
      </c>
      <c r="F377" t="s">
        <v>12290</v>
      </c>
      <c r="G377" t="s">
        <v>18</v>
      </c>
      <c r="H377" t="s">
        <v>18</v>
      </c>
      <c r="I377" t="s">
        <v>19</v>
      </c>
      <c r="J377" t="s">
        <v>12290</v>
      </c>
      <c r="K377" t="s">
        <v>4908</v>
      </c>
      <c r="L377" t="s">
        <v>12608</v>
      </c>
      <c r="M377" t="s">
        <v>3</v>
      </c>
      <c r="N377" t="s">
        <v>8</v>
      </c>
      <c r="O377">
        <v>2.5170973839806892E-6</v>
      </c>
      <c r="P377" t="str">
        <f t="shared" si="5"/>
        <v>2</v>
      </c>
    </row>
    <row r="378" spans="1:16" x14ac:dyDescent="0.25">
      <c r="A378" s="1">
        <v>376</v>
      </c>
      <c r="B378" t="s">
        <v>11156</v>
      </c>
      <c r="C378" t="s">
        <v>11911</v>
      </c>
      <c r="D378" t="s">
        <v>32</v>
      </c>
      <c r="E378" t="s">
        <v>16</v>
      </c>
      <c r="F378" t="s">
        <v>12290</v>
      </c>
      <c r="G378" t="s">
        <v>18</v>
      </c>
      <c r="H378" t="s">
        <v>18</v>
      </c>
      <c r="I378" t="s">
        <v>19</v>
      </c>
      <c r="J378" t="s">
        <v>12290</v>
      </c>
      <c r="K378" t="s">
        <v>2307</v>
      </c>
      <c r="L378" t="s">
        <v>6410</v>
      </c>
      <c r="M378" t="s">
        <v>3</v>
      </c>
      <c r="N378" t="s">
        <v>8</v>
      </c>
      <c r="O378">
        <v>2.5170973839806892E-6</v>
      </c>
      <c r="P378" t="str">
        <f t="shared" si="5"/>
        <v>2</v>
      </c>
    </row>
    <row r="379" spans="1:16" x14ac:dyDescent="0.25">
      <c r="A379" s="1">
        <v>377</v>
      </c>
      <c r="B379" t="s">
        <v>11157</v>
      </c>
      <c r="C379" t="s">
        <v>11912</v>
      </c>
      <c r="D379" t="s">
        <v>32</v>
      </c>
      <c r="E379" t="s">
        <v>16</v>
      </c>
      <c r="F379" t="s">
        <v>12290</v>
      </c>
      <c r="G379" t="s">
        <v>18</v>
      </c>
      <c r="H379" t="s">
        <v>18</v>
      </c>
      <c r="I379" t="s">
        <v>19</v>
      </c>
      <c r="J379" t="s">
        <v>12290</v>
      </c>
      <c r="K379" t="s">
        <v>10615</v>
      </c>
      <c r="L379" t="s">
        <v>3441</v>
      </c>
      <c r="M379" t="s">
        <v>3</v>
      </c>
      <c r="N379" t="s">
        <v>8</v>
      </c>
      <c r="O379">
        <v>2.5170973839806892E-6</v>
      </c>
      <c r="P379" t="str">
        <f t="shared" si="5"/>
        <v>2</v>
      </c>
    </row>
    <row r="380" spans="1:16" x14ac:dyDescent="0.25">
      <c r="A380" s="1">
        <v>378</v>
      </c>
      <c r="B380" t="s">
        <v>11158</v>
      </c>
      <c r="C380" t="s">
        <v>11913</v>
      </c>
      <c r="D380" t="s">
        <v>15</v>
      </c>
      <c r="E380" t="s">
        <v>16</v>
      </c>
      <c r="F380" t="s">
        <v>12290</v>
      </c>
      <c r="G380" t="s">
        <v>18</v>
      </c>
      <c r="H380" t="s">
        <v>18</v>
      </c>
      <c r="I380" t="s">
        <v>19</v>
      </c>
      <c r="J380" t="s">
        <v>12290</v>
      </c>
      <c r="K380" t="s">
        <v>3544</v>
      </c>
      <c r="L380" t="s">
        <v>10685</v>
      </c>
      <c r="M380" t="s">
        <v>3</v>
      </c>
      <c r="N380" t="s">
        <v>8</v>
      </c>
      <c r="O380">
        <v>2.5170973839806892E-6</v>
      </c>
      <c r="P380" t="str">
        <f t="shared" si="5"/>
        <v>2</v>
      </c>
    </row>
    <row r="381" spans="1:16" x14ac:dyDescent="0.25">
      <c r="A381" s="1">
        <v>379</v>
      </c>
      <c r="B381" t="s">
        <v>11159</v>
      </c>
      <c r="C381" s="32" t="s">
        <v>11914</v>
      </c>
      <c r="D381" t="s">
        <v>241</v>
      </c>
      <c r="E381" t="s">
        <v>16</v>
      </c>
      <c r="F381" t="s">
        <v>12290</v>
      </c>
      <c r="G381" t="s">
        <v>18</v>
      </c>
      <c r="H381" t="s">
        <v>18</v>
      </c>
      <c r="I381" t="s">
        <v>19</v>
      </c>
      <c r="J381" t="s">
        <v>12290</v>
      </c>
      <c r="K381" t="s">
        <v>4919</v>
      </c>
      <c r="L381" t="s">
        <v>377</v>
      </c>
      <c r="M381" t="s">
        <v>3</v>
      </c>
      <c r="N381" t="s">
        <v>8</v>
      </c>
      <c r="O381">
        <v>2.5170973839806892E-6</v>
      </c>
      <c r="P381" t="str">
        <f t="shared" si="5"/>
        <v>2</v>
      </c>
    </row>
    <row r="382" spans="1:16" x14ac:dyDescent="0.25">
      <c r="A382" s="1">
        <v>380</v>
      </c>
      <c r="B382" t="s">
        <v>11160</v>
      </c>
      <c r="C382" s="18" t="s">
        <v>11915</v>
      </c>
      <c r="D382" t="s">
        <v>123</v>
      </c>
      <c r="E382" t="s">
        <v>16</v>
      </c>
      <c r="F382" t="s">
        <v>12290</v>
      </c>
      <c r="G382" t="s">
        <v>18</v>
      </c>
      <c r="H382" t="s">
        <v>18</v>
      </c>
      <c r="I382" t="s">
        <v>19</v>
      </c>
      <c r="J382" t="s">
        <v>12290</v>
      </c>
      <c r="K382" t="s">
        <v>663</v>
      </c>
      <c r="L382" t="s">
        <v>3436</v>
      </c>
      <c r="M382" t="s">
        <v>3</v>
      </c>
      <c r="N382" t="s">
        <v>8</v>
      </c>
      <c r="O382">
        <v>2.5170973839806892E-6</v>
      </c>
      <c r="P382" t="str">
        <f t="shared" si="5"/>
        <v>2</v>
      </c>
    </row>
    <row r="383" spans="1:16" x14ac:dyDescent="0.25">
      <c r="A383" s="1">
        <v>381</v>
      </c>
      <c r="B383" t="s">
        <v>11161</v>
      </c>
      <c r="C383" t="s">
        <v>11916</v>
      </c>
      <c r="D383" t="s">
        <v>15</v>
      </c>
      <c r="E383" t="s">
        <v>16</v>
      </c>
      <c r="F383" t="s">
        <v>12290</v>
      </c>
      <c r="G383" t="s">
        <v>18</v>
      </c>
      <c r="H383" t="s">
        <v>18</v>
      </c>
      <c r="I383" t="s">
        <v>19</v>
      </c>
      <c r="J383" t="s">
        <v>12290</v>
      </c>
      <c r="K383" t="s">
        <v>9421</v>
      </c>
      <c r="L383" t="s">
        <v>12609</v>
      </c>
      <c r="M383" t="s">
        <v>3</v>
      </c>
      <c r="N383" t="s">
        <v>8</v>
      </c>
      <c r="O383">
        <v>2.5170973839806892E-6</v>
      </c>
      <c r="P383" t="str">
        <f t="shared" si="5"/>
        <v>2</v>
      </c>
    </row>
    <row r="384" spans="1:16" x14ac:dyDescent="0.25">
      <c r="A384" s="1">
        <v>382</v>
      </c>
      <c r="B384" t="s">
        <v>11162</v>
      </c>
      <c r="C384" t="s">
        <v>11917</v>
      </c>
      <c r="D384" t="s">
        <v>181</v>
      </c>
      <c r="E384" t="s">
        <v>16</v>
      </c>
      <c r="F384" t="s">
        <v>12290</v>
      </c>
      <c r="G384" t="s">
        <v>18</v>
      </c>
      <c r="H384" t="s">
        <v>18</v>
      </c>
      <c r="I384" t="s">
        <v>19</v>
      </c>
      <c r="J384" t="s">
        <v>12290</v>
      </c>
      <c r="K384" t="s">
        <v>12330</v>
      </c>
      <c r="L384" t="s">
        <v>12610</v>
      </c>
      <c r="M384" t="s">
        <v>3</v>
      </c>
      <c r="N384" t="s">
        <v>8</v>
      </c>
      <c r="O384">
        <v>2.5170973839806892E-6</v>
      </c>
      <c r="P384" t="str">
        <f t="shared" si="5"/>
        <v>2</v>
      </c>
    </row>
    <row r="385" spans="1:16" x14ac:dyDescent="0.25">
      <c r="A385" s="1">
        <v>383</v>
      </c>
      <c r="B385" t="s">
        <v>11163</v>
      </c>
      <c r="C385" t="s">
        <v>11918</v>
      </c>
      <c r="D385" t="s">
        <v>32</v>
      </c>
      <c r="E385" t="s">
        <v>16</v>
      </c>
      <c r="F385" t="s">
        <v>12290</v>
      </c>
      <c r="G385" t="s">
        <v>18</v>
      </c>
      <c r="H385" t="s">
        <v>18</v>
      </c>
      <c r="I385" t="s">
        <v>19</v>
      </c>
      <c r="J385" t="s">
        <v>12290</v>
      </c>
      <c r="K385" t="s">
        <v>767</v>
      </c>
      <c r="L385" t="s">
        <v>3635</v>
      </c>
      <c r="M385" t="s">
        <v>3</v>
      </c>
      <c r="N385" t="s">
        <v>8</v>
      </c>
      <c r="O385">
        <v>2.5170973839806892E-6</v>
      </c>
      <c r="P385" t="str">
        <f t="shared" si="5"/>
        <v>2</v>
      </c>
    </row>
    <row r="386" spans="1:16" x14ac:dyDescent="0.25">
      <c r="A386" s="1">
        <v>384</v>
      </c>
      <c r="B386" t="s">
        <v>11164</v>
      </c>
      <c r="C386" s="21" t="s">
        <v>11919</v>
      </c>
      <c r="D386" t="s">
        <v>124</v>
      </c>
      <c r="E386" t="s">
        <v>16</v>
      </c>
      <c r="F386" t="s">
        <v>12290</v>
      </c>
      <c r="G386" t="s">
        <v>18</v>
      </c>
      <c r="H386" t="s">
        <v>18</v>
      </c>
      <c r="I386" t="s">
        <v>19</v>
      </c>
      <c r="J386" t="s">
        <v>12290</v>
      </c>
      <c r="K386" t="s">
        <v>3493</v>
      </c>
      <c r="L386" t="s">
        <v>145</v>
      </c>
      <c r="M386" t="s">
        <v>3</v>
      </c>
      <c r="N386" t="s">
        <v>8</v>
      </c>
      <c r="O386">
        <v>2.5170973839806892E-6</v>
      </c>
      <c r="P386" t="str">
        <f t="shared" si="5"/>
        <v>2</v>
      </c>
    </row>
    <row r="387" spans="1:16" x14ac:dyDescent="0.25">
      <c r="A387" s="1">
        <v>385</v>
      </c>
      <c r="B387" t="s">
        <v>11165</v>
      </c>
      <c r="C387" t="s">
        <v>11920</v>
      </c>
      <c r="D387" t="s">
        <v>32</v>
      </c>
      <c r="E387" t="s">
        <v>16</v>
      </c>
      <c r="F387" t="s">
        <v>12290</v>
      </c>
      <c r="G387" t="s">
        <v>18</v>
      </c>
      <c r="H387" t="s">
        <v>18</v>
      </c>
      <c r="I387" t="s">
        <v>19</v>
      </c>
      <c r="J387" t="s">
        <v>12290</v>
      </c>
      <c r="K387" t="s">
        <v>382</v>
      </c>
      <c r="L387" t="s">
        <v>3672</v>
      </c>
      <c r="M387" t="s">
        <v>3</v>
      </c>
      <c r="N387" t="s">
        <v>8</v>
      </c>
      <c r="O387">
        <v>2.5170973839806892E-6</v>
      </c>
      <c r="P387" t="str">
        <f t="shared" ref="P387:P450" si="6">RIGHT(B387,LEN(B387)-FIND("_",B387))</f>
        <v>2</v>
      </c>
    </row>
    <row r="388" spans="1:16" x14ac:dyDescent="0.25">
      <c r="A388" s="1">
        <v>386</v>
      </c>
      <c r="B388" t="s">
        <v>11166</v>
      </c>
      <c r="C388" t="s">
        <v>11921</v>
      </c>
      <c r="D388" t="s">
        <v>15</v>
      </c>
      <c r="E388" t="s">
        <v>16</v>
      </c>
      <c r="F388" t="s">
        <v>12290</v>
      </c>
      <c r="G388" t="s">
        <v>18</v>
      </c>
      <c r="H388" t="s">
        <v>18</v>
      </c>
      <c r="I388" t="s">
        <v>19</v>
      </c>
      <c r="J388" t="s">
        <v>12290</v>
      </c>
      <c r="K388" t="s">
        <v>8066</v>
      </c>
      <c r="L388" t="s">
        <v>2401</v>
      </c>
      <c r="M388" t="s">
        <v>3</v>
      </c>
      <c r="N388" t="s">
        <v>8</v>
      </c>
      <c r="O388">
        <v>2.5170973839806892E-6</v>
      </c>
      <c r="P388" t="str">
        <f t="shared" si="6"/>
        <v>2</v>
      </c>
    </row>
    <row r="389" spans="1:16" x14ac:dyDescent="0.25">
      <c r="A389" s="1">
        <v>387</v>
      </c>
      <c r="B389" t="s">
        <v>11167</v>
      </c>
      <c r="C389" s="44" t="s">
        <v>11922</v>
      </c>
      <c r="D389" t="s">
        <v>32</v>
      </c>
      <c r="E389" t="s">
        <v>16</v>
      </c>
      <c r="F389" t="s">
        <v>12290</v>
      </c>
      <c r="G389" t="s">
        <v>18</v>
      </c>
      <c r="H389" t="s">
        <v>18</v>
      </c>
      <c r="I389" t="s">
        <v>19</v>
      </c>
      <c r="J389" t="s">
        <v>12290</v>
      </c>
      <c r="K389" t="s">
        <v>249</v>
      </c>
      <c r="L389" t="s">
        <v>6626</v>
      </c>
      <c r="M389" t="s">
        <v>3</v>
      </c>
      <c r="N389" t="s">
        <v>8</v>
      </c>
      <c r="O389">
        <v>2.5170973839806892E-6</v>
      </c>
      <c r="P389" t="str">
        <f t="shared" si="6"/>
        <v>2</v>
      </c>
    </row>
    <row r="390" spans="1:16" x14ac:dyDescent="0.25">
      <c r="A390" s="1">
        <v>388</v>
      </c>
      <c r="B390" t="s">
        <v>11168</v>
      </c>
      <c r="C390" t="s">
        <v>11923</v>
      </c>
      <c r="D390" t="s">
        <v>15</v>
      </c>
      <c r="E390" t="s">
        <v>16</v>
      </c>
      <c r="F390" t="s">
        <v>12290</v>
      </c>
      <c r="G390" t="s">
        <v>18</v>
      </c>
      <c r="H390" t="s">
        <v>18</v>
      </c>
      <c r="I390" t="s">
        <v>19</v>
      </c>
      <c r="J390" t="s">
        <v>12290</v>
      </c>
      <c r="K390" t="s">
        <v>4873</v>
      </c>
      <c r="L390" t="s">
        <v>12611</v>
      </c>
      <c r="M390" t="s">
        <v>3</v>
      </c>
      <c r="N390" t="s">
        <v>8</v>
      </c>
      <c r="O390">
        <v>2.5170973839806892E-6</v>
      </c>
      <c r="P390" t="str">
        <f t="shared" si="6"/>
        <v>2</v>
      </c>
    </row>
    <row r="391" spans="1:16" x14ac:dyDescent="0.25">
      <c r="A391" s="1">
        <v>389</v>
      </c>
      <c r="B391" t="s">
        <v>11169</v>
      </c>
      <c r="C391" t="s">
        <v>11924</v>
      </c>
      <c r="D391" t="s">
        <v>14</v>
      </c>
      <c r="E391" t="s">
        <v>16</v>
      </c>
      <c r="F391" t="s">
        <v>12290</v>
      </c>
      <c r="G391" t="s">
        <v>18</v>
      </c>
      <c r="H391" t="s">
        <v>18</v>
      </c>
      <c r="I391" t="s">
        <v>19</v>
      </c>
      <c r="J391" t="s">
        <v>12290</v>
      </c>
      <c r="K391" t="s">
        <v>12331</v>
      </c>
      <c r="L391" t="s">
        <v>5111</v>
      </c>
      <c r="M391" t="s">
        <v>3</v>
      </c>
      <c r="N391" t="s">
        <v>8</v>
      </c>
      <c r="O391">
        <v>2.5170973839806892E-6</v>
      </c>
      <c r="P391" t="str">
        <f t="shared" si="6"/>
        <v>2</v>
      </c>
    </row>
    <row r="392" spans="1:16" x14ac:dyDescent="0.25">
      <c r="A392" s="1">
        <v>390</v>
      </c>
      <c r="B392" t="s">
        <v>11170</v>
      </c>
      <c r="C392" s="19" t="s">
        <v>11925</v>
      </c>
      <c r="D392" t="s">
        <v>14</v>
      </c>
      <c r="E392" t="s">
        <v>16</v>
      </c>
      <c r="F392" t="s">
        <v>12290</v>
      </c>
      <c r="G392" t="s">
        <v>18</v>
      </c>
      <c r="H392" t="s">
        <v>18</v>
      </c>
      <c r="I392" t="s">
        <v>19</v>
      </c>
      <c r="J392" t="s">
        <v>12290</v>
      </c>
      <c r="K392" t="s">
        <v>2199</v>
      </c>
      <c r="L392" t="s">
        <v>3356</v>
      </c>
      <c r="M392" t="s">
        <v>3</v>
      </c>
      <c r="N392" t="s">
        <v>8</v>
      </c>
      <c r="O392">
        <v>2.5170973839806892E-6</v>
      </c>
      <c r="P392" t="str">
        <f t="shared" si="6"/>
        <v>2</v>
      </c>
    </row>
    <row r="393" spans="1:16" x14ac:dyDescent="0.25">
      <c r="A393" s="1">
        <v>391</v>
      </c>
      <c r="B393" t="s">
        <v>11171</v>
      </c>
      <c r="C393" t="s">
        <v>11926</v>
      </c>
      <c r="D393" t="s">
        <v>14</v>
      </c>
      <c r="E393" t="s">
        <v>16</v>
      </c>
      <c r="F393" t="s">
        <v>12290</v>
      </c>
      <c r="G393" t="s">
        <v>18</v>
      </c>
      <c r="H393" t="s">
        <v>18</v>
      </c>
      <c r="I393" t="s">
        <v>19</v>
      </c>
      <c r="J393" t="s">
        <v>12290</v>
      </c>
      <c r="K393" t="s">
        <v>12332</v>
      </c>
      <c r="L393" t="s">
        <v>5128</v>
      </c>
      <c r="M393" t="s">
        <v>3</v>
      </c>
      <c r="N393" t="s">
        <v>8</v>
      </c>
      <c r="O393">
        <v>2.5170973839806892E-6</v>
      </c>
      <c r="P393" t="str">
        <f t="shared" si="6"/>
        <v>2</v>
      </c>
    </row>
    <row r="394" spans="1:16" x14ac:dyDescent="0.25">
      <c r="A394" s="1">
        <v>392</v>
      </c>
      <c r="B394" t="s">
        <v>11172</v>
      </c>
      <c r="C394" t="s">
        <v>11927</v>
      </c>
      <c r="D394" t="s">
        <v>643</v>
      </c>
      <c r="E394" t="s">
        <v>16</v>
      </c>
      <c r="F394" t="s">
        <v>12290</v>
      </c>
      <c r="G394" t="s">
        <v>18</v>
      </c>
      <c r="H394" t="s">
        <v>18</v>
      </c>
      <c r="I394" t="s">
        <v>19</v>
      </c>
      <c r="J394" t="s">
        <v>12290</v>
      </c>
      <c r="K394" t="s">
        <v>9432</v>
      </c>
      <c r="L394" t="s">
        <v>12612</v>
      </c>
      <c r="M394" t="s">
        <v>3</v>
      </c>
      <c r="N394" t="s">
        <v>8</v>
      </c>
      <c r="O394">
        <v>2.5170973839806892E-6</v>
      </c>
      <c r="P394" t="str">
        <f t="shared" si="6"/>
        <v>2</v>
      </c>
    </row>
    <row r="395" spans="1:16" x14ac:dyDescent="0.25">
      <c r="A395" s="1">
        <v>393</v>
      </c>
      <c r="B395" t="s">
        <v>11173</v>
      </c>
      <c r="C395" s="28" t="s">
        <v>11928</v>
      </c>
      <c r="D395" t="s">
        <v>181</v>
      </c>
      <c r="E395" t="s">
        <v>16</v>
      </c>
      <c r="F395" t="s">
        <v>12290</v>
      </c>
      <c r="G395" t="s">
        <v>18</v>
      </c>
      <c r="H395" t="s">
        <v>18</v>
      </c>
      <c r="I395" t="s">
        <v>19</v>
      </c>
      <c r="J395" t="s">
        <v>12290</v>
      </c>
      <c r="K395" t="s">
        <v>3402</v>
      </c>
      <c r="L395" t="s">
        <v>203</v>
      </c>
      <c r="M395" t="s">
        <v>3</v>
      </c>
      <c r="N395" t="s">
        <v>8</v>
      </c>
      <c r="O395">
        <v>2.5170973839806892E-6</v>
      </c>
      <c r="P395" t="str">
        <f t="shared" si="6"/>
        <v>2</v>
      </c>
    </row>
    <row r="396" spans="1:16" x14ac:dyDescent="0.25">
      <c r="A396" s="1">
        <v>394</v>
      </c>
      <c r="B396" t="s">
        <v>11174</v>
      </c>
      <c r="C396" t="s">
        <v>11929</v>
      </c>
      <c r="D396" t="s">
        <v>340</v>
      </c>
      <c r="E396" t="s">
        <v>16</v>
      </c>
      <c r="F396" t="s">
        <v>12290</v>
      </c>
      <c r="G396" t="s">
        <v>18</v>
      </c>
      <c r="H396" t="s">
        <v>18</v>
      </c>
      <c r="I396" t="s">
        <v>19</v>
      </c>
      <c r="J396" t="s">
        <v>12290</v>
      </c>
      <c r="K396" t="s">
        <v>2202</v>
      </c>
      <c r="L396" t="s">
        <v>12613</v>
      </c>
      <c r="M396" t="s">
        <v>3</v>
      </c>
      <c r="N396" t="s">
        <v>8</v>
      </c>
      <c r="O396">
        <v>2.5170973839806892E-6</v>
      </c>
      <c r="P396" t="str">
        <f t="shared" si="6"/>
        <v>2</v>
      </c>
    </row>
    <row r="397" spans="1:16" x14ac:dyDescent="0.25">
      <c r="A397" s="1">
        <v>395</v>
      </c>
      <c r="B397" t="s">
        <v>11175</v>
      </c>
      <c r="C397" s="17" t="s">
        <v>11930</v>
      </c>
      <c r="D397" t="s">
        <v>122</v>
      </c>
      <c r="E397" t="s">
        <v>16</v>
      </c>
      <c r="F397" t="s">
        <v>12290</v>
      </c>
      <c r="G397" t="s">
        <v>18</v>
      </c>
      <c r="H397" t="s">
        <v>18</v>
      </c>
      <c r="I397" t="s">
        <v>19</v>
      </c>
      <c r="J397" t="s">
        <v>12290</v>
      </c>
      <c r="K397" t="s">
        <v>2328</v>
      </c>
      <c r="L397" t="s">
        <v>12614</v>
      </c>
      <c r="M397" t="s">
        <v>3</v>
      </c>
      <c r="N397" t="s">
        <v>8</v>
      </c>
      <c r="O397">
        <v>2.5170973839806892E-6</v>
      </c>
      <c r="P397" t="str">
        <f t="shared" si="6"/>
        <v>2</v>
      </c>
    </row>
    <row r="398" spans="1:16" x14ac:dyDescent="0.25">
      <c r="A398" s="1">
        <v>396</v>
      </c>
      <c r="B398" t="s">
        <v>11176</v>
      </c>
      <c r="C398" t="s">
        <v>11931</v>
      </c>
      <c r="D398" t="s">
        <v>124</v>
      </c>
      <c r="E398" t="s">
        <v>16</v>
      </c>
      <c r="F398" t="s">
        <v>12290</v>
      </c>
      <c r="G398" t="s">
        <v>18</v>
      </c>
      <c r="H398" t="s">
        <v>18</v>
      </c>
      <c r="I398" t="s">
        <v>19</v>
      </c>
      <c r="J398" t="s">
        <v>12290</v>
      </c>
      <c r="K398" t="s">
        <v>12333</v>
      </c>
      <c r="L398" t="s">
        <v>12615</v>
      </c>
      <c r="M398" t="s">
        <v>3</v>
      </c>
      <c r="N398" t="s">
        <v>8</v>
      </c>
      <c r="O398">
        <v>2.5170973839806892E-6</v>
      </c>
      <c r="P398" t="str">
        <f t="shared" si="6"/>
        <v>2</v>
      </c>
    </row>
    <row r="399" spans="1:16" x14ac:dyDescent="0.25">
      <c r="A399" s="1">
        <v>397</v>
      </c>
      <c r="B399" t="s">
        <v>11177</v>
      </c>
      <c r="C399" t="s">
        <v>11932</v>
      </c>
      <c r="D399" t="s">
        <v>15</v>
      </c>
      <c r="E399" t="s">
        <v>16</v>
      </c>
      <c r="F399" t="s">
        <v>12290</v>
      </c>
      <c r="G399" t="s">
        <v>18</v>
      </c>
      <c r="H399" t="s">
        <v>18</v>
      </c>
      <c r="I399" t="s">
        <v>19</v>
      </c>
      <c r="J399" t="s">
        <v>12290</v>
      </c>
      <c r="K399" t="s">
        <v>12334</v>
      </c>
      <c r="L399" t="s">
        <v>12616</v>
      </c>
      <c r="M399" t="s">
        <v>3</v>
      </c>
      <c r="N399" t="s">
        <v>8</v>
      </c>
      <c r="O399">
        <v>2.5170973839806892E-6</v>
      </c>
      <c r="P399" t="str">
        <f t="shared" si="6"/>
        <v>2</v>
      </c>
    </row>
    <row r="400" spans="1:16" x14ac:dyDescent="0.25">
      <c r="A400" s="1">
        <v>398</v>
      </c>
      <c r="B400" t="s">
        <v>11178</v>
      </c>
      <c r="C400" t="s">
        <v>11933</v>
      </c>
      <c r="D400" t="s">
        <v>181</v>
      </c>
      <c r="E400" t="s">
        <v>16</v>
      </c>
      <c r="F400" t="s">
        <v>12290</v>
      </c>
      <c r="G400" t="s">
        <v>18</v>
      </c>
      <c r="H400" t="s">
        <v>18</v>
      </c>
      <c r="I400" t="s">
        <v>19</v>
      </c>
      <c r="J400" t="s">
        <v>12290</v>
      </c>
      <c r="K400" t="s">
        <v>3513</v>
      </c>
      <c r="L400" t="s">
        <v>12617</v>
      </c>
      <c r="M400" t="s">
        <v>3</v>
      </c>
      <c r="N400" t="s">
        <v>8</v>
      </c>
      <c r="O400">
        <v>2.5170973839806892E-6</v>
      </c>
      <c r="P400" t="str">
        <f t="shared" si="6"/>
        <v>2</v>
      </c>
    </row>
    <row r="401" spans="1:16" x14ac:dyDescent="0.25">
      <c r="A401" s="1">
        <v>399</v>
      </c>
      <c r="B401" t="s">
        <v>11179</v>
      </c>
      <c r="C401" t="s">
        <v>11934</v>
      </c>
      <c r="D401" t="s">
        <v>15</v>
      </c>
      <c r="E401" t="s">
        <v>16</v>
      </c>
      <c r="F401" t="s">
        <v>12290</v>
      </c>
      <c r="G401" t="s">
        <v>18</v>
      </c>
      <c r="H401" t="s">
        <v>18</v>
      </c>
      <c r="I401" t="s">
        <v>19</v>
      </c>
      <c r="J401" t="s">
        <v>12290</v>
      </c>
      <c r="K401" t="s">
        <v>2278</v>
      </c>
      <c r="L401" t="s">
        <v>2397</v>
      </c>
      <c r="M401" t="s">
        <v>3</v>
      </c>
      <c r="N401" t="s">
        <v>8</v>
      </c>
      <c r="O401">
        <v>2.5170973839806892E-6</v>
      </c>
      <c r="P401" t="str">
        <f t="shared" si="6"/>
        <v>2</v>
      </c>
    </row>
    <row r="402" spans="1:16" x14ac:dyDescent="0.25">
      <c r="A402" s="1">
        <v>400</v>
      </c>
      <c r="B402" t="s">
        <v>11180</v>
      </c>
      <c r="C402" t="s">
        <v>11935</v>
      </c>
      <c r="D402" t="s">
        <v>122</v>
      </c>
      <c r="E402" t="s">
        <v>16</v>
      </c>
      <c r="F402" t="s">
        <v>12290</v>
      </c>
      <c r="G402" t="s">
        <v>18</v>
      </c>
      <c r="H402" t="s">
        <v>18</v>
      </c>
      <c r="I402" t="s">
        <v>19</v>
      </c>
      <c r="J402" t="s">
        <v>12290</v>
      </c>
      <c r="K402" t="s">
        <v>1358</v>
      </c>
      <c r="L402" t="s">
        <v>12618</v>
      </c>
      <c r="M402" t="s">
        <v>3</v>
      </c>
      <c r="N402" t="s">
        <v>8</v>
      </c>
      <c r="O402">
        <v>2.5170973839806892E-6</v>
      </c>
      <c r="P402" t="str">
        <f t="shared" si="6"/>
        <v>2</v>
      </c>
    </row>
    <row r="403" spans="1:16" x14ac:dyDescent="0.25">
      <c r="A403" s="1">
        <v>401</v>
      </c>
      <c r="B403" t="s">
        <v>11181</v>
      </c>
      <c r="C403" t="s">
        <v>11936</v>
      </c>
      <c r="D403" t="s">
        <v>15</v>
      </c>
      <c r="E403" t="s">
        <v>16</v>
      </c>
      <c r="F403" t="s">
        <v>12290</v>
      </c>
      <c r="G403" t="s">
        <v>18</v>
      </c>
      <c r="H403" t="s">
        <v>18</v>
      </c>
      <c r="I403" t="s">
        <v>19</v>
      </c>
      <c r="J403" t="s">
        <v>12290</v>
      </c>
      <c r="K403" t="s">
        <v>12335</v>
      </c>
      <c r="L403" t="s">
        <v>12619</v>
      </c>
      <c r="M403" t="s">
        <v>3</v>
      </c>
      <c r="N403" t="s">
        <v>8</v>
      </c>
      <c r="O403">
        <v>2.5170973839806892E-6</v>
      </c>
      <c r="P403" t="str">
        <f t="shared" si="6"/>
        <v>2</v>
      </c>
    </row>
    <row r="404" spans="1:16" x14ac:dyDescent="0.25">
      <c r="A404" s="1">
        <v>402</v>
      </c>
      <c r="B404" t="s">
        <v>11182</v>
      </c>
      <c r="C404" s="16" t="s">
        <v>11937</v>
      </c>
      <c r="D404" t="s">
        <v>31</v>
      </c>
      <c r="E404" t="s">
        <v>16</v>
      </c>
      <c r="F404" t="s">
        <v>12290</v>
      </c>
      <c r="G404" t="s">
        <v>18</v>
      </c>
      <c r="H404" t="s">
        <v>18</v>
      </c>
      <c r="I404" t="s">
        <v>19</v>
      </c>
      <c r="J404" t="s">
        <v>12290</v>
      </c>
      <c r="K404" t="s">
        <v>710</v>
      </c>
      <c r="L404" t="s">
        <v>6751</v>
      </c>
      <c r="M404" t="s">
        <v>3</v>
      </c>
      <c r="N404" t="s">
        <v>8</v>
      </c>
      <c r="O404">
        <v>2.5170973839806892E-6</v>
      </c>
      <c r="P404" t="str">
        <f t="shared" si="6"/>
        <v>2</v>
      </c>
    </row>
    <row r="405" spans="1:16" x14ac:dyDescent="0.25">
      <c r="A405" s="1">
        <v>403</v>
      </c>
      <c r="B405" t="s">
        <v>11183</v>
      </c>
      <c r="C405" t="s">
        <v>11938</v>
      </c>
      <c r="D405" t="s">
        <v>124</v>
      </c>
      <c r="E405" t="s">
        <v>16</v>
      </c>
      <c r="F405" t="s">
        <v>12290</v>
      </c>
      <c r="G405" t="s">
        <v>18</v>
      </c>
      <c r="H405" t="s">
        <v>18</v>
      </c>
      <c r="I405" t="s">
        <v>19</v>
      </c>
      <c r="J405" t="s">
        <v>12290</v>
      </c>
      <c r="K405" t="s">
        <v>7969</v>
      </c>
      <c r="L405" t="s">
        <v>5141</v>
      </c>
      <c r="M405" t="s">
        <v>3</v>
      </c>
      <c r="N405" t="s">
        <v>8</v>
      </c>
      <c r="O405">
        <v>2.5170973839806892E-6</v>
      </c>
      <c r="P405" t="str">
        <f t="shared" si="6"/>
        <v>2</v>
      </c>
    </row>
    <row r="406" spans="1:16" x14ac:dyDescent="0.25">
      <c r="A406" s="1">
        <v>404</v>
      </c>
      <c r="B406" t="s">
        <v>11184</v>
      </c>
      <c r="C406" t="s">
        <v>11939</v>
      </c>
      <c r="D406" t="s">
        <v>14</v>
      </c>
      <c r="E406" t="s">
        <v>16</v>
      </c>
      <c r="F406" t="s">
        <v>12290</v>
      </c>
      <c r="G406" t="s">
        <v>18</v>
      </c>
      <c r="H406" t="s">
        <v>18</v>
      </c>
      <c r="I406" t="s">
        <v>19</v>
      </c>
      <c r="J406" t="s">
        <v>12290</v>
      </c>
      <c r="K406" t="s">
        <v>1314</v>
      </c>
      <c r="L406" t="s">
        <v>12620</v>
      </c>
      <c r="M406" t="s">
        <v>3</v>
      </c>
      <c r="N406" t="s">
        <v>8</v>
      </c>
      <c r="O406">
        <v>2.5170973839806892E-6</v>
      </c>
      <c r="P406" t="str">
        <f t="shared" si="6"/>
        <v>2</v>
      </c>
    </row>
    <row r="407" spans="1:16" x14ac:dyDescent="0.25">
      <c r="A407" s="1">
        <v>405</v>
      </c>
      <c r="B407" t="s">
        <v>11185</v>
      </c>
      <c r="C407" t="s">
        <v>11940</v>
      </c>
      <c r="D407" t="s">
        <v>181</v>
      </c>
      <c r="E407" t="s">
        <v>16</v>
      </c>
      <c r="F407" t="s">
        <v>12290</v>
      </c>
      <c r="G407" t="s">
        <v>18</v>
      </c>
      <c r="H407" t="s">
        <v>18</v>
      </c>
      <c r="I407" t="s">
        <v>19</v>
      </c>
      <c r="J407" t="s">
        <v>12290</v>
      </c>
      <c r="K407" t="s">
        <v>671</v>
      </c>
      <c r="L407" t="s">
        <v>12621</v>
      </c>
      <c r="M407" t="s">
        <v>3</v>
      </c>
      <c r="N407" t="s">
        <v>8</v>
      </c>
      <c r="O407">
        <v>2.5170973839806892E-6</v>
      </c>
      <c r="P407" t="str">
        <f t="shared" si="6"/>
        <v>2</v>
      </c>
    </row>
    <row r="408" spans="1:16" x14ac:dyDescent="0.25">
      <c r="A408" s="1">
        <v>406</v>
      </c>
      <c r="B408" t="s">
        <v>11186</v>
      </c>
      <c r="C408" t="s">
        <v>11941</v>
      </c>
      <c r="D408" t="s">
        <v>32</v>
      </c>
      <c r="E408" t="s">
        <v>16</v>
      </c>
      <c r="F408" t="s">
        <v>12290</v>
      </c>
      <c r="G408" t="s">
        <v>18</v>
      </c>
      <c r="H408" t="s">
        <v>18</v>
      </c>
      <c r="I408" t="s">
        <v>19</v>
      </c>
      <c r="J408" t="s">
        <v>12290</v>
      </c>
      <c r="K408" t="s">
        <v>5011</v>
      </c>
      <c r="L408" t="s">
        <v>8228</v>
      </c>
      <c r="M408" t="s">
        <v>3</v>
      </c>
      <c r="N408" t="s">
        <v>8</v>
      </c>
      <c r="O408">
        <v>2.5170973839806892E-6</v>
      </c>
      <c r="P408" t="str">
        <f t="shared" si="6"/>
        <v>2</v>
      </c>
    </row>
    <row r="409" spans="1:16" x14ac:dyDescent="0.25">
      <c r="A409" s="1">
        <v>407</v>
      </c>
      <c r="B409" t="s">
        <v>11187</v>
      </c>
      <c r="C409" t="s">
        <v>11942</v>
      </c>
      <c r="D409" t="s">
        <v>14</v>
      </c>
      <c r="E409" t="s">
        <v>16</v>
      </c>
      <c r="F409" t="s">
        <v>12290</v>
      </c>
      <c r="G409" t="s">
        <v>18</v>
      </c>
      <c r="H409" t="s">
        <v>18</v>
      </c>
      <c r="I409" t="s">
        <v>19</v>
      </c>
      <c r="J409" t="s">
        <v>12290</v>
      </c>
      <c r="K409" t="s">
        <v>8087</v>
      </c>
      <c r="L409" t="s">
        <v>3619</v>
      </c>
      <c r="M409" t="s">
        <v>3</v>
      </c>
      <c r="N409" t="s">
        <v>8</v>
      </c>
      <c r="O409">
        <v>2.5170973839806892E-6</v>
      </c>
      <c r="P409" t="str">
        <f t="shared" si="6"/>
        <v>2</v>
      </c>
    </row>
    <row r="410" spans="1:16" x14ac:dyDescent="0.25">
      <c r="A410" s="1">
        <v>408</v>
      </c>
      <c r="B410" t="s">
        <v>11188</v>
      </c>
      <c r="C410" t="s">
        <v>11943</v>
      </c>
      <c r="D410" t="s">
        <v>15</v>
      </c>
      <c r="E410" t="s">
        <v>16</v>
      </c>
      <c r="F410" t="s">
        <v>12290</v>
      </c>
      <c r="G410" t="s">
        <v>18</v>
      </c>
      <c r="H410" t="s">
        <v>18</v>
      </c>
      <c r="I410" t="s">
        <v>19</v>
      </c>
      <c r="J410" t="s">
        <v>12290</v>
      </c>
      <c r="K410" t="s">
        <v>7984</v>
      </c>
      <c r="L410" t="s">
        <v>12622</v>
      </c>
      <c r="M410" t="s">
        <v>3</v>
      </c>
      <c r="N410" t="s">
        <v>8</v>
      </c>
      <c r="O410">
        <v>2.5170973839806892E-6</v>
      </c>
      <c r="P410" t="str">
        <f t="shared" si="6"/>
        <v>2</v>
      </c>
    </row>
    <row r="411" spans="1:16" x14ac:dyDescent="0.25">
      <c r="A411" s="1">
        <v>409</v>
      </c>
      <c r="B411" t="s">
        <v>11189</v>
      </c>
      <c r="C411" t="s">
        <v>11944</v>
      </c>
      <c r="D411" t="s">
        <v>30</v>
      </c>
      <c r="E411" t="s">
        <v>16</v>
      </c>
      <c r="F411" t="s">
        <v>12290</v>
      </c>
      <c r="G411" t="s">
        <v>18</v>
      </c>
      <c r="H411" t="s">
        <v>18</v>
      </c>
      <c r="I411" t="s">
        <v>19</v>
      </c>
      <c r="J411" t="s">
        <v>12290</v>
      </c>
      <c r="K411" t="s">
        <v>2239</v>
      </c>
      <c r="L411" t="s">
        <v>12623</v>
      </c>
      <c r="M411" t="s">
        <v>3</v>
      </c>
      <c r="N411" t="s">
        <v>8</v>
      </c>
      <c r="O411">
        <v>2.5170973839806892E-6</v>
      </c>
      <c r="P411" t="str">
        <f t="shared" si="6"/>
        <v>2</v>
      </c>
    </row>
    <row r="412" spans="1:16" x14ac:dyDescent="0.25">
      <c r="A412" s="1">
        <v>410</v>
      </c>
      <c r="B412" t="s">
        <v>11190</v>
      </c>
      <c r="C412" t="s">
        <v>11945</v>
      </c>
      <c r="D412" t="s">
        <v>14</v>
      </c>
      <c r="E412" t="s">
        <v>16</v>
      </c>
      <c r="F412" t="s">
        <v>12290</v>
      </c>
      <c r="G412" t="s">
        <v>18</v>
      </c>
      <c r="H412" t="s">
        <v>18</v>
      </c>
      <c r="I412" t="s">
        <v>19</v>
      </c>
      <c r="J412" t="s">
        <v>12290</v>
      </c>
      <c r="K412" t="s">
        <v>12336</v>
      </c>
      <c r="L412" t="s">
        <v>1418</v>
      </c>
      <c r="M412" t="s">
        <v>3</v>
      </c>
      <c r="N412" t="s">
        <v>8</v>
      </c>
      <c r="O412">
        <v>2.5170973839806892E-6</v>
      </c>
      <c r="P412" t="str">
        <f t="shared" si="6"/>
        <v>2</v>
      </c>
    </row>
    <row r="413" spans="1:16" x14ac:dyDescent="0.25">
      <c r="A413" s="1">
        <v>411</v>
      </c>
      <c r="B413" t="s">
        <v>11191</v>
      </c>
      <c r="C413" t="s">
        <v>11946</v>
      </c>
      <c r="D413" t="s">
        <v>32</v>
      </c>
      <c r="E413" t="s">
        <v>16</v>
      </c>
      <c r="F413" t="s">
        <v>12290</v>
      </c>
      <c r="G413" t="s">
        <v>18</v>
      </c>
      <c r="H413" t="s">
        <v>18</v>
      </c>
      <c r="I413" t="s">
        <v>19</v>
      </c>
      <c r="J413" t="s">
        <v>12290</v>
      </c>
      <c r="K413" t="s">
        <v>12337</v>
      </c>
      <c r="L413" t="s">
        <v>818</v>
      </c>
      <c r="M413" t="s">
        <v>3</v>
      </c>
      <c r="N413" t="s">
        <v>8</v>
      </c>
      <c r="O413">
        <v>2.5170973839806892E-6</v>
      </c>
      <c r="P413" t="str">
        <f t="shared" si="6"/>
        <v>2</v>
      </c>
    </row>
    <row r="414" spans="1:16" x14ac:dyDescent="0.25">
      <c r="A414" s="1">
        <v>412</v>
      </c>
      <c r="B414" t="s">
        <v>11192</v>
      </c>
      <c r="C414" t="s">
        <v>11947</v>
      </c>
      <c r="D414" t="s">
        <v>32</v>
      </c>
      <c r="E414" t="s">
        <v>16</v>
      </c>
      <c r="F414" t="s">
        <v>12290</v>
      </c>
      <c r="G414" t="s">
        <v>18</v>
      </c>
      <c r="H414" t="s">
        <v>18</v>
      </c>
      <c r="I414" t="s">
        <v>19</v>
      </c>
      <c r="J414" t="s">
        <v>12290</v>
      </c>
      <c r="K414" t="s">
        <v>12338</v>
      </c>
      <c r="L414" t="s">
        <v>1403</v>
      </c>
      <c r="M414" t="s">
        <v>3</v>
      </c>
      <c r="N414" t="s">
        <v>8</v>
      </c>
      <c r="O414">
        <v>2.5170973839806892E-6</v>
      </c>
      <c r="P414" t="str">
        <f t="shared" si="6"/>
        <v>2</v>
      </c>
    </row>
    <row r="415" spans="1:16" x14ac:dyDescent="0.25">
      <c r="A415" s="1">
        <v>413</v>
      </c>
      <c r="B415" t="s">
        <v>11193</v>
      </c>
      <c r="C415" t="s">
        <v>11948</v>
      </c>
      <c r="D415" t="s">
        <v>15</v>
      </c>
      <c r="E415" t="s">
        <v>16</v>
      </c>
      <c r="F415" t="s">
        <v>12290</v>
      </c>
      <c r="G415" t="s">
        <v>18</v>
      </c>
      <c r="H415" t="s">
        <v>18</v>
      </c>
      <c r="I415" t="s">
        <v>19</v>
      </c>
      <c r="J415" t="s">
        <v>12290</v>
      </c>
      <c r="K415" t="s">
        <v>12339</v>
      </c>
      <c r="L415" t="s">
        <v>12624</v>
      </c>
      <c r="M415" t="s">
        <v>3</v>
      </c>
      <c r="N415" t="s">
        <v>8</v>
      </c>
      <c r="O415">
        <v>2.5170973839806892E-6</v>
      </c>
      <c r="P415" t="str">
        <f t="shared" si="6"/>
        <v>2</v>
      </c>
    </row>
    <row r="416" spans="1:16" x14ac:dyDescent="0.25">
      <c r="A416" s="1">
        <v>414</v>
      </c>
      <c r="B416" t="s">
        <v>11194</v>
      </c>
      <c r="C416" s="16" t="s">
        <v>11949</v>
      </c>
      <c r="D416" t="s">
        <v>31</v>
      </c>
      <c r="E416" t="s">
        <v>16</v>
      </c>
      <c r="F416" t="s">
        <v>12290</v>
      </c>
      <c r="G416" t="s">
        <v>18</v>
      </c>
      <c r="H416" t="s">
        <v>18</v>
      </c>
      <c r="I416" t="s">
        <v>19</v>
      </c>
      <c r="J416" t="s">
        <v>12290</v>
      </c>
      <c r="K416" t="s">
        <v>265</v>
      </c>
      <c r="L416" t="s">
        <v>5099</v>
      </c>
      <c r="M416" t="s">
        <v>3</v>
      </c>
      <c r="N416" t="s">
        <v>8</v>
      </c>
      <c r="O416">
        <v>2.5170973839806892E-6</v>
      </c>
      <c r="P416" t="str">
        <f t="shared" si="6"/>
        <v>2</v>
      </c>
    </row>
    <row r="417" spans="1:16" x14ac:dyDescent="0.25">
      <c r="A417" s="1">
        <v>415</v>
      </c>
      <c r="B417" t="s">
        <v>11195</v>
      </c>
      <c r="C417" t="s">
        <v>11950</v>
      </c>
      <c r="D417" t="s">
        <v>32</v>
      </c>
      <c r="E417" t="s">
        <v>16</v>
      </c>
      <c r="F417" t="s">
        <v>12290</v>
      </c>
      <c r="G417" t="s">
        <v>18</v>
      </c>
      <c r="H417" t="s">
        <v>18</v>
      </c>
      <c r="I417" t="s">
        <v>19</v>
      </c>
      <c r="J417" t="s">
        <v>12290</v>
      </c>
      <c r="K417" t="s">
        <v>12340</v>
      </c>
      <c r="L417" t="s">
        <v>3707</v>
      </c>
      <c r="M417" t="s">
        <v>3</v>
      </c>
      <c r="N417" t="s">
        <v>8</v>
      </c>
      <c r="O417">
        <v>2.5170973839806892E-6</v>
      </c>
      <c r="P417" t="str">
        <f t="shared" si="6"/>
        <v>2</v>
      </c>
    </row>
    <row r="418" spans="1:16" x14ac:dyDescent="0.25">
      <c r="A418" s="1">
        <v>416</v>
      </c>
      <c r="B418" t="s">
        <v>11196</v>
      </c>
      <c r="C418" t="s">
        <v>11951</v>
      </c>
      <c r="D418" t="s">
        <v>32</v>
      </c>
      <c r="E418" t="s">
        <v>16</v>
      </c>
      <c r="F418" t="s">
        <v>12290</v>
      </c>
      <c r="G418" t="s">
        <v>18</v>
      </c>
      <c r="H418" t="s">
        <v>18</v>
      </c>
      <c r="I418" t="s">
        <v>19</v>
      </c>
      <c r="J418" t="s">
        <v>12290</v>
      </c>
      <c r="K418" t="s">
        <v>9451</v>
      </c>
      <c r="L418" t="s">
        <v>2367</v>
      </c>
      <c r="M418" t="s">
        <v>3</v>
      </c>
      <c r="N418" t="s">
        <v>8</v>
      </c>
      <c r="O418">
        <v>2.5170973839806892E-6</v>
      </c>
      <c r="P418" t="str">
        <f t="shared" si="6"/>
        <v>2</v>
      </c>
    </row>
    <row r="419" spans="1:16" x14ac:dyDescent="0.25">
      <c r="A419" s="1">
        <v>417</v>
      </c>
      <c r="B419" t="s">
        <v>11197</v>
      </c>
      <c r="C419" t="s">
        <v>11952</v>
      </c>
      <c r="D419" t="s">
        <v>14</v>
      </c>
      <c r="E419" t="s">
        <v>16</v>
      </c>
      <c r="F419" t="s">
        <v>12290</v>
      </c>
      <c r="G419" t="s">
        <v>18</v>
      </c>
      <c r="H419" t="s">
        <v>18</v>
      </c>
      <c r="I419" t="s">
        <v>19</v>
      </c>
      <c r="J419" t="s">
        <v>12290</v>
      </c>
      <c r="K419" t="s">
        <v>795</v>
      </c>
      <c r="L419" t="s">
        <v>3753</v>
      </c>
      <c r="M419" t="s">
        <v>3</v>
      </c>
      <c r="N419" t="s">
        <v>8</v>
      </c>
      <c r="O419">
        <v>2.5170973839806892E-6</v>
      </c>
      <c r="P419" t="str">
        <f t="shared" si="6"/>
        <v>2</v>
      </c>
    </row>
    <row r="420" spans="1:16" x14ac:dyDescent="0.25">
      <c r="A420" s="1">
        <v>418</v>
      </c>
      <c r="B420" t="s">
        <v>11198</v>
      </c>
      <c r="C420" s="37" t="s">
        <v>11953</v>
      </c>
      <c r="D420" t="s">
        <v>123</v>
      </c>
      <c r="E420" t="s">
        <v>16</v>
      </c>
      <c r="F420" t="s">
        <v>12290</v>
      </c>
      <c r="G420" t="s">
        <v>18</v>
      </c>
      <c r="H420" t="s">
        <v>18</v>
      </c>
      <c r="I420" t="s">
        <v>19</v>
      </c>
      <c r="J420" t="s">
        <v>12290</v>
      </c>
      <c r="K420" t="s">
        <v>7993</v>
      </c>
      <c r="L420" t="s">
        <v>12625</v>
      </c>
      <c r="M420" t="s">
        <v>3</v>
      </c>
      <c r="N420" t="s">
        <v>8</v>
      </c>
      <c r="O420">
        <v>2.5170973839806892E-6</v>
      </c>
      <c r="P420" t="str">
        <f t="shared" si="6"/>
        <v>2</v>
      </c>
    </row>
    <row r="421" spans="1:16" x14ac:dyDescent="0.25">
      <c r="A421" s="1">
        <v>419</v>
      </c>
      <c r="B421" t="s">
        <v>11199</v>
      </c>
      <c r="C421" t="s">
        <v>11954</v>
      </c>
      <c r="D421" t="s">
        <v>15</v>
      </c>
      <c r="E421" t="s">
        <v>16</v>
      </c>
      <c r="F421" t="s">
        <v>12290</v>
      </c>
      <c r="G421" t="s">
        <v>18</v>
      </c>
      <c r="H421" t="s">
        <v>18</v>
      </c>
      <c r="I421" t="s">
        <v>19</v>
      </c>
      <c r="J421" t="s">
        <v>12290</v>
      </c>
      <c r="K421" t="s">
        <v>2291</v>
      </c>
      <c r="L421" t="s">
        <v>12626</v>
      </c>
      <c r="M421" t="s">
        <v>3</v>
      </c>
      <c r="N421" t="s">
        <v>8</v>
      </c>
      <c r="O421">
        <v>2.5170973839806892E-6</v>
      </c>
      <c r="P421" t="str">
        <f t="shared" si="6"/>
        <v>2</v>
      </c>
    </row>
    <row r="422" spans="1:16" x14ac:dyDescent="0.25">
      <c r="A422" s="1">
        <v>420</v>
      </c>
      <c r="B422" t="s">
        <v>11200</v>
      </c>
      <c r="C422" t="s">
        <v>11955</v>
      </c>
      <c r="D422" t="s">
        <v>31</v>
      </c>
      <c r="E422" t="s">
        <v>16</v>
      </c>
      <c r="F422" t="s">
        <v>12290</v>
      </c>
      <c r="G422" t="s">
        <v>18</v>
      </c>
      <c r="H422" t="s">
        <v>18</v>
      </c>
      <c r="I422" t="s">
        <v>19</v>
      </c>
      <c r="J422" t="s">
        <v>12290</v>
      </c>
      <c r="K422" t="s">
        <v>6468</v>
      </c>
      <c r="L422" t="s">
        <v>8151</v>
      </c>
      <c r="M422" t="s">
        <v>3</v>
      </c>
      <c r="N422" t="s">
        <v>8</v>
      </c>
      <c r="O422">
        <v>2.5170973839806892E-6</v>
      </c>
      <c r="P422" t="str">
        <f t="shared" si="6"/>
        <v>2</v>
      </c>
    </row>
    <row r="423" spans="1:16" x14ac:dyDescent="0.25">
      <c r="A423" s="1">
        <v>421</v>
      </c>
      <c r="B423" t="s">
        <v>11201</v>
      </c>
      <c r="C423" t="s">
        <v>11956</v>
      </c>
      <c r="D423" t="s">
        <v>641</v>
      </c>
      <c r="E423" t="s">
        <v>16</v>
      </c>
      <c r="F423" t="s">
        <v>12290</v>
      </c>
      <c r="G423" t="s">
        <v>18</v>
      </c>
      <c r="H423" t="s">
        <v>18</v>
      </c>
      <c r="I423" t="s">
        <v>19</v>
      </c>
      <c r="J423" t="s">
        <v>12290</v>
      </c>
      <c r="K423" t="s">
        <v>12341</v>
      </c>
      <c r="L423" t="s">
        <v>10749</v>
      </c>
      <c r="M423" t="s">
        <v>3</v>
      </c>
      <c r="N423" t="s">
        <v>8</v>
      </c>
      <c r="O423">
        <v>2.5170973839806892E-6</v>
      </c>
      <c r="P423" t="str">
        <f t="shared" si="6"/>
        <v>2</v>
      </c>
    </row>
    <row r="424" spans="1:16" x14ac:dyDescent="0.25">
      <c r="A424" s="1">
        <v>422</v>
      </c>
      <c r="B424" t="s">
        <v>11202</v>
      </c>
      <c r="C424" t="s">
        <v>11957</v>
      </c>
      <c r="D424" t="s">
        <v>14</v>
      </c>
      <c r="E424" t="s">
        <v>16</v>
      </c>
      <c r="F424" t="s">
        <v>12290</v>
      </c>
      <c r="G424" t="s">
        <v>18</v>
      </c>
      <c r="H424" t="s">
        <v>18</v>
      </c>
      <c r="I424" t="s">
        <v>19</v>
      </c>
      <c r="J424" t="s">
        <v>12290</v>
      </c>
      <c r="K424" t="s">
        <v>719</v>
      </c>
      <c r="L424" t="s">
        <v>12627</v>
      </c>
      <c r="M424" t="s">
        <v>3</v>
      </c>
      <c r="N424" t="s">
        <v>8</v>
      </c>
      <c r="O424">
        <v>2.5170973839806892E-6</v>
      </c>
      <c r="P424" t="str">
        <f t="shared" si="6"/>
        <v>2</v>
      </c>
    </row>
    <row r="425" spans="1:16" x14ac:dyDescent="0.25">
      <c r="A425" s="1">
        <v>423</v>
      </c>
      <c r="B425" t="s">
        <v>11203</v>
      </c>
      <c r="C425" t="s">
        <v>11958</v>
      </c>
      <c r="D425" t="s">
        <v>31</v>
      </c>
      <c r="E425" t="s">
        <v>16</v>
      </c>
      <c r="F425" t="s">
        <v>12290</v>
      </c>
      <c r="G425" t="s">
        <v>18</v>
      </c>
      <c r="H425" t="s">
        <v>18</v>
      </c>
      <c r="I425" t="s">
        <v>19</v>
      </c>
      <c r="J425" t="s">
        <v>12290</v>
      </c>
      <c r="K425" t="s">
        <v>5027</v>
      </c>
      <c r="L425" t="s">
        <v>1409</v>
      </c>
      <c r="M425" t="s">
        <v>3</v>
      </c>
      <c r="N425" t="s">
        <v>8</v>
      </c>
      <c r="O425">
        <v>2.5170973839806892E-6</v>
      </c>
      <c r="P425" t="str">
        <f t="shared" si="6"/>
        <v>2</v>
      </c>
    </row>
    <row r="426" spans="1:16" x14ac:dyDescent="0.25">
      <c r="A426" s="1">
        <v>424</v>
      </c>
      <c r="B426" t="s">
        <v>11204</v>
      </c>
      <c r="C426" t="s">
        <v>11959</v>
      </c>
      <c r="D426" t="s">
        <v>15</v>
      </c>
      <c r="E426" t="s">
        <v>16</v>
      </c>
      <c r="F426" t="s">
        <v>12290</v>
      </c>
      <c r="G426" t="s">
        <v>18</v>
      </c>
      <c r="H426" t="s">
        <v>18</v>
      </c>
      <c r="I426" t="s">
        <v>19</v>
      </c>
      <c r="J426" t="s">
        <v>12290</v>
      </c>
      <c r="K426" t="s">
        <v>12342</v>
      </c>
      <c r="L426" t="s">
        <v>9504</v>
      </c>
      <c r="M426" t="s">
        <v>3</v>
      </c>
      <c r="N426" t="s">
        <v>8</v>
      </c>
      <c r="O426">
        <v>2.5170973839806892E-6</v>
      </c>
      <c r="P426" t="str">
        <f t="shared" si="6"/>
        <v>2</v>
      </c>
    </row>
    <row r="427" spans="1:16" x14ac:dyDescent="0.25">
      <c r="A427" s="1">
        <v>425</v>
      </c>
      <c r="B427" t="s">
        <v>11205</v>
      </c>
      <c r="C427" s="16" t="s">
        <v>11960</v>
      </c>
      <c r="D427" t="s">
        <v>31</v>
      </c>
      <c r="E427" t="s">
        <v>16</v>
      </c>
      <c r="F427" t="s">
        <v>12290</v>
      </c>
      <c r="G427" t="s">
        <v>18</v>
      </c>
      <c r="H427" t="s">
        <v>18</v>
      </c>
      <c r="I427" t="s">
        <v>19</v>
      </c>
      <c r="J427" t="s">
        <v>12290</v>
      </c>
      <c r="K427" t="s">
        <v>3689</v>
      </c>
      <c r="L427" t="s">
        <v>5222</v>
      </c>
      <c r="M427" t="s">
        <v>3</v>
      </c>
      <c r="N427" t="s">
        <v>8</v>
      </c>
      <c r="O427">
        <v>2.5170973839806892E-6</v>
      </c>
      <c r="P427" t="str">
        <f t="shared" si="6"/>
        <v>2</v>
      </c>
    </row>
    <row r="428" spans="1:16" x14ac:dyDescent="0.25">
      <c r="A428" s="1">
        <v>426</v>
      </c>
      <c r="B428" t="s">
        <v>11206</v>
      </c>
      <c r="C428" s="13" t="s">
        <v>11961</v>
      </c>
      <c r="D428" t="s">
        <v>32</v>
      </c>
      <c r="E428" t="s">
        <v>16</v>
      </c>
      <c r="F428" t="s">
        <v>12290</v>
      </c>
      <c r="G428" t="s">
        <v>18</v>
      </c>
      <c r="H428" t="s">
        <v>18</v>
      </c>
      <c r="I428" t="s">
        <v>19</v>
      </c>
      <c r="J428" t="s">
        <v>12290</v>
      </c>
      <c r="K428" t="s">
        <v>9454</v>
      </c>
      <c r="L428" t="s">
        <v>385</v>
      </c>
      <c r="M428" t="s">
        <v>3</v>
      </c>
      <c r="N428" t="s">
        <v>8</v>
      </c>
      <c r="O428">
        <v>2.5170973839806892E-6</v>
      </c>
      <c r="P428" t="str">
        <f t="shared" si="6"/>
        <v>2</v>
      </c>
    </row>
    <row r="429" spans="1:16" x14ac:dyDescent="0.25">
      <c r="A429" s="1">
        <v>427</v>
      </c>
      <c r="B429" t="s">
        <v>11207</v>
      </c>
      <c r="C429" s="40" t="s">
        <v>11962</v>
      </c>
      <c r="D429" t="s">
        <v>123</v>
      </c>
      <c r="E429" t="s">
        <v>16</v>
      </c>
      <c r="F429" t="s">
        <v>12290</v>
      </c>
      <c r="G429" t="s">
        <v>18</v>
      </c>
      <c r="H429" t="s">
        <v>18</v>
      </c>
      <c r="I429" t="s">
        <v>19</v>
      </c>
      <c r="J429" t="s">
        <v>12290</v>
      </c>
      <c r="K429" t="s">
        <v>12343</v>
      </c>
      <c r="L429" t="s">
        <v>6707</v>
      </c>
      <c r="M429" t="s">
        <v>3</v>
      </c>
      <c r="N429" t="s">
        <v>8</v>
      </c>
      <c r="O429">
        <v>2.5170973839806892E-6</v>
      </c>
      <c r="P429" t="str">
        <f t="shared" si="6"/>
        <v>2</v>
      </c>
    </row>
    <row r="430" spans="1:16" x14ac:dyDescent="0.25">
      <c r="A430" s="1">
        <v>428</v>
      </c>
      <c r="B430" t="s">
        <v>11208</v>
      </c>
      <c r="C430" s="11" t="s">
        <v>11963</v>
      </c>
      <c r="D430" t="s">
        <v>14</v>
      </c>
      <c r="E430" t="s">
        <v>16</v>
      </c>
      <c r="F430" t="s">
        <v>12290</v>
      </c>
      <c r="G430" t="s">
        <v>18</v>
      </c>
      <c r="H430" t="s">
        <v>18</v>
      </c>
      <c r="I430" t="s">
        <v>19</v>
      </c>
      <c r="J430" t="s">
        <v>12290</v>
      </c>
      <c r="K430" t="s">
        <v>8099</v>
      </c>
      <c r="L430" t="s">
        <v>12628</v>
      </c>
      <c r="M430" t="s">
        <v>3</v>
      </c>
      <c r="N430" t="s">
        <v>8</v>
      </c>
      <c r="O430">
        <v>2.5170973839806892E-6</v>
      </c>
      <c r="P430" t="str">
        <f t="shared" si="6"/>
        <v>2</v>
      </c>
    </row>
    <row r="431" spans="1:16" x14ac:dyDescent="0.25">
      <c r="A431" s="1">
        <v>429</v>
      </c>
      <c r="B431" t="s">
        <v>11209</v>
      </c>
      <c r="C431" s="30" t="s">
        <v>11964</v>
      </c>
      <c r="D431" t="s">
        <v>183</v>
      </c>
      <c r="E431" t="s">
        <v>16</v>
      </c>
      <c r="F431" t="s">
        <v>12290</v>
      </c>
      <c r="G431" t="s">
        <v>18</v>
      </c>
      <c r="H431" t="s">
        <v>18</v>
      </c>
      <c r="I431" t="s">
        <v>19</v>
      </c>
      <c r="J431" t="s">
        <v>12290</v>
      </c>
      <c r="K431" t="s">
        <v>3550</v>
      </c>
      <c r="L431" t="s">
        <v>12629</v>
      </c>
      <c r="M431" t="s">
        <v>3</v>
      </c>
      <c r="N431" t="s">
        <v>8</v>
      </c>
      <c r="O431">
        <v>2.5170973839806892E-6</v>
      </c>
      <c r="P431" t="str">
        <f t="shared" si="6"/>
        <v>2</v>
      </c>
    </row>
    <row r="432" spans="1:16" x14ac:dyDescent="0.25">
      <c r="A432" s="1">
        <v>430</v>
      </c>
      <c r="B432" t="s">
        <v>11210</v>
      </c>
      <c r="C432" s="43" t="s">
        <v>11965</v>
      </c>
      <c r="D432" t="s">
        <v>644</v>
      </c>
      <c r="E432" t="s">
        <v>16</v>
      </c>
      <c r="F432" t="s">
        <v>12290</v>
      </c>
      <c r="G432" t="s">
        <v>18</v>
      </c>
      <c r="H432" t="s">
        <v>18</v>
      </c>
      <c r="I432" t="s">
        <v>19</v>
      </c>
      <c r="J432" t="s">
        <v>12290</v>
      </c>
      <c r="K432" t="s">
        <v>7957</v>
      </c>
      <c r="L432" t="s">
        <v>6668</v>
      </c>
      <c r="M432" t="s">
        <v>3</v>
      </c>
      <c r="N432" t="s">
        <v>8</v>
      </c>
      <c r="O432">
        <v>2.5170973839806892E-6</v>
      </c>
      <c r="P432" t="str">
        <f t="shared" si="6"/>
        <v>2</v>
      </c>
    </row>
    <row r="433" spans="1:16" x14ac:dyDescent="0.25">
      <c r="A433" s="1">
        <v>431</v>
      </c>
      <c r="B433" t="s">
        <v>11211</v>
      </c>
      <c r="C433" t="s">
        <v>11966</v>
      </c>
      <c r="D433" t="s">
        <v>50</v>
      </c>
      <c r="E433" t="s">
        <v>16</v>
      </c>
      <c r="F433" t="s">
        <v>12290</v>
      </c>
      <c r="G433" t="s">
        <v>18</v>
      </c>
      <c r="H433" t="s">
        <v>18</v>
      </c>
      <c r="I433" t="s">
        <v>19</v>
      </c>
      <c r="J433" t="s">
        <v>12290</v>
      </c>
      <c r="K433" t="s">
        <v>1274</v>
      </c>
      <c r="L433" t="s">
        <v>12630</v>
      </c>
      <c r="M433" t="s">
        <v>3</v>
      </c>
      <c r="N433" t="s">
        <v>8</v>
      </c>
      <c r="O433">
        <v>2.5170973839806892E-6</v>
      </c>
      <c r="P433" t="str">
        <f t="shared" si="6"/>
        <v>2</v>
      </c>
    </row>
    <row r="434" spans="1:16" x14ac:dyDescent="0.25">
      <c r="A434" s="1">
        <v>432</v>
      </c>
      <c r="B434" t="s">
        <v>11212</v>
      </c>
      <c r="C434" s="6" t="s">
        <v>11967</v>
      </c>
      <c r="D434" t="s">
        <v>32</v>
      </c>
      <c r="E434" t="s">
        <v>16</v>
      </c>
      <c r="F434" t="s">
        <v>12290</v>
      </c>
      <c r="G434" t="s">
        <v>18</v>
      </c>
      <c r="H434" t="s">
        <v>18</v>
      </c>
      <c r="I434" t="s">
        <v>19</v>
      </c>
      <c r="J434" t="s">
        <v>12290</v>
      </c>
      <c r="K434" t="s">
        <v>9386</v>
      </c>
      <c r="L434" t="s">
        <v>3501</v>
      </c>
      <c r="M434" t="s">
        <v>3</v>
      </c>
      <c r="N434" t="s">
        <v>8</v>
      </c>
      <c r="O434">
        <v>2.5170973839806892E-6</v>
      </c>
      <c r="P434" t="str">
        <f t="shared" si="6"/>
        <v>2</v>
      </c>
    </row>
    <row r="435" spans="1:16" x14ac:dyDescent="0.25">
      <c r="A435" s="1">
        <v>433</v>
      </c>
      <c r="B435" t="s">
        <v>11213</v>
      </c>
      <c r="C435" s="16" t="s">
        <v>11968</v>
      </c>
      <c r="D435" t="s">
        <v>31</v>
      </c>
      <c r="E435" t="s">
        <v>16</v>
      </c>
      <c r="F435" t="s">
        <v>12290</v>
      </c>
      <c r="G435" t="s">
        <v>18</v>
      </c>
      <c r="H435" t="s">
        <v>18</v>
      </c>
      <c r="I435" t="s">
        <v>19</v>
      </c>
      <c r="J435" t="s">
        <v>12290</v>
      </c>
      <c r="K435" t="s">
        <v>3739</v>
      </c>
      <c r="L435" t="s">
        <v>732</v>
      </c>
      <c r="M435" t="s">
        <v>3</v>
      </c>
      <c r="N435" t="s">
        <v>8</v>
      </c>
      <c r="O435">
        <v>2.5170973839806892E-6</v>
      </c>
      <c r="P435" t="str">
        <f t="shared" si="6"/>
        <v>2</v>
      </c>
    </row>
    <row r="436" spans="1:16" x14ac:dyDescent="0.25">
      <c r="A436" s="1">
        <v>434</v>
      </c>
      <c r="B436" t="s">
        <v>11214</v>
      </c>
      <c r="C436" s="11" t="s">
        <v>11969</v>
      </c>
      <c r="D436" t="s">
        <v>14</v>
      </c>
      <c r="E436" t="s">
        <v>16</v>
      </c>
      <c r="F436" t="s">
        <v>12290</v>
      </c>
      <c r="G436" t="s">
        <v>18</v>
      </c>
      <c r="H436" t="s">
        <v>18</v>
      </c>
      <c r="I436" t="s">
        <v>19</v>
      </c>
      <c r="J436" t="s">
        <v>12290</v>
      </c>
      <c r="K436" t="s">
        <v>12344</v>
      </c>
      <c r="L436" t="s">
        <v>12631</v>
      </c>
      <c r="M436" t="s">
        <v>3</v>
      </c>
      <c r="N436" t="s">
        <v>8</v>
      </c>
      <c r="O436">
        <v>2.5170973839806892E-6</v>
      </c>
      <c r="P436" t="str">
        <f t="shared" si="6"/>
        <v>2</v>
      </c>
    </row>
    <row r="437" spans="1:16" x14ac:dyDescent="0.25">
      <c r="A437" s="1">
        <v>435</v>
      </c>
      <c r="B437" t="s">
        <v>11215</v>
      </c>
      <c r="C437" t="s">
        <v>11970</v>
      </c>
      <c r="D437" t="s">
        <v>242</v>
      </c>
      <c r="E437" t="s">
        <v>16</v>
      </c>
      <c r="F437" t="s">
        <v>12290</v>
      </c>
      <c r="G437" t="s">
        <v>18</v>
      </c>
      <c r="H437" t="s">
        <v>18</v>
      </c>
      <c r="I437" t="s">
        <v>19</v>
      </c>
      <c r="J437" t="s">
        <v>12290</v>
      </c>
      <c r="K437" t="s">
        <v>7986</v>
      </c>
      <c r="L437" t="s">
        <v>10724</v>
      </c>
      <c r="M437" t="s">
        <v>3</v>
      </c>
      <c r="N437" t="s">
        <v>8</v>
      </c>
      <c r="O437">
        <v>2.5170973839806892E-6</v>
      </c>
      <c r="P437" t="str">
        <f t="shared" si="6"/>
        <v>2</v>
      </c>
    </row>
    <row r="438" spans="1:16" x14ac:dyDescent="0.25">
      <c r="A438" s="1">
        <v>436</v>
      </c>
      <c r="B438" t="s">
        <v>11216</v>
      </c>
      <c r="C438" t="s">
        <v>11971</v>
      </c>
      <c r="D438" t="s">
        <v>32</v>
      </c>
      <c r="E438" t="s">
        <v>16</v>
      </c>
      <c r="F438" t="s">
        <v>12290</v>
      </c>
      <c r="G438" t="s">
        <v>18</v>
      </c>
      <c r="H438" t="s">
        <v>18</v>
      </c>
      <c r="I438" t="s">
        <v>19</v>
      </c>
      <c r="J438" t="s">
        <v>12290</v>
      </c>
      <c r="K438" t="s">
        <v>8111</v>
      </c>
      <c r="L438" t="s">
        <v>9475</v>
      </c>
      <c r="M438" t="s">
        <v>3</v>
      </c>
      <c r="N438" t="s">
        <v>8</v>
      </c>
      <c r="O438">
        <v>2.5170973839806892E-6</v>
      </c>
      <c r="P438" t="str">
        <f t="shared" si="6"/>
        <v>2</v>
      </c>
    </row>
    <row r="439" spans="1:16" x14ac:dyDescent="0.25">
      <c r="A439" s="1">
        <v>437</v>
      </c>
      <c r="B439" t="s">
        <v>11217</v>
      </c>
      <c r="C439" s="44" t="s">
        <v>11972</v>
      </c>
      <c r="D439" t="s">
        <v>32</v>
      </c>
      <c r="E439" t="s">
        <v>16</v>
      </c>
      <c r="F439" t="s">
        <v>12290</v>
      </c>
      <c r="G439" t="s">
        <v>18</v>
      </c>
      <c r="H439" t="s">
        <v>18</v>
      </c>
      <c r="I439" t="s">
        <v>19</v>
      </c>
      <c r="J439" t="s">
        <v>12290</v>
      </c>
      <c r="K439" t="s">
        <v>2164</v>
      </c>
      <c r="L439" t="s">
        <v>12632</v>
      </c>
      <c r="M439" t="s">
        <v>3</v>
      </c>
      <c r="N439" t="s">
        <v>8</v>
      </c>
      <c r="O439">
        <v>2.5170973839806892E-6</v>
      </c>
      <c r="P439" t="str">
        <f t="shared" si="6"/>
        <v>2</v>
      </c>
    </row>
    <row r="440" spans="1:16" x14ac:dyDescent="0.25">
      <c r="A440" s="1">
        <v>438</v>
      </c>
      <c r="B440" t="s">
        <v>11218</v>
      </c>
      <c r="C440" t="s">
        <v>11973</v>
      </c>
      <c r="D440" t="s">
        <v>182</v>
      </c>
      <c r="E440" t="s">
        <v>16</v>
      </c>
      <c r="F440" t="s">
        <v>12290</v>
      </c>
      <c r="G440" t="s">
        <v>18</v>
      </c>
      <c r="H440" t="s">
        <v>18</v>
      </c>
      <c r="I440" t="s">
        <v>19</v>
      </c>
      <c r="J440" t="s">
        <v>12290</v>
      </c>
      <c r="K440" t="s">
        <v>8120</v>
      </c>
      <c r="L440" t="s">
        <v>12633</v>
      </c>
      <c r="M440" t="s">
        <v>3</v>
      </c>
      <c r="N440" t="s">
        <v>8</v>
      </c>
      <c r="O440">
        <v>2.5170973839806892E-6</v>
      </c>
      <c r="P440" t="str">
        <f t="shared" si="6"/>
        <v>2</v>
      </c>
    </row>
    <row r="441" spans="1:16" x14ac:dyDescent="0.25">
      <c r="A441" s="1">
        <v>439</v>
      </c>
      <c r="B441" t="s">
        <v>11219</v>
      </c>
      <c r="C441" t="s">
        <v>11974</v>
      </c>
      <c r="D441" t="s">
        <v>30</v>
      </c>
      <c r="E441" t="s">
        <v>16</v>
      </c>
      <c r="F441" t="s">
        <v>12290</v>
      </c>
      <c r="G441" t="s">
        <v>18</v>
      </c>
      <c r="H441" t="s">
        <v>18</v>
      </c>
      <c r="I441" t="s">
        <v>19</v>
      </c>
      <c r="J441" t="s">
        <v>12290</v>
      </c>
      <c r="K441" t="s">
        <v>3571</v>
      </c>
      <c r="L441" t="s">
        <v>12634</v>
      </c>
      <c r="M441" t="s">
        <v>3</v>
      </c>
      <c r="N441" t="s">
        <v>8</v>
      </c>
      <c r="O441">
        <v>1.258548691990344E-6</v>
      </c>
      <c r="P441" t="str">
        <f t="shared" si="6"/>
        <v>1</v>
      </c>
    </row>
    <row r="442" spans="1:16" x14ac:dyDescent="0.25">
      <c r="A442" s="1">
        <v>440</v>
      </c>
      <c r="B442" t="s">
        <v>11220</v>
      </c>
      <c r="C442" t="s">
        <v>11975</v>
      </c>
      <c r="D442" t="s">
        <v>124</v>
      </c>
      <c r="E442" t="s">
        <v>16</v>
      </c>
      <c r="F442" t="s">
        <v>12290</v>
      </c>
      <c r="G442" t="s">
        <v>18</v>
      </c>
      <c r="H442" t="s">
        <v>18</v>
      </c>
      <c r="I442" t="s">
        <v>19</v>
      </c>
      <c r="J442" t="s">
        <v>12290</v>
      </c>
      <c r="K442" t="s">
        <v>12345</v>
      </c>
      <c r="L442" t="s">
        <v>12635</v>
      </c>
      <c r="M442" t="s">
        <v>3</v>
      </c>
      <c r="N442" t="s">
        <v>8</v>
      </c>
      <c r="O442">
        <v>1.258548691990344E-6</v>
      </c>
      <c r="P442" t="str">
        <f t="shared" si="6"/>
        <v>1</v>
      </c>
    </row>
    <row r="443" spans="1:16" x14ac:dyDescent="0.25">
      <c r="A443" s="1">
        <v>441</v>
      </c>
      <c r="B443" t="s">
        <v>11221</v>
      </c>
      <c r="C443" t="s">
        <v>11976</v>
      </c>
      <c r="D443" t="s">
        <v>124</v>
      </c>
      <c r="E443" t="s">
        <v>16</v>
      </c>
      <c r="F443" t="s">
        <v>12290</v>
      </c>
      <c r="G443" t="s">
        <v>18</v>
      </c>
      <c r="H443" t="s">
        <v>18</v>
      </c>
      <c r="I443" t="s">
        <v>19</v>
      </c>
      <c r="J443" t="s">
        <v>12290</v>
      </c>
      <c r="K443" t="s">
        <v>12346</v>
      </c>
      <c r="L443" t="s">
        <v>12636</v>
      </c>
      <c r="M443" t="s">
        <v>3</v>
      </c>
      <c r="N443" t="s">
        <v>8</v>
      </c>
      <c r="O443">
        <v>1.258548691990344E-6</v>
      </c>
      <c r="P443" t="str">
        <f t="shared" si="6"/>
        <v>1</v>
      </c>
    </row>
    <row r="444" spans="1:16" x14ac:dyDescent="0.25">
      <c r="A444" s="1">
        <v>442</v>
      </c>
      <c r="B444" t="s">
        <v>11222</v>
      </c>
      <c r="C444" t="s">
        <v>11977</v>
      </c>
      <c r="D444" t="s">
        <v>15</v>
      </c>
      <c r="E444" t="s">
        <v>16</v>
      </c>
      <c r="F444" t="s">
        <v>12290</v>
      </c>
      <c r="G444" t="s">
        <v>18</v>
      </c>
      <c r="H444" t="s">
        <v>18</v>
      </c>
      <c r="I444" t="s">
        <v>19</v>
      </c>
      <c r="J444" t="s">
        <v>12290</v>
      </c>
      <c r="K444" t="s">
        <v>9389</v>
      </c>
      <c r="L444" t="s">
        <v>12637</v>
      </c>
      <c r="M444" t="s">
        <v>3</v>
      </c>
      <c r="N444" t="s">
        <v>8</v>
      </c>
      <c r="O444">
        <v>1.258548691990344E-6</v>
      </c>
      <c r="P444" t="str">
        <f t="shared" si="6"/>
        <v>1</v>
      </c>
    </row>
    <row r="445" spans="1:16" x14ac:dyDescent="0.25">
      <c r="A445" s="1">
        <v>443</v>
      </c>
      <c r="B445" t="s">
        <v>11223</v>
      </c>
      <c r="C445" s="18" t="s">
        <v>11978</v>
      </c>
      <c r="D445" t="s">
        <v>123</v>
      </c>
      <c r="E445" t="s">
        <v>16</v>
      </c>
      <c r="F445" t="s">
        <v>12290</v>
      </c>
      <c r="G445" t="s">
        <v>18</v>
      </c>
      <c r="H445" t="s">
        <v>18</v>
      </c>
      <c r="I445" t="s">
        <v>19</v>
      </c>
      <c r="J445" t="s">
        <v>12290</v>
      </c>
      <c r="K445" t="s">
        <v>646</v>
      </c>
      <c r="L445" t="s">
        <v>3355</v>
      </c>
      <c r="M445" t="s">
        <v>3</v>
      </c>
      <c r="N445" t="s">
        <v>8</v>
      </c>
      <c r="O445">
        <v>1.258548691990344E-6</v>
      </c>
      <c r="P445" t="str">
        <f t="shared" si="6"/>
        <v>1</v>
      </c>
    </row>
    <row r="446" spans="1:16" x14ac:dyDescent="0.25">
      <c r="A446" s="1">
        <v>444</v>
      </c>
      <c r="B446" t="s">
        <v>11224</v>
      </c>
      <c r="C446" t="s">
        <v>11979</v>
      </c>
      <c r="D446" t="s">
        <v>241</v>
      </c>
      <c r="E446" t="s">
        <v>16</v>
      </c>
      <c r="F446" t="s">
        <v>12290</v>
      </c>
      <c r="G446" t="s">
        <v>18</v>
      </c>
      <c r="H446" t="s">
        <v>18</v>
      </c>
      <c r="I446" t="s">
        <v>19</v>
      </c>
      <c r="J446" t="s">
        <v>12290</v>
      </c>
      <c r="K446" t="s">
        <v>12347</v>
      </c>
      <c r="L446" t="s">
        <v>5161</v>
      </c>
      <c r="M446" t="s">
        <v>3</v>
      </c>
      <c r="N446" t="s">
        <v>8</v>
      </c>
      <c r="O446">
        <v>1.258548691990344E-6</v>
      </c>
      <c r="P446" t="str">
        <f t="shared" si="6"/>
        <v>1</v>
      </c>
    </row>
    <row r="447" spans="1:16" x14ac:dyDescent="0.25">
      <c r="A447" s="1">
        <v>445</v>
      </c>
      <c r="B447" t="s">
        <v>11225</v>
      </c>
      <c r="C447" t="s">
        <v>11980</v>
      </c>
      <c r="D447" t="s">
        <v>15</v>
      </c>
      <c r="E447" t="s">
        <v>16</v>
      </c>
      <c r="F447" t="s">
        <v>12290</v>
      </c>
      <c r="G447" t="s">
        <v>18</v>
      </c>
      <c r="H447" t="s">
        <v>18</v>
      </c>
      <c r="I447" t="s">
        <v>19</v>
      </c>
      <c r="J447" t="s">
        <v>12290</v>
      </c>
      <c r="K447" t="s">
        <v>12348</v>
      </c>
      <c r="L447" t="s">
        <v>8316</v>
      </c>
      <c r="M447" t="s">
        <v>3</v>
      </c>
      <c r="N447" t="s">
        <v>8</v>
      </c>
      <c r="O447">
        <v>1.258548691990344E-6</v>
      </c>
      <c r="P447" t="str">
        <f t="shared" si="6"/>
        <v>1</v>
      </c>
    </row>
    <row r="448" spans="1:16" x14ac:dyDescent="0.25">
      <c r="A448" s="1">
        <v>446</v>
      </c>
      <c r="B448" t="s">
        <v>11226</v>
      </c>
      <c r="C448" t="s">
        <v>11981</v>
      </c>
      <c r="D448" t="s">
        <v>31</v>
      </c>
      <c r="E448" t="s">
        <v>16</v>
      </c>
      <c r="F448" t="s">
        <v>12290</v>
      </c>
      <c r="G448" t="s">
        <v>18</v>
      </c>
      <c r="H448" t="s">
        <v>18</v>
      </c>
      <c r="I448" t="s">
        <v>19</v>
      </c>
      <c r="J448" t="s">
        <v>12290</v>
      </c>
      <c r="K448" t="s">
        <v>4867</v>
      </c>
      <c r="L448" t="s">
        <v>6791</v>
      </c>
      <c r="M448" t="s">
        <v>3</v>
      </c>
      <c r="N448" t="s">
        <v>8</v>
      </c>
      <c r="O448">
        <v>1.258548691990344E-6</v>
      </c>
      <c r="P448" t="str">
        <f t="shared" si="6"/>
        <v>1</v>
      </c>
    </row>
    <row r="449" spans="1:16" x14ac:dyDescent="0.25">
      <c r="A449" s="1">
        <v>447</v>
      </c>
      <c r="B449" t="s">
        <v>11227</v>
      </c>
      <c r="C449" s="8" t="s">
        <v>11982</v>
      </c>
      <c r="D449" t="s">
        <v>50</v>
      </c>
      <c r="E449" t="s">
        <v>16</v>
      </c>
      <c r="F449" t="s">
        <v>12290</v>
      </c>
      <c r="G449" t="s">
        <v>18</v>
      </c>
      <c r="H449" t="s">
        <v>18</v>
      </c>
      <c r="I449" t="s">
        <v>19</v>
      </c>
      <c r="J449" t="s">
        <v>12290</v>
      </c>
      <c r="K449" t="s">
        <v>12349</v>
      </c>
      <c r="L449" t="s">
        <v>12638</v>
      </c>
      <c r="M449" t="s">
        <v>3</v>
      </c>
      <c r="N449" t="s">
        <v>8</v>
      </c>
      <c r="O449">
        <v>1.258548691990344E-6</v>
      </c>
      <c r="P449" t="str">
        <f t="shared" si="6"/>
        <v>1</v>
      </c>
    </row>
    <row r="450" spans="1:16" x14ac:dyDescent="0.25">
      <c r="A450" s="1">
        <v>448</v>
      </c>
      <c r="B450" t="s">
        <v>11228</v>
      </c>
      <c r="C450" t="s">
        <v>11983</v>
      </c>
      <c r="D450" t="s">
        <v>124</v>
      </c>
      <c r="E450" t="s">
        <v>16</v>
      </c>
      <c r="F450" t="s">
        <v>12290</v>
      </c>
      <c r="G450" t="s">
        <v>18</v>
      </c>
      <c r="H450" t="s">
        <v>18</v>
      </c>
      <c r="I450" t="s">
        <v>19</v>
      </c>
      <c r="J450" t="s">
        <v>12290</v>
      </c>
      <c r="K450" t="s">
        <v>12350</v>
      </c>
      <c r="L450" t="s">
        <v>12639</v>
      </c>
      <c r="M450" t="s">
        <v>3</v>
      </c>
      <c r="N450" t="s">
        <v>8</v>
      </c>
      <c r="O450">
        <v>1.258548691990344E-6</v>
      </c>
      <c r="P450" t="str">
        <f t="shared" si="6"/>
        <v>1</v>
      </c>
    </row>
    <row r="451" spans="1:16" x14ac:dyDescent="0.25">
      <c r="A451" s="1">
        <v>449</v>
      </c>
      <c r="B451" t="s">
        <v>11229</v>
      </c>
      <c r="C451" t="s">
        <v>11984</v>
      </c>
      <c r="D451" t="s">
        <v>124</v>
      </c>
      <c r="E451" t="s">
        <v>16</v>
      </c>
      <c r="F451" t="s">
        <v>12290</v>
      </c>
      <c r="G451" t="s">
        <v>18</v>
      </c>
      <c r="H451" t="s">
        <v>18</v>
      </c>
      <c r="I451" t="s">
        <v>19</v>
      </c>
      <c r="J451" t="s">
        <v>12290</v>
      </c>
      <c r="K451" t="s">
        <v>8015</v>
      </c>
      <c r="L451" t="s">
        <v>9554</v>
      </c>
      <c r="M451" t="s">
        <v>3</v>
      </c>
      <c r="N451" t="s">
        <v>8</v>
      </c>
      <c r="O451">
        <v>1.258548691990344E-6</v>
      </c>
      <c r="P451" t="str">
        <f t="shared" ref="P451:P514" si="7">RIGHT(B451,LEN(B451)-FIND("_",B451))</f>
        <v>1</v>
      </c>
    </row>
    <row r="452" spans="1:16" x14ac:dyDescent="0.25">
      <c r="A452" s="1">
        <v>450</v>
      </c>
      <c r="B452" t="s">
        <v>11230</v>
      </c>
      <c r="C452" t="s">
        <v>11985</v>
      </c>
      <c r="D452" t="s">
        <v>50</v>
      </c>
      <c r="E452" t="s">
        <v>16</v>
      </c>
      <c r="F452" t="s">
        <v>12290</v>
      </c>
      <c r="G452" t="s">
        <v>18</v>
      </c>
      <c r="H452" t="s">
        <v>18</v>
      </c>
      <c r="I452" t="s">
        <v>19</v>
      </c>
      <c r="J452" t="s">
        <v>12290</v>
      </c>
      <c r="K452" t="s">
        <v>4868</v>
      </c>
      <c r="L452" t="s">
        <v>12640</v>
      </c>
      <c r="M452" t="s">
        <v>3</v>
      </c>
      <c r="N452" t="s">
        <v>8</v>
      </c>
      <c r="O452">
        <v>1.258548691990344E-6</v>
      </c>
      <c r="P452" t="str">
        <f t="shared" si="7"/>
        <v>1</v>
      </c>
    </row>
    <row r="453" spans="1:16" x14ac:dyDescent="0.25">
      <c r="A453" s="1">
        <v>451</v>
      </c>
      <c r="B453" t="s">
        <v>11231</v>
      </c>
      <c r="C453" t="s">
        <v>11986</v>
      </c>
      <c r="D453" t="s">
        <v>179</v>
      </c>
      <c r="E453" t="s">
        <v>16</v>
      </c>
      <c r="F453" t="s">
        <v>12290</v>
      </c>
      <c r="G453" t="s">
        <v>18</v>
      </c>
      <c r="H453" t="s">
        <v>18</v>
      </c>
      <c r="I453" t="s">
        <v>19</v>
      </c>
      <c r="J453" t="s">
        <v>12290</v>
      </c>
      <c r="K453" t="s">
        <v>12351</v>
      </c>
      <c r="L453" t="s">
        <v>12641</v>
      </c>
      <c r="M453" t="s">
        <v>3</v>
      </c>
      <c r="N453" t="s">
        <v>8</v>
      </c>
      <c r="O453">
        <v>1.258548691990344E-6</v>
      </c>
      <c r="P453" t="str">
        <f t="shared" si="7"/>
        <v>1</v>
      </c>
    </row>
    <row r="454" spans="1:16" x14ac:dyDescent="0.25">
      <c r="A454" s="1">
        <v>452</v>
      </c>
      <c r="B454" t="s">
        <v>11232</v>
      </c>
      <c r="C454" t="s">
        <v>11987</v>
      </c>
      <c r="D454" t="s">
        <v>15</v>
      </c>
      <c r="E454" t="s">
        <v>16</v>
      </c>
      <c r="F454" t="s">
        <v>12290</v>
      </c>
      <c r="G454" t="s">
        <v>18</v>
      </c>
      <c r="H454" t="s">
        <v>18</v>
      </c>
      <c r="I454" t="s">
        <v>19</v>
      </c>
      <c r="J454" t="s">
        <v>12290</v>
      </c>
      <c r="K454" t="s">
        <v>12352</v>
      </c>
      <c r="L454" t="s">
        <v>12642</v>
      </c>
      <c r="M454" t="s">
        <v>3</v>
      </c>
      <c r="N454" t="s">
        <v>8</v>
      </c>
      <c r="O454">
        <v>1.258548691990344E-6</v>
      </c>
      <c r="P454" t="str">
        <f t="shared" si="7"/>
        <v>1</v>
      </c>
    </row>
    <row r="455" spans="1:16" x14ac:dyDescent="0.25">
      <c r="A455" s="1">
        <v>453</v>
      </c>
      <c r="B455" t="s">
        <v>11233</v>
      </c>
      <c r="C455" t="s">
        <v>11988</v>
      </c>
      <c r="D455" t="s">
        <v>31</v>
      </c>
      <c r="E455" t="s">
        <v>16</v>
      </c>
      <c r="F455" t="s">
        <v>12290</v>
      </c>
      <c r="G455" t="s">
        <v>18</v>
      </c>
      <c r="H455" t="s">
        <v>18</v>
      </c>
      <c r="I455" t="s">
        <v>19</v>
      </c>
      <c r="J455" t="s">
        <v>12290</v>
      </c>
      <c r="K455" t="s">
        <v>762</v>
      </c>
      <c r="L455" t="s">
        <v>3618</v>
      </c>
      <c r="M455" t="s">
        <v>3</v>
      </c>
      <c r="N455" t="s">
        <v>8</v>
      </c>
      <c r="O455">
        <v>1.258548691990344E-6</v>
      </c>
      <c r="P455" t="str">
        <f t="shared" si="7"/>
        <v>1</v>
      </c>
    </row>
    <row r="456" spans="1:16" x14ac:dyDescent="0.25">
      <c r="A456" s="1">
        <v>454</v>
      </c>
      <c r="B456" t="s">
        <v>11234</v>
      </c>
      <c r="C456" t="s">
        <v>11989</v>
      </c>
      <c r="D456" t="s">
        <v>641</v>
      </c>
      <c r="E456" t="s">
        <v>16</v>
      </c>
      <c r="F456" t="s">
        <v>12290</v>
      </c>
      <c r="G456" t="s">
        <v>18</v>
      </c>
      <c r="H456" t="s">
        <v>18</v>
      </c>
      <c r="I456" t="s">
        <v>19</v>
      </c>
      <c r="J456" t="s">
        <v>12290</v>
      </c>
      <c r="K456" t="s">
        <v>1261</v>
      </c>
      <c r="L456" t="s">
        <v>12643</v>
      </c>
      <c r="M456" t="s">
        <v>3</v>
      </c>
      <c r="N456" t="s">
        <v>8</v>
      </c>
      <c r="O456">
        <v>1.258548691990344E-6</v>
      </c>
      <c r="P456" t="str">
        <f t="shared" si="7"/>
        <v>1</v>
      </c>
    </row>
    <row r="457" spans="1:16" x14ac:dyDescent="0.25">
      <c r="A457" s="1">
        <v>455</v>
      </c>
      <c r="B457" t="s">
        <v>11235</v>
      </c>
      <c r="C457" t="s">
        <v>11990</v>
      </c>
      <c r="D457" t="s">
        <v>15</v>
      </c>
      <c r="E457" t="s">
        <v>16</v>
      </c>
      <c r="F457" t="s">
        <v>12290</v>
      </c>
      <c r="G457" t="s">
        <v>18</v>
      </c>
      <c r="H457" t="s">
        <v>18</v>
      </c>
      <c r="I457" t="s">
        <v>19</v>
      </c>
      <c r="J457" t="s">
        <v>12290</v>
      </c>
      <c r="K457" t="s">
        <v>12353</v>
      </c>
      <c r="L457" t="s">
        <v>12644</v>
      </c>
      <c r="M457" t="s">
        <v>3</v>
      </c>
      <c r="N457" t="s">
        <v>8</v>
      </c>
      <c r="O457">
        <v>1.258548691990344E-6</v>
      </c>
      <c r="P457" t="str">
        <f t="shared" si="7"/>
        <v>1</v>
      </c>
    </row>
    <row r="458" spans="1:16" x14ac:dyDescent="0.25">
      <c r="A458" s="1">
        <v>456</v>
      </c>
      <c r="B458" t="s">
        <v>11236</v>
      </c>
      <c r="C458" t="s">
        <v>11991</v>
      </c>
      <c r="D458" t="s">
        <v>123</v>
      </c>
      <c r="E458" t="s">
        <v>16</v>
      </c>
      <c r="F458" t="s">
        <v>12290</v>
      </c>
      <c r="G458" t="s">
        <v>18</v>
      </c>
      <c r="H458" t="s">
        <v>18</v>
      </c>
      <c r="I458" t="s">
        <v>19</v>
      </c>
      <c r="J458" t="s">
        <v>12290</v>
      </c>
      <c r="K458" t="s">
        <v>12354</v>
      </c>
      <c r="L458" t="s">
        <v>12645</v>
      </c>
      <c r="M458" t="s">
        <v>3</v>
      </c>
      <c r="N458" t="s">
        <v>8</v>
      </c>
      <c r="O458">
        <v>1.258548691990344E-6</v>
      </c>
      <c r="P458" t="str">
        <f t="shared" si="7"/>
        <v>1</v>
      </c>
    </row>
    <row r="459" spans="1:16" x14ac:dyDescent="0.25">
      <c r="A459" s="1">
        <v>457</v>
      </c>
      <c r="B459" t="s">
        <v>11237</v>
      </c>
      <c r="C459" t="s">
        <v>11992</v>
      </c>
      <c r="D459" t="s">
        <v>641</v>
      </c>
      <c r="E459" t="s">
        <v>16</v>
      </c>
      <c r="F459" t="s">
        <v>12290</v>
      </c>
      <c r="G459" t="s">
        <v>18</v>
      </c>
      <c r="H459" t="s">
        <v>18</v>
      </c>
      <c r="I459" t="s">
        <v>19</v>
      </c>
      <c r="J459" t="s">
        <v>12290</v>
      </c>
      <c r="K459" t="s">
        <v>3452</v>
      </c>
      <c r="L459" t="s">
        <v>12646</v>
      </c>
      <c r="M459" t="s">
        <v>3</v>
      </c>
      <c r="N459" t="s">
        <v>8</v>
      </c>
      <c r="O459">
        <v>1.258548691990344E-6</v>
      </c>
      <c r="P459" t="str">
        <f t="shared" si="7"/>
        <v>1</v>
      </c>
    </row>
    <row r="460" spans="1:16" x14ac:dyDescent="0.25">
      <c r="A460" s="1">
        <v>458</v>
      </c>
      <c r="B460" t="s">
        <v>11238</v>
      </c>
      <c r="C460" t="s">
        <v>11993</v>
      </c>
      <c r="D460" t="s">
        <v>32</v>
      </c>
      <c r="E460" t="s">
        <v>16</v>
      </c>
      <c r="F460" t="s">
        <v>12290</v>
      </c>
      <c r="G460" t="s">
        <v>18</v>
      </c>
      <c r="H460" t="s">
        <v>18</v>
      </c>
      <c r="I460" t="s">
        <v>19</v>
      </c>
      <c r="J460" t="s">
        <v>12290</v>
      </c>
      <c r="K460" t="s">
        <v>12355</v>
      </c>
      <c r="L460" t="s">
        <v>2387</v>
      </c>
      <c r="M460" t="s">
        <v>3</v>
      </c>
      <c r="N460" t="s">
        <v>8</v>
      </c>
      <c r="O460">
        <v>1.258548691990344E-6</v>
      </c>
      <c r="P460" t="str">
        <f t="shared" si="7"/>
        <v>1</v>
      </c>
    </row>
    <row r="461" spans="1:16" x14ac:dyDescent="0.25">
      <c r="A461" s="1">
        <v>459</v>
      </c>
      <c r="B461" t="s">
        <v>11239</v>
      </c>
      <c r="C461" t="s">
        <v>11994</v>
      </c>
      <c r="D461" t="s">
        <v>32</v>
      </c>
      <c r="E461" t="s">
        <v>16</v>
      </c>
      <c r="F461" t="s">
        <v>12290</v>
      </c>
      <c r="G461" t="s">
        <v>18</v>
      </c>
      <c r="H461" t="s">
        <v>18</v>
      </c>
      <c r="I461" t="s">
        <v>19</v>
      </c>
      <c r="J461" t="s">
        <v>12290</v>
      </c>
      <c r="K461" t="s">
        <v>6551</v>
      </c>
      <c r="L461" t="s">
        <v>12647</v>
      </c>
      <c r="M461" t="s">
        <v>3</v>
      </c>
      <c r="N461" t="s">
        <v>8</v>
      </c>
      <c r="O461">
        <v>1.258548691990344E-6</v>
      </c>
      <c r="P461" t="str">
        <f t="shared" si="7"/>
        <v>1</v>
      </c>
    </row>
    <row r="462" spans="1:16" x14ac:dyDescent="0.25">
      <c r="A462" s="1">
        <v>460</v>
      </c>
      <c r="B462" t="s">
        <v>11240</v>
      </c>
      <c r="C462" t="s">
        <v>11995</v>
      </c>
      <c r="D462" t="s">
        <v>123</v>
      </c>
      <c r="E462" t="s">
        <v>16</v>
      </c>
      <c r="F462" t="s">
        <v>12290</v>
      </c>
      <c r="G462" t="s">
        <v>18</v>
      </c>
      <c r="H462" t="s">
        <v>18</v>
      </c>
      <c r="I462" t="s">
        <v>19</v>
      </c>
      <c r="J462" t="s">
        <v>12290</v>
      </c>
      <c r="K462" t="s">
        <v>12356</v>
      </c>
      <c r="L462" t="s">
        <v>12648</v>
      </c>
      <c r="M462" t="s">
        <v>3</v>
      </c>
      <c r="N462" t="s">
        <v>8</v>
      </c>
      <c r="O462">
        <v>1.258548691990344E-6</v>
      </c>
      <c r="P462" t="str">
        <f t="shared" si="7"/>
        <v>1</v>
      </c>
    </row>
    <row r="463" spans="1:16" x14ac:dyDescent="0.25">
      <c r="A463" s="1">
        <v>461</v>
      </c>
      <c r="B463" t="s">
        <v>11241</v>
      </c>
      <c r="C463" t="s">
        <v>11996</v>
      </c>
      <c r="D463" t="s">
        <v>241</v>
      </c>
      <c r="E463" t="s">
        <v>16</v>
      </c>
      <c r="F463" t="s">
        <v>12290</v>
      </c>
      <c r="G463" t="s">
        <v>18</v>
      </c>
      <c r="H463" t="s">
        <v>18</v>
      </c>
      <c r="I463" t="s">
        <v>19</v>
      </c>
      <c r="J463" t="s">
        <v>12290</v>
      </c>
      <c r="K463" t="s">
        <v>12357</v>
      </c>
      <c r="L463" t="s">
        <v>8212</v>
      </c>
      <c r="M463" t="s">
        <v>3</v>
      </c>
      <c r="N463" t="s">
        <v>8</v>
      </c>
      <c r="O463">
        <v>1.258548691990344E-6</v>
      </c>
      <c r="P463" t="str">
        <f t="shared" si="7"/>
        <v>1</v>
      </c>
    </row>
    <row r="464" spans="1:16" x14ac:dyDescent="0.25">
      <c r="A464" s="1">
        <v>462</v>
      </c>
      <c r="B464" t="s">
        <v>11242</v>
      </c>
      <c r="C464" t="s">
        <v>11997</v>
      </c>
      <c r="D464" t="s">
        <v>32</v>
      </c>
      <c r="E464" t="s">
        <v>16</v>
      </c>
      <c r="F464" t="s">
        <v>12290</v>
      </c>
      <c r="G464" t="s">
        <v>18</v>
      </c>
      <c r="H464" t="s">
        <v>18</v>
      </c>
      <c r="I464" t="s">
        <v>19</v>
      </c>
      <c r="J464" t="s">
        <v>12290</v>
      </c>
      <c r="K464" t="s">
        <v>12358</v>
      </c>
      <c r="L464" t="s">
        <v>12649</v>
      </c>
      <c r="M464" t="s">
        <v>3</v>
      </c>
      <c r="N464" t="s">
        <v>8</v>
      </c>
      <c r="O464">
        <v>1.258548691990344E-6</v>
      </c>
      <c r="P464" t="str">
        <f t="shared" si="7"/>
        <v>1</v>
      </c>
    </row>
    <row r="465" spans="1:16" x14ac:dyDescent="0.25">
      <c r="A465" s="1">
        <v>463</v>
      </c>
      <c r="B465" t="s">
        <v>11243</v>
      </c>
      <c r="C465" s="31" t="s">
        <v>11998</v>
      </c>
      <c r="D465" t="s">
        <v>14</v>
      </c>
      <c r="E465" t="s">
        <v>16</v>
      </c>
      <c r="F465" t="s">
        <v>12290</v>
      </c>
      <c r="G465" t="s">
        <v>18</v>
      </c>
      <c r="H465" t="s">
        <v>18</v>
      </c>
      <c r="I465" t="s">
        <v>19</v>
      </c>
      <c r="J465" t="s">
        <v>12290</v>
      </c>
      <c r="K465" t="s">
        <v>2413</v>
      </c>
      <c r="L465" t="s">
        <v>55</v>
      </c>
      <c r="M465" t="s">
        <v>3</v>
      </c>
      <c r="N465" t="s">
        <v>8</v>
      </c>
      <c r="O465">
        <v>1.258548691990344E-6</v>
      </c>
      <c r="P465" t="str">
        <f t="shared" si="7"/>
        <v>1</v>
      </c>
    </row>
    <row r="466" spans="1:16" x14ac:dyDescent="0.25">
      <c r="A466" s="1">
        <v>464</v>
      </c>
      <c r="B466" t="s">
        <v>11244</v>
      </c>
      <c r="C466" t="s">
        <v>11999</v>
      </c>
      <c r="D466" t="s">
        <v>241</v>
      </c>
      <c r="E466" t="s">
        <v>16</v>
      </c>
      <c r="F466" t="s">
        <v>12290</v>
      </c>
      <c r="G466" t="s">
        <v>18</v>
      </c>
      <c r="H466" t="s">
        <v>18</v>
      </c>
      <c r="I466" t="s">
        <v>19</v>
      </c>
      <c r="J466" t="s">
        <v>12290</v>
      </c>
      <c r="K466" t="s">
        <v>12359</v>
      </c>
      <c r="L466" t="s">
        <v>838</v>
      </c>
      <c r="M466" t="s">
        <v>3</v>
      </c>
      <c r="N466" t="s">
        <v>8</v>
      </c>
      <c r="O466">
        <v>1.258548691990344E-6</v>
      </c>
      <c r="P466" t="str">
        <f t="shared" si="7"/>
        <v>1</v>
      </c>
    </row>
    <row r="467" spans="1:16" x14ac:dyDescent="0.25">
      <c r="A467" s="1">
        <v>465</v>
      </c>
      <c r="B467" t="s">
        <v>11245</v>
      </c>
      <c r="C467" t="s">
        <v>12000</v>
      </c>
      <c r="D467" t="s">
        <v>123</v>
      </c>
      <c r="E467" t="s">
        <v>16</v>
      </c>
      <c r="F467" t="s">
        <v>12290</v>
      </c>
      <c r="G467" t="s">
        <v>18</v>
      </c>
      <c r="H467" t="s">
        <v>18</v>
      </c>
      <c r="I467" t="s">
        <v>19</v>
      </c>
      <c r="J467" t="s">
        <v>12290</v>
      </c>
      <c r="K467" t="s">
        <v>12360</v>
      </c>
      <c r="L467" t="s">
        <v>12650</v>
      </c>
      <c r="M467" t="s">
        <v>3</v>
      </c>
      <c r="N467" t="s">
        <v>8</v>
      </c>
      <c r="O467">
        <v>1.258548691990344E-6</v>
      </c>
      <c r="P467" t="str">
        <f t="shared" si="7"/>
        <v>1</v>
      </c>
    </row>
    <row r="468" spans="1:16" x14ac:dyDescent="0.25">
      <c r="A468" s="1">
        <v>466</v>
      </c>
      <c r="B468" t="s">
        <v>11246</v>
      </c>
      <c r="C468" t="s">
        <v>12001</v>
      </c>
      <c r="D468" t="s">
        <v>241</v>
      </c>
      <c r="E468" t="s">
        <v>16</v>
      </c>
      <c r="F468" t="s">
        <v>12290</v>
      </c>
      <c r="G468" t="s">
        <v>18</v>
      </c>
      <c r="H468" t="s">
        <v>18</v>
      </c>
      <c r="I468" t="s">
        <v>19</v>
      </c>
      <c r="J468" t="s">
        <v>12290</v>
      </c>
      <c r="K468" t="s">
        <v>3500</v>
      </c>
      <c r="L468" t="s">
        <v>8132</v>
      </c>
      <c r="M468" t="s">
        <v>3</v>
      </c>
      <c r="N468" t="s">
        <v>8</v>
      </c>
      <c r="O468">
        <v>1.258548691990344E-6</v>
      </c>
      <c r="P468" t="str">
        <f t="shared" si="7"/>
        <v>1</v>
      </c>
    </row>
    <row r="469" spans="1:16" x14ac:dyDescent="0.25">
      <c r="A469" s="1">
        <v>467</v>
      </c>
      <c r="B469" t="s">
        <v>11247</v>
      </c>
      <c r="C469" t="s">
        <v>12002</v>
      </c>
      <c r="D469" t="s">
        <v>14</v>
      </c>
      <c r="E469" t="s">
        <v>16</v>
      </c>
      <c r="F469" t="s">
        <v>12290</v>
      </c>
      <c r="G469" t="s">
        <v>18</v>
      </c>
      <c r="H469" t="s">
        <v>18</v>
      </c>
      <c r="I469" t="s">
        <v>19</v>
      </c>
      <c r="J469" t="s">
        <v>12290</v>
      </c>
      <c r="K469" t="s">
        <v>8102</v>
      </c>
      <c r="L469" t="s">
        <v>12651</v>
      </c>
      <c r="M469" t="s">
        <v>3</v>
      </c>
      <c r="N469" t="s">
        <v>8</v>
      </c>
      <c r="O469">
        <v>1.258548691990344E-6</v>
      </c>
      <c r="P469" t="str">
        <f t="shared" si="7"/>
        <v>1</v>
      </c>
    </row>
    <row r="470" spans="1:16" x14ac:dyDescent="0.25">
      <c r="A470" s="1">
        <v>468</v>
      </c>
      <c r="B470" t="s">
        <v>11248</v>
      </c>
      <c r="C470" t="s">
        <v>12003</v>
      </c>
      <c r="D470" t="s">
        <v>15</v>
      </c>
      <c r="E470" t="s">
        <v>16</v>
      </c>
      <c r="F470" t="s">
        <v>12290</v>
      </c>
      <c r="G470" t="s">
        <v>18</v>
      </c>
      <c r="H470" t="s">
        <v>18</v>
      </c>
      <c r="I470" t="s">
        <v>19</v>
      </c>
      <c r="J470" t="s">
        <v>12290</v>
      </c>
      <c r="K470" t="s">
        <v>12361</v>
      </c>
      <c r="L470" t="s">
        <v>12652</v>
      </c>
      <c r="M470" t="s">
        <v>3</v>
      </c>
      <c r="N470" t="s">
        <v>8</v>
      </c>
      <c r="O470">
        <v>1.258548691990344E-6</v>
      </c>
      <c r="P470" t="str">
        <f t="shared" si="7"/>
        <v>1</v>
      </c>
    </row>
    <row r="471" spans="1:16" x14ac:dyDescent="0.25">
      <c r="A471" s="1">
        <v>469</v>
      </c>
      <c r="B471" t="s">
        <v>11249</v>
      </c>
      <c r="C471" t="s">
        <v>12004</v>
      </c>
      <c r="D471" t="s">
        <v>15</v>
      </c>
      <c r="E471" t="s">
        <v>16</v>
      </c>
      <c r="F471" t="s">
        <v>12290</v>
      </c>
      <c r="G471" t="s">
        <v>18</v>
      </c>
      <c r="H471" t="s">
        <v>18</v>
      </c>
      <c r="I471" t="s">
        <v>19</v>
      </c>
      <c r="J471" t="s">
        <v>12290</v>
      </c>
      <c r="K471" t="s">
        <v>8020</v>
      </c>
      <c r="L471" t="s">
        <v>12653</v>
      </c>
      <c r="M471" t="s">
        <v>3</v>
      </c>
      <c r="N471" t="s">
        <v>8</v>
      </c>
      <c r="O471">
        <v>1.258548691990344E-6</v>
      </c>
      <c r="P471" t="str">
        <f t="shared" si="7"/>
        <v>1</v>
      </c>
    </row>
    <row r="472" spans="1:16" x14ac:dyDescent="0.25">
      <c r="A472" s="1">
        <v>470</v>
      </c>
      <c r="B472" t="s">
        <v>11250</v>
      </c>
      <c r="C472" s="21" t="s">
        <v>12005</v>
      </c>
      <c r="D472" t="s">
        <v>124</v>
      </c>
      <c r="E472" t="s">
        <v>16</v>
      </c>
      <c r="F472" t="s">
        <v>12290</v>
      </c>
      <c r="G472" t="s">
        <v>18</v>
      </c>
      <c r="H472" t="s">
        <v>18</v>
      </c>
      <c r="I472" t="s">
        <v>19</v>
      </c>
      <c r="J472" t="s">
        <v>12290</v>
      </c>
      <c r="K472" t="s">
        <v>2329</v>
      </c>
      <c r="L472" t="s">
        <v>12654</v>
      </c>
      <c r="M472" t="s">
        <v>3</v>
      </c>
      <c r="N472" t="s">
        <v>8</v>
      </c>
      <c r="O472">
        <v>1.258548691990344E-6</v>
      </c>
      <c r="P472" t="str">
        <f t="shared" si="7"/>
        <v>1</v>
      </c>
    </row>
    <row r="473" spans="1:16" x14ac:dyDescent="0.25">
      <c r="A473" s="1">
        <v>471</v>
      </c>
      <c r="B473" t="s">
        <v>11251</v>
      </c>
      <c r="C473" s="7" t="s">
        <v>12006</v>
      </c>
      <c r="D473" t="s">
        <v>31</v>
      </c>
      <c r="E473" t="s">
        <v>16</v>
      </c>
      <c r="F473" t="s">
        <v>12290</v>
      </c>
      <c r="G473" t="s">
        <v>18</v>
      </c>
      <c r="H473" t="s">
        <v>18</v>
      </c>
      <c r="I473" t="s">
        <v>19</v>
      </c>
      <c r="J473" t="s">
        <v>12290</v>
      </c>
      <c r="K473" t="s">
        <v>1323</v>
      </c>
      <c r="L473" t="s">
        <v>6645</v>
      </c>
      <c r="M473" t="s">
        <v>3</v>
      </c>
      <c r="N473" t="s">
        <v>8</v>
      </c>
      <c r="O473">
        <v>1.258548691990344E-6</v>
      </c>
      <c r="P473" t="str">
        <f t="shared" si="7"/>
        <v>1</v>
      </c>
    </row>
    <row r="474" spans="1:16" x14ac:dyDescent="0.25">
      <c r="A474" s="1">
        <v>472</v>
      </c>
      <c r="B474" t="s">
        <v>11252</v>
      </c>
      <c r="C474" t="s">
        <v>12007</v>
      </c>
      <c r="D474" t="s">
        <v>123</v>
      </c>
      <c r="E474" t="s">
        <v>16</v>
      </c>
      <c r="F474" t="s">
        <v>12290</v>
      </c>
      <c r="G474" t="s">
        <v>18</v>
      </c>
      <c r="H474" t="s">
        <v>18</v>
      </c>
      <c r="I474" t="s">
        <v>19</v>
      </c>
      <c r="J474" t="s">
        <v>12290</v>
      </c>
      <c r="K474" t="s">
        <v>5091</v>
      </c>
      <c r="L474" t="s">
        <v>2359</v>
      </c>
      <c r="M474" t="s">
        <v>3</v>
      </c>
      <c r="N474" t="s">
        <v>8</v>
      </c>
      <c r="O474">
        <v>1.258548691990344E-6</v>
      </c>
      <c r="P474" t="str">
        <f t="shared" si="7"/>
        <v>1</v>
      </c>
    </row>
    <row r="475" spans="1:16" x14ac:dyDescent="0.25">
      <c r="A475" s="1">
        <v>473</v>
      </c>
      <c r="B475" t="s">
        <v>11253</v>
      </c>
      <c r="C475" t="s">
        <v>12008</v>
      </c>
      <c r="D475" t="s">
        <v>182</v>
      </c>
      <c r="E475" t="s">
        <v>16</v>
      </c>
      <c r="F475" t="s">
        <v>12290</v>
      </c>
      <c r="G475" t="s">
        <v>18</v>
      </c>
      <c r="H475" t="s">
        <v>18</v>
      </c>
      <c r="I475" t="s">
        <v>19</v>
      </c>
      <c r="J475" t="s">
        <v>12290</v>
      </c>
      <c r="K475" t="s">
        <v>12362</v>
      </c>
      <c r="L475" t="s">
        <v>12655</v>
      </c>
      <c r="M475" t="s">
        <v>3</v>
      </c>
      <c r="N475" t="s">
        <v>8</v>
      </c>
      <c r="O475">
        <v>1.258548691990344E-6</v>
      </c>
      <c r="P475" t="str">
        <f t="shared" si="7"/>
        <v>1</v>
      </c>
    </row>
    <row r="476" spans="1:16" x14ac:dyDescent="0.25">
      <c r="A476" s="1">
        <v>474</v>
      </c>
      <c r="B476" t="s">
        <v>11254</v>
      </c>
      <c r="C476" s="21" t="s">
        <v>12009</v>
      </c>
      <c r="D476" t="s">
        <v>124</v>
      </c>
      <c r="E476" t="s">
        <v>16</v>
      </c>
      <c r="F476" t="s">
        <v>12290</v>
      </c>
      <c r="G476" t="s">
        <v>18</v>
      </c>
      <c r="H476" t="s">
        <v>18</v>
      </c>
      <c r="I476" t="s">
        <v>19</v>
      </c>
      <c r="J476" t="s">
        <v>12290</v>
      </c>
      <c r="K476" t="s">
        <v>1301</v>
      </c>
      <c r="L476" t="s">
        <v>12656</v>
      </c>
      <c r="M476" t="s">
        <v>3</v>
      </c>
      <c r="N476" t="s">
        <v>8</v>
      </c>
      <c r="O476">
        <v>1.258548691990344E-6</v>
      </c>
      <c r="P476" t="str">
        <f t="shared" si="7"/>
        <v>1</v>
      </c>
    </row>
    <row r="477" spans="1:16" x14ac:dyDescent="0.25">
      <c r="A477" s="1">
        <v>475</v>
      </c>
      <c r="B477" t="s">
        <v>11255</v>
      </c>
      <c r="C477" t="s">
        <v>12010</v>
      </c>
      <c r="D477" t="s">
        <v>15</v>
      </c>
      <c r="E477" t="s">
        <v>16</v>
      </c>
      <c r="F477" t="s">
        <v>12290</v>
      </c>
      <c r="G477" t="s">
        <v>18</v>
      </c>
      <c r="H477" t="s">
        <v>18</v>
      </c>
      <c r="I477" t="s">
        <v>19</v>
      </c>
      <c r="J477" t="s">
        <v>12290</v>
      </c>
      <c r="K477" t="s">
        <v>6499</v>
      </c>
      <c r="L477" t="s">
        <v>12657</v>
      </c>
      <c r="M477" t="s">
        <v>3</v>
      </c>
      <c r="N477" t="s">
        <v>8</v>
      </c>
      <c r="O477">
        <v>1.258548691990344E-6</v>
      </c>
      <c r="P477" t="str">
        <f t="shared" si="7"/>
        <v>1</v>
      </c>
    </row>
    <row r="478" spans="1:16" x14ac:dyDescent="0.25">
      <c r="A478" s="1">
        <v>476</v>
      </c>
      <c r="B478" t="s">
        <v>11256</v>
      </c>
      <c r="C478" t="s">
        <v>12011</v>
      </c>
      <c r="D478" t="s">
        <v>15</v>
      </c>
      <c r="E478" t="s">
        <v>16</v>
      </c>
      <c r="F478" t="s">
        <v>12290</v>
      </c>
      <c r="G478" t="s">
        <v>18</v>
      </c>
      <c r="H478" t="s">
        <v>18</v>
      </c>
      <c r="I478" t="s">
        <v>19</v>
      </c>
      <c r="J478" t="s">
        <v>12290</v>
      </c>
      <c r="K478" t="s">
        <v>4843</v>
      </c>
      <c r="L478" t="s">
        <v>12658</v>
      </c>
      <c r="M478" t="s">
        <v>3</v>
      </c>
      <c r="N478" t="s">
        <v>8</v>
      </c>
      <c r="O478">
        <v>1.258548691990344E-6</v>
      </c>
      <c r="P478" t="str">
        <f t="shared" si="7"/>
        <v>1</v>
      </c>
    </row>
    <row r="479" spans="1:16" x14ac:dyDescent="0.25">
      <c r="A479" s="1">
        <v>477</v>
      </c>
      <c r="B479" t="s">
        <v>11257</v>
      </c>
      <c r="C479" t="s">
        <v>12012</v>
      </c>
      <c r="D479" t="s">
        <v>50</v>
      </c>
      <c r="E479" t="s">
        <v>16</v>
      </c>
      <c r="F479" t="s">
        <v>12290</v>
      </c>
      <c r="G479" t="s">
        <v>18</v>
      </c>
      <c r="H479" t="s">
        <v>18</v>
      </c>
      <c r="I479" t="s">
        <v>19</v>
      </c>
      <c r="J479" t="s">
        <v>12290</v>
      </c>
      <c r="K479" t="s">
        <v>12363</v>
      </c>
      <c r="L479" t="s">
        <v>12659</v>
      </c>
      <c r="M479" t="s">
        <v>3</v>
      </c>
      <c r="N479" t="s">
        <v>8</v>
      </c>
      <c r="O479">
        <v>1.258548691990344E-6</v>
      </c>
      <c r="P479" t="str">
        <f t="shared" si="7"/>
        <v>1</v>
      </c>
    </row>
    <row r="480" spans="1:16" x14ac:dyDescent="0.25">
      <c r="A480" s="1">
        <v>478</v>
      </c>
      <c r="B480" t="s">
        <v>11258</v>
      </c>
      <c r="C480" t="s">
        <v>12013</v>
      </c>
      <c r="D480" t="s">
        <v>123</v>
      </c>
      <c r="E480" t="s">
        <v>16</v>
      </c>
      <c r="F480" t="s">
        <v>12290</v>
      </c>
      <c r="G480" t="s">
        <v>18</v>
      </c>
      <c r="H480" t="s">
        <v>18</v>
      </c>
      <c r="I480" t="s">
        <v>19</v>
      </c>
      <c r="J480" t="s">
        <v>12290</v>
      </c>
      <c r="K480" t="s">
        <v>12364</v>
      </c>
      <c r="L480" t="s">
        <v>12660</v>
      </c>
      <c r="M480" t="s">
        <v>3</v>
      </c>
      <c r="N480" t="s">
        <v>8</v>
      </c>
      <c r="O480">
        <v>1.258548691990344E-6</v>
      </c>
      <c r="P480" t="str">
        <f t="shared" si="7"/>
        <v>1</v>
      </c>
    </row>
    <row r="481" spans="1:16" x14ac:dyDescent="0.25">
      <c r="A481" s="1">
        <v>479</v>
      </c>
      <c r="B481" t="s">
        <v>11259</v>
      </c>
      <c r="C481" t="s">
        <v>12014</v>
      </c>
      <c r="D481" t="s">
        <v>31</v>
      </c>
      <c r="E481" t="s">
        <v>16</v>
      </c>
      <c r="F481" t="s">
        <v>12290</v>
      </c>
      <c r="G481" t="s">
        <v>18</v>
      </c>
      <c r="H481" t="s">
        <v>18</v>
      </c>
      <c r="I481" t="s">
        <v>19</v>
      </c>
      <c r="J481" t="s">
        <v>12290</v>
      </c>
      <c r="K481" t="s">
        <v>2461</v>
      </c>
      <c r="L481" t="s">
        <v>12661</v>
      </c>
      <c r="M481" t="s">
        <v>3</v>
      </c>
      <c r="N481" t="s">
        <v>8</v>
      </c>
      <c r="O481">
        <v>1.258548691990344E-6</v>
      </c>
      <c r="P481" t="str">
        <f t="shared" si="7"/>
        <v>1</v>
      </c>
    </row>
    <row r="482" spans="1:16" x14ac:dyDescent="0.25">
      <c r="A482" s="1">
        <v>480</v>
      </c>
      <c r="B482" t="s">
        <v>11260</v>
      </c>
      <c r="C482" t="s">
        <v>12015</v>
      </c>
      <c r="D482" t="s">
        <v>241</v>
      </c>
      <c r="E482" t="s">
        <v>16</v>
      </c>
      <c r="F482" t="s">
        <v>12290</v>
      </c>
      <c r="G482" t="s">
        <v>18</v>
      </c>
      <c r="H482" t="s">
        <v>18</v>
      </c>
      <c r="I482" t="s">
        <v>19</v>
      </c>
      <c r="J482" t="s">
        <v>12290</v>
      </c>
      <c r="K482" t="s">
        <v>12365</v>
      </c>
      <c r="L482" t="s">
        <v>2464</v>
      </c>
      <c r="M482" t="s">
        <v>3</v>
      </c>
      <c r="N482" t="s">
        <v>8</v>
      </c>
      <c r="O482">
        <v>1.258548691990344E-6</v>
      </c>
      <c r="P482" t="str">
        <f t="shared" si="7"/>
        <v>1</v>
      </c>
    </row>
    <row r="483" spans="1:16" x14ac:dyDescent="0.25">
      <c r="A483" s="1">
        <v>481</v>
      </c>
      <c r="B483" t="s">
        <v>11261</v>
      </c>
      <c r="C483" t="s">
        <v>12016</v>
      </c>
      <c r="D483" t="s">
        <v>14</v>
      </c>
      <c r="E483" t="s">
        <v>16</v>
      </c>
      <c r="F483" t="s">
        <v>12290</v>
      </c>
      <c r="G483" t="s">
        <v>18</v>
      </c>
      <c r="H483" t="s">
        <v>18</v>
      </c>
      <c r="I483" t="s">
        <v>19</v>
      </c>
      <c r="J483" t="s">
        <v>12290</v>
      </c>
      <c r="K483" t="s">
        <v>12366</v>
      </c>
      <c r="L483" t="s">
        <v>12662</v>
      </c>
      <c r="M483" t="s">
        <v>3</v>
      </c>
      <c r="N483" t="s">
        <v>8</v>
      </c>
      <c r="O483">
        <v>1.258548691990344E-6</v>
      </c>
      <c r="P483" t="str">
        <f t="shared" si="7"/>
        <v>1</v>
      </c>
    </row>
    <row r="484" spans="1:16" x14ac:dyDescent="0.25">
      <c r="A484" s="1">
        <v>482</v>
      </c>
      <c r="B484" t="s">
        <v>11262</v>
      </c>
      <c r="C484" t="s">
        <v>12017</v>
      </c>
      <c r="D484" t="s">
        <v>15</v>
      </c>
      <c r="E484" t="s">
        <v>16</v>
      </c>
      <c r="F484" t="s">
        <v>12290</v>
      </c>
      <c r="G484" t="s">
        <v>18</v>
      </c>
      <c r="H484" t="s">
        <v>18</v>
      </c>
      <c r="I484" t="s">
        <v>19</v>
      </c>
      <c r="J484" t="s">
        <v>12290</v>
      </c>
      <c r="K484" t="s">
        <v>12367</v>
      </c>
      <c r="L484" t="s">
        <v>12663</v>
      </c>
      <c r="M484" t="s">
        <v>3</v>
      </c>
      <c r="N484" t="s">
        <v>8</v>
      </c>
      <c r="O484">
        <v>1.258548691990344E-6</v>
      </c>
      <c r="P484" t="str">
        <f t="shared" si="7"/>
        <v>1</v>
      </c>
    </row>
    <row r="485" spans="1:16" x14ac:dyDescent="0.25">
      <c r="A485" s="1">
        <v>483</v>
      </c>
      <c r="B485" t="s">
        <v>11263</v>
      </c>
      <c r="C485" t="s">
        <v>12018</v>
      </c>
      <c r="D485" t="s">
        <v>30</v>
      </c>
      <c r="E485" t="s">
        <v>16</v>
      </c>
      <c r="F485" t="s">
        <v>12290</v>
      </c>
      <c r="G485" t="s">
        <v>18</v>
      </c>
      <c r="H485" t="s">
        <v>18</v>
      </c>
      <c r="I485" t="s">
        <v>19</v>
      </c>
      <c r="J485" t="s">
        <v>12290</v>
      </c>
      <c r="K485" t="s">
        <v>9462</v>
      </c>
      <c r="L485" t="s">
        <v>12664</v>
      </c>
      <c r="M485" t="s">
        <v>3</v>
      </c>
      <c r="N485" t="s">
        <v>8</v>
      </c>
      <c r="O485">
        <v>1.258548691990344E-6</v>
      </c>
      <c r="P485" t="str">
        <f t="shared" si="7"/>
        <v>1</v>
      </c>
    </row>
    <row r="486" spans="1:16" x14ac:dyDescent="0.25">
      <c r="A486" s="1">
        <v>484</v>
      </c>
      <c r="B486" t="s">
        <v>11264</v>
      </c>
      <c r="C486" t="s">
        <v>12019</v>
      </c>
      <c r="D486" t="s">
        <v>32</v>
      </c>
      <c r="E486" t="s">
        <v>16</v>
      </c>
      <c r="F486" t="s">
        <v>12290</v>
      </c>
      <c r="G486" t="s">
        <v>18</v>
      </c>
      <c r="H486" t="s">
        <v>18</v>
      </c>
      <c r="I486" t="s">
        <v>19</v>
      </c>
      <c r="J486" t="s">
        <v>12290</v>
      </c>
      <c r="K486" t="s">
        <v>12368</v>
      </c>
      <c r="L486" t="s">
        <v>8275</v>
      </c>
      <c r="M486" t="s">
        <v>3</v>
      </c>
      <c r="N486" t="s">
        <v>8</v>
      </c>
      <c r="O486">
        <v>1.258548691990344E-6</v>
      </c>
      <c r="P486" t="str">
        <f t="shared" si="7"/>
        <v>1</v>
      </c>
    </row>
    <row r="487" spans="1:16" x14ac:dyDescent="0.25">
      <c r="A487" s="1">
        <v>485</v>
      </c>
      <c r="B487" t="s">
        <v>11265</v>
      </c>
      <c r="C487" t="s">
        <v>12020</v>
      </c>
      <c r="D487" t="s">
        <v>179</v>
      </c>
      <c r="E487" t="s">
        <v>16</v>
      </c>
      <c r="F487" t="s">
        <v>12290</v>
      </c>
      <c r="G487" t="s">
        <v>18</v>
      </c>
      <c r="H487" t="s">
        <v>18</v>
      </c>
      <c r="I487" t="s">
        <v>19</v>
      </c>
      <c r="J487" t="s">
        <v>12290</v>
      </c>
      <c r="K487" t="s">
        <v>12369</v>
      </c>
      <c r="L487" t="s">
        <v>12665</v>
      </c>
      <c r="M487" t="s">
        <v>3</v>
      </c>
      <c r="N487" t="s">
        <v>8</v>
      </c>
      <c r="O487">
        <v>1.258548691990344E-6</v>
      </c>
      <c r="P487" t="str">
        <f t="shared" si="7"/>
        <v>1</v>
      </c>
    </row>
    <row r="488" spans="1:16" x14ac:dyDescent="0.25">
      <c r="A488" s="1">
        <v>486</v>
      </c>
      <c r="B488" t="s">
        <v>11266</v>
      </c>
      <c r="C488" t="s">
        <v>12021</v>
      </c>
      <c r="D488" t="s">
        <v>15</v>
      </c>
      <c r="E488" t="s">
        <v>16</v>
      </c>
      <c r="F488" t="s">
        <v>12290</v>
      </c>
      <c r="G488" t="s">
        <v>18</v>
      </c>
      <c r="H488" t="s">
        <v>18</v>
      </c>
      <c r="I488" t="s">
        <v>19</v>
      </c>
      <c r="J488" t="s">
        <v>12290</v>
      </c>
      <c r="K488" t="s">
        <v>6437</v>
      </c>
      <c r="L488" t="s">
        <v>12666</v>
      </c>
      <c r="M488" t="s">
        <v>3</v>
      </c>
      <c r="N488" t="s">
        <v>8</v>
      </c>
      <c r="O488">
        <v>1.258548691990344E-6</v>
      </c>
      <c r="P488" t="str">
        <f t="shared" si="7"/>
        <v>1</v>
      </c>
    </row>
    <row r="489" spans="1:16" x14ac:dyDescent="0.25">
      <c r="A489" s="1">
        <v>487</v>
      </c>
      <c r="B489" t="s">
        <v>11267</v>
      </c>
      <c r="C489" t="s">
        <v>12022</v>
      </c>
      <c r="D489" t="s">
        <v>15</v>
      </c>
      <c r="E489" t="s">
        <v>16</v>
      </c>
      <c r="F489" t="s">
        <v>12290</v>
      </c>
      <c r="G489" t="s">
        <v>18</v>
      </c>
      <c r="H489" t="s">
        <v>18</v>
      </c>
      <c r="I489" t="s">
        <v>19</v>
      </c>
      <c r="J489" t="s">
        <v>12290</v>
      </c>
      <c r="K489" t="s">
        <v>4940</v>
      </c>
      <c r="L489" t="s">
        <v>12667</v>
      </c>
      <c r="M489" t="s">
        <v>3</v>
      </c>
      <c r="N489" t="s">
        <v>8</v>
      </c>
      <c r="O489">
        <v>1.258548691990344E-6</v>
      </c>
      <c r="P489" t="str">
        <f t="shared" si="7"/>
        <v>1</v>
      </c>
    </row>
    <row r="490" spans="1:16" x14ac:dyDescent="0.25">
      <c r="A490" s="1">
        <v>488</v>
      </c>
      <c r="B490" t="s">
        <v>11268</v>
      </c>
      <c r="C490" t="s">
        <v>12023</v>
      </c>
      <c r="D490" t="s">
        <v>15</v>
      </c>
      <c r="E490" t="s">
        <v>16</v>
      </c>
      <c r="F490" t="s">
        <v>12290</v>
      </c>
      <c r="G490" t="s">
        <v>18</v>
      </c>
      <c r="H490" t="s">
        <v>18</v>
      </c>
      <c r="I490" t="s">
        <v>19</v>
      </c>
      <c r="J490" t="s">
        <v>12290</v>
      </c>
      <c r="K490" t="s">
        <v>12370</v>
      </c>
      <c r="L490" t="s">
        <v>12668</v>
      </c>
      <c r="M490" t="s">
        <v>3</v>
      </c>
      <c r="N490" t="s">
        <v>8</v>
      </c>
      <c r="O490">
        <v>1.258548691990344E-6</v>
      </c>
      <c r="P490" t="str">
        <f t="shared" si="7"/>
        <v>1</v>
      </c>
    </row>
    <row r="491" spans="1:16" x14ac:dyDescent="0.25">
      <c r="A491" s="1">
        <v>489</v>
      </c>
      <c r="B491" t="s">
        <v>11269</v>
      </c>
      <c r="C491" s="13" t="s">
        <v>12024</v>
      </c>
      <c r="D491" t="s">
        <v>32</v>
      </c>
      <c r="E491" t="s">
        <v>16</v>
      </c>
      <c r="F491" t="s">
        <v>12290</v>
      </c>
      <c r="G491" t="s">
        <v>18</v>
      </c>
      <c r="H491" t="s">
        <v>18</v>
      </c>
      <c r="I491" t="s">
        <v>19</v>
      </c>
      <c r="J491" t="s">
        <v>12290</v>
      </c>
      <c r="K491" t="s">
        <v>12371</v>
      </c>
      <c r="L491" t="s">
        <v>9615</v>
      </c>
      <c r="M491" t="s">
        <v>3</v>
      </c>
      <c r="N491" t="s">
        <v>8</v>
      </c>
      <c r="O491">
        <v>1.258548691990344E-6</v>
      </c>
      <c r="P491" t="str">
        <f t="shared" si="7"/>
        <v>1</v>
      </c>
    </row>
    <row r="492" spans="1:16" x14ac:dyDescent="0.25">
      <c r="A492" s="1">
        <v>490</v>
      </c>
      <c r="B492" t="s">
        <v>11270</v>
      </c>
      <c r="C492" t="s">
        <v>12025</v>
      </c>
      <c r="D492" t="s">
        <v>183</v>
      </c>
      <c r="E492" t="s">
        <v>16</v>
      </c>
      <c r="F492" t="s">
        <v>12290</v>
      </c>
      <c r="G492" t="s">
        <v>18</v>
      </c>
      <c r="H492" t="s">
        <v>18</v>
      </c>
      <c r="I492" t="s">
        <v>19</v>
      </c>
      <c r="J492" t="s">
        <v>12290</v>
      </c>
      <c r="K492" t="s">
        <v>8026</v>
      </c>
      <c r="L492" t="s">
        <v>12669</v>
      </c>
      <c r="M492" t="s">
        <v>3</v>
      </c>
      <c r="N492" t="s">
        <v>8</v>
      </c>
      <c r="O492">
        <v>1.258548691990344E-6</v>
      </c>
      <c r="P492" t="str">
        <f t="shared" si="7"/>
        <v>1</v>
      </c>
    </row>
    <row r="493" spans="1:16" x14ac:dyDescent="0.25">
      <c r="A493" s="1">
        <v>491</v>
      </c>
      <c r="B493" t="s">
        <v>11271</v>
      </c>
      <c r="C493" s="12" t="s">
        <v>12026</v>
      </c>
      <c r="D493" t="s">
        <v>32</v>
      </c>
      <c r="E493" t="s">
        <v>16</v>
      </c>
      <c r="F493" t="s">
        <v>12290</v>
      </c>
      <c r="G493" t="s">
        <v>18</v>
      </c>
      <c r="H493" t="s">
        <v>18</v>
      </c>
      <c r="I493" t="s">
        <v>19</v>
      </c>
      <c r="J493" t="s">
        <v>12290</v>
      </c>
      <c r="K493" t="s">
        <v>352</v>
      </c>
      <c r="L493" t="s">
        <v>12670</v>
      </c>
      <c r="M493" t="s">
        <v>3</v>
      </c>
      <c r="N493" t="s">
        <v>8</v>
      </c>
      <c r="O493">
        <v>1.258548691990344E-6</v>
      </c>
      <c r="P493" t="str">
        <f t="shared" si="7"/>
        <v>1</v>
      </c>
    </row>
    <row r="494" spans="1:16" x14ac:dyDescent="0.25">
      <c r="A494" s="1">
        <v>492</v>
      </c>
      <c r="B494" t="s">
        <v>11272</v>
      </c>
      <c r="C494" t="s">
        <v>12027</v>
      </c>
      <c r="D494" t="s">
        <v>242</v>
      </c>
      <c r="E494" t="s">
        <v>16</v>
      </c>
      <c r="F494" t="s">
        <v>12290</v>
      </c>
      <c r="G494" t="s">
        <v>18</v>
      </c>
      <c r="H494" t="s">
        <v>18</v>
      </c>
      <c r="I494" t="s">
        <v>19</v>
      </c>
      <c r="J494" t="s">
        <v>12290</v>
      </c>
      <c r="K494" t="s">
        <v>6454</v>
      </c>
      <c r="L494" t="s">
        <v>12671</v>
      </c>
      <c r="M494" t="s">
        <v>3</v>
      </c>
      <c r="N494" t="s">
        <v>8</v>
      </c>
      <c r="O494">
        <v>1.258548691990344E-6</v>
      </c>
      <c r="P494" t="str">
        <f t="shared" si="7"/>
        <v>1</v>
      </c>
    </row>
    <row r="495" spans="1:16" x14ac:dyDescent="0.25">
      <c r="A495" s="1">
        <v>493</v>
      </c>
      <c r="B495" t="s">
        <v>11273</v>
      </c>
      <c r="C495" t="s">
        <v>12028</v>
      </c>
      <c r="D495" t="s">
        <v>14</v>
      </c>
      <c r="E495" t="s">
        <v>16</v>
      </c>
      <c r="F495" t="s">
        <v>12290</v>
      </c>
      <c r="G495" t="s">
        <v>18</v>
      </c>
      <c r="H495" t="s">
        <v>18</v>
      </c>
      <c r="I495" t="s">
        <v>19</v>
      </c>
      <c r="J495" t="s">
        <v>12290</v>
      </c>
      <c r="K495" t="s">
        <v>3581</v>
      </c>
      <c r="L495" t="s">
        <v>12672</v>
      </c>
      <c r="M495" t="s">
        <v>3</v>
      </c>
      <c r="N495" t="s">
        <v>8</v>
      </c>
      <c r="O495">
        <v>1.258548691990344E-6</v>
      </c>
      <c r="P495" t="str">
        <f t="shared" si="7"/>
        <v>1</v>
      </c>
    </row>
    <row r="496" spans="1:16" x14ac:dyDescent="0.25">
      <c r="A496" s="1">
        <v>494</v>
      </c>
      <c r="B496" t="s">
        <v>11274</v>
      </c>
      <c r="C496" s="31" t="s">
        <v>12029</v>
      </c>
      <c r="D496" t="s">
        <v>14</v>
      </c>
      <c r="E496" t="s">
        <v>16</v>
      </c>
      <c r="F496" t="s">
        <v>12290</v>
      </c>
      <c r="G496" t="s">
        <v>18</v>
      </c>
      <c r="H496" t="s">
        <v>18</v>
      </c>
      <c r="I496" t="s">
        <v>19</v>
      </c>
      <c r="J496" t="s">
        <v>12290</v>
      </c>
      <c r="K496" t="s">
        <v>2218</v>
      </c>
      <c r="L496" t="s">
        <v>3709</v>
      </c>
      <c r="M496" t="s">
        <v>3</v>
      </c>
      <c r="N496" t="s">
        <v>8</v>
      </c>
      <c r="O496">
        <v>1.258548691990344E-6</v>
      </c>
      <c r="P496" t="str">
        <f t="shared" si="7"/>
        <v>1</v>
      </c>
    </row>
    <row r="497" spans="1:16" x14ac:dyDescent="0.25">
      <c r="A497" s="1">
        <v>495</v>
      </c>
      <c r="B497" t="s">
        <v>11275</v>
      </c>
      <c r="C497" s="10" t="s">
        <v>12030</v>
      </c>
      <c r="D497" t="s">
        <v>15</v>
      </c>
      <c r="E497" t="s">
        <v>16</v>
      </c>
      <c r="F497" t="s">
        <v>12290</v>
      </c>
      <c r="G497" t="s">
        <v>18</v>
      </c>
      <c r="H497" t="s">
        <v>18</v>
      </c>
      <c r="I497" t="s">
        <v>19</v>
      </c>
      <c r="J497" t="s">
        <v>12290</v>
      </c>
      <c r="K497" t="s">
        <v>12372</v>
      </c>
      <c r="L497" t="s">
        <v>12673</v>
      </c>
      <c r="M497" t="s">
        <v>3</v>
      </c>
      <c r="N497" t="s">
        <v>8</v>
      </c>
      <c r="O497">
        <v>1.258548691990344E-6</v>
      </c>
      <c r="P497" t="str">
        <f t="shared" si="7"/>
        <v>1</v>
      </c>
    </row>
    <row r="498" spans="1:16" x14ac:dyDescent="0.25">
      <c r="A498" s="1">
        <v>496</v>
      </c>
      <c r="B498" t="s">
        <v>11276</v>
      </c>
      <c r="C498" t="s">
        <v>12031</v>
      </c>
      <c r="D498" t="s">
        <v>30</v>
      </c>
      <c r="E498" t="s">
        <v>16</v>
      </c>
      <c r="F498" t="s">
        <v>12290</v>
      </c>
      <c r="G498" t="s">
        <v>18</v>
      </c>
      <c r="H498" t="s">
        <v>18</v>
      </c>
      <c r="I498" t="s">
        <v>19</v>
      </c>
      <c r="J498" t="s">
        <v>12290</v>
      </c>
      <c r="K498" t="s">
        <v>3388</v>
      </c>
      <c r="L498" t="s">
        <v>5188</v>
      </c>
      <c r="M498" t="s">
        <v>3</v>
      </c>
      <c r="N498" t="s">
        <v>8</v>
      </c>
      <c r="O498">
        <v>1.258548691990344E-6</v>
      </c>
      <c r="P498" t="str">
        <f t="shared" si="7"/>
        <v>1</v>
      </c>
    </row>
    <row r="499" spans="1:16" x14ac:dyDescent="0.25">
      <c r="A499" s="1">
        <v>497</v>
      </c>
      <c r="B499" t="s">
        <v>11277</v>
      </c>
      <c r="C499" t="s">
        <v>12032</v>
      </c>
      <c r="D499" t="s">
        <v>241</v>
      </c>
      <c r="E499" t="s">
        <v>16</v>
      </c>
      <c r="F499" t="s">
        <v>12290</v>
      </c>
      <c r="G499" t="s">
        <v>18</v>
      </c>
      <c r="H499" t="s">
        <v>18</v>
      </c>
      <c r="I499" t="s">
        <v>19</v>
      </c>
      <c r="J499" t="s">
        <v>12290</v>
      </c>
      <c r="K499" t="s">
        <v>8049</v>
      </c>
      <c r="L499" t="s">
        <v>12674</v>
      </c>
      <c r="M499" t="s">
        <v>3</v>
      </c>
      <c r="N499" t="s">
        <v>8</v>
      </c>
      <c r="O499">
        <v>1.258548691990344E-6</v>
      </c>
      <c r="P499" t="str">
        <f t="shared" si="7"/>
        <v>1</v>
      </c>
    </row>
    <row r="500" spans="1:16" x14ac:dyDescent="0.25">
      <c r="A500" s="1">
        <v>498</v>
      </c>
      <c r="B500" t="s">
        <v>11278</v>
      </c>
      <c r="C500" s="35" t="s">
        <v>12033</v>
      </c>
      <c r="D500" t="s">
        <v>31</v>
      </c>
      <c r="E500" t="s">
        <v>16</v>
      </c>
      <c r="F500" t="s">
        <v>12290</v>
      </c>
      <c r="G500" t="s">
        <v>18</v>
      </c>
      <c r="H500" t="s">
        <v>18</v>
      </c>
      <c r="I500" t="s">
        <v>19</v>
      </c>
      <c r="J500" t="s">
        <v>12290</v>
      </c>
      <c r="K500" t="s">
        <v>3386</v>
      </c>
      <c r="L500" t="s">
        <v>84</v>
      </c>
      <c r="M500" t="s">
        <v>3</v>
      </c>
      <c r="N500" t="s">
        <v>8</v>
      </c>
      <c r="O500">
        <v>1.258548691990344E-6</v>
      </c>
      <c r="P500" t="str">
        <f t="shared" si="7"/>
        <v>1</v>
      </c>
    </row>
    <row r="501" spans="1:16" x14ac:dyDescent="0.25">
      <c r="A501" s="1">
        <v>499</v>
      </c>
      <c r="B501" t="s">
        <v>11279</v>
      </c>
      <c r="C501" s="4" t="s">
        <v>12034</v>
      </c>
      <c r="D501" t="s">
        <v>30</v>
      </c>
      <c r="E501" t="s">
        <v>16</v>
      </c>
      <c r="F501" t="s">
        <v>12290</v>
      </c>
      <c r="G501" t="s">
        <v>18</v>
      </c>
      <c r="H501" t="s">
        <v>18</v>
      </c>
      <c r="I501" t="s">
        <v>19</v>
      </c>
      <c r="J501" t="s">
        <v>12290</v>
      </c>
      <c r="K501" t="s">
        <v>1397</v>
      </c>
      <c r="L501" t="s">
        <v>12675</v>
      </c>
      <c r="M501" t="s">
        <v>3</v>
      </c>
      <c r="N501" t="s">
        <v>8</v>
      </c>
      <c r="O501">
        <v>1.258548691990344E-6</v>
      </c>
      <c r="P501" t="str">
        <f t="shared" si="7"/>
        <v>1</v>
      </c>
    </row>
    <row r="502" spans="1:16" x14ac:dyDescent="0.25">
      <c r="A502" s="1">
        <v>500</v>
      </c>
      <c r="B502" t="s">
        <v>11280</v>
      </c>
      <c r="C502" s="37" t="s">
        <v>12035</v>
      </c>
      <c r="D502" t="s">
        <v>123</v>
      </c>
      <c r="E502" t="s">
        <v>16</v>
      </c>
      <c r="F502" t="s">
        <v>12290</v>
      </c>
      <c r="G502" t="s">
        <v>18</v>
      </c>
      <c r="H502" t="s">
        <v>18</v>
      </c>
      <c r="I502" t="s">
        <v>19</v>
      </c>
      <c r="J502" t="s">
        <v>12290</v>
      </c>
      <c r="K502" t="s">
        <v>12373</v>
      </c>
      <c r="L502" t="s">
        <v>6737</v>
      </c>
      <c r="M502" t="s">
        <v>3</v>
      </c>
      <c r="N502" t="s">
        <v>8</v>
      </c>
      <c r="O502">
        <v>1.258548691990344E-6</v>
      </c>
      <c r="P502" t="str">
        <f t="shared" si="7"/>
        <v>1</v>
      </c>
    </row>
    <row r="503" spans="1:16" x14ac:dyDescent="0.25">
      <c r="A503" s="1">
        <v>501</v>
      </c>
      <c r="B503" t="s">
        <v>11281</v>
      </c>
      <c r="C503" t="s">
        <v>12036</v>
      </c>
      <c r="D503" t="s">
        <v>32</v>
      </c>
      <c r="E503" t="s">
        <v>16</v>
      </c>
      <c r="F503" t="s">
        <v>12290</v>
      </c>
      <c r="G503" t="s">
        <v>18</v>
      </c>
      <c r="H503" t="s">
        <v>18</v>
      </c>
      <c r="I503" t="s">
        <v>19</v>
      </c>
      <c r="J503" t="s">
        <v>12290</v>
      </c>
      <c r="K503" t="s">
        <v>12374</v>
      </c>
      <c r="L503" t="s">
        <v>3777</v>
      </c>
      <c r="M503" t="s">
        <v>3</v>
      </c>
      <c r="N503" t="s">
        <v>8</v>
      </c>
      <c r="O503">
        <v>1.258548691990344E-6</v>
      </c>
      <c r="P503" t="str">
        <f t="shared" si="7"/>
        <v>1</v>
      </c>
    </row>
    <row r="504" spans="1:16" x14ac:dyDescent="0.25">
      <c r="A504" s="1">
        <v>502</v>
      </c>
      <c r="B504" t="s">
        <v>11282</v>
      </c>
      <c r="C504" t="s">
        <v>12037</v>
      </c>
      <c r="D504" t="s">
        <v>241</v>
      </c>
      <c r="E504" t="s">
        <v>16</v>
      </c>
      <c r="F504" t="s">
        <v>12290</v>
      </c>
      <c r="G504" t="s">
        <v>18</v>
      </c>
      <c r="H504" t="s">
        <v>18</v>
      </c>
      <c r="I504" t="s">
        <v>19</v>
      </c>
      <c r="J504" t="s">
        <v>12290</v>
      </c>
      <c r="K504" t="s">
        <v>9403</v>
      </c>
      <c r="L504" t="s">
        <v>12676</v>
      </c>
      <c r="M504" t="s">
        <v>3</v>
      </c>
      <c r="N504" t="s">
        <v>8</v>
      </c>
      <c r="O504">
        <v>1.258548691990344E-6</v>
      </c>
      <c r="P504" t="str">
        <f t="shared" si="7"/>
        <v>1</v>
      </c>
    </row>
    <row r="505" spans="1:16" x14ac:dyDescent="0.25">
      <c r="A505" s="1">
        <v>503</v>
      </c>
      <c r="B505" t="s">
        <v>11283</v>
      </c>
      <c r="C505" t="s">
        <v>12038</v>
      </c>
      <c r="D505" t="s">
        <v>122</v>
      </c>
      <c r="E505" t="s">
        <v>16</v>
      </c>
      <c r="F505" t="s">
        <v>12290</v>
      </c>
      <c r="G505" t="s">
        <v>18</v>
      </c>
      <c r="H505" t="s">
        <v>18</v>
      </c>
      <c r="I505" t="s">
        <v>19</v>
      </c>
      <c r="J505" t="s">
        <v>12290</v>
      </c>
      <c r="K505" t="s">
        <v>12375</v>
      </c>
      <c r="L505" t="s">
        <v>12677</v>
      </c>
      <c r="M505" t="s">
        <v>3</v>
      </c>
      <c r="N505" t="s">
        <v>8</v>
      </c>
      <c r="O505">
        <v>1.258548691990344E-6</v>
      </c>
      <c r="P505" t="str">
        <f t="shared" si="7"/>
        <v>1</v>
      </c>
    </row>
    <row r="506" spans="1:16" x14ac:dyDescent="0.25">
      <c r="A506" s="1">
        <v>504</v>
      </c>
      <c r="B506" t="s">
        <v>11284</v>
      </c>
      <c r="C506" t="s">
        <v>12039</v>
      </c>
      <c r="D506" t="s">
        <v>14</v>
      </c>
      <c r="E506" t="s">
        <v>16</v>
      </c>
      <c r="F506" t="s">
        <v>12290</v>
      </c>
      <c r="G506" t="s">
        <v>18</v>
      </c>
      <c r="H506" t="s">
        <v>18</v>
      </c>
      <c r="I506" t="s">
        <v>19</v>
      </c>
      <c r="J506" t="s">
        <v>12290</v>
      </c>
      <c r="K506" t="s">
        <v>3531</v>
      </c>
      <c r="L506" t="s">
        <v>681</v>
      </c>
      <c r="M506" t="s">
        <v>3</v>
      </c>
      <c r="N506" t="s">
        <v>8</v>
      </c>
      <c r="O506">
        <v>1.258548691990344E-6</v>
      </c>
      <c r="P506" t="str">
        <f t="shared" si="7"/>
        <v>1</v>
      </c>
    </row>
    <row r="507" spans="1:16" x14ac:dyDescent="0.25">
      <c r="A507" s="1">
        <v>505</v>
      </c>
      <c r="B507" t="s">
        <v>11285</v>
      </c>
      <c r="C507" t="s">
        <v>12040</v>
      </c>
      <c r="D507" t="s">
        <v>340</v>
      </c>
      <c r="E507" t="s">
        <v>16</v>
      </c>
      <c r="F507" t="s">
        <v>12290</v>
      </c>
      <c r="G507" t="s">
        <v>18</v>
      </c>
      <c r="H507" t="s">
        <v>18</v>
      </c>
      <c r="I507" t="s">
        <v>19</v>
      </c>
      <c r="J507" t="s">
        <v>12290</v>
      </c>
      <c r="K507" t="s">
        <v>2283</v>
      </c>
      <c r="L507" t="s">
        <v>3644</v>
      </c>
      <c r="M507" t="s">
        <v>3</v>
      </c>
      <c r="N507" t="s">
        <v>8</v>
      </c>
      <c r="O507">
        <v>1.258548691990344E-6</v>
      </c>
      <c r="P507" t="str">
        <f t="shared" si="7"/>
        <v>1</v>
      </c>
    </row>
    <row r="508" spans="1:16" x14ac:dyDescent="0.25">
      <c r="A508" s="1">
        <v>506</v>
      </c>
      <c r="B508" t="s">
        <v>11286</v>
      </c>
      <c r="C508" t="s">
        <v>12041</v>
      </c>
      <c r="D508" t="s">
        <v>241</v>
      </c>
      <c r="E508" t="s">
        <v>16</v>
      </c>
      <c r="F508" t="s">
        <v>12290</v>
      </c>
      <c r="G508" t="s">
        <v>18</v>
      </c>
      <c r="H508" t="s">
        <v>18</v>
      </c>
      <c r="I508" t="s">
        <v>19</v>
      </c>
      <c r="J508" t="s">
        <v>12290</v>
      </c>
      <c r="K508" t="s">
        <v>12376</v>
      </c>
      <c r="L508" t="s">
        <v>12678</v>
      </c>
      <c r="M508" t="s">
        <v>3</v>
      </c>
      <c r="N508" t="s">
        <v>8</v>
      </c>
      <c r="O508">
        <v>1.258548691990344E-6</v>
      </c>
      <c r="P508" t="str">
        <f t="shared" si="7"/>
        <v>1</v>
      </c>
    </row>
    <row r="509" spans="1:16" x14ac:dyDescent="0.25">
      <c r="A509" s="1">
        <v>507</v>
      </c>
      <c r="B509" t="s">
        <v>11287</v>
      </c>
      <c r="C509" t="s">
        <v>12042</v>
      </c>
      <c r="D509" t="s">
        <v>14</v>
      </c>
      <c r="E509" t="s">
        <v>16</v>
      </c>
      <c r="F509" t="s">
        <v>12290</v>
      </c>
      <c r="G509" t="s">
        <v>18</v>
      </c>
      <c r="H509" t="s">
        <v>18</v>
      </c>
      <c r="I509" t="s">
        <v>19</v>
      </c>
      <c r="J509" t="s">
        <v>12290</v>
      </c>
      <c r="K509" t="s">
        <v>2341</v>
      </c>
      <c r="L509" t="s">
        <v>12679</v>
      </c>
      <c r="M509" t="s">
        <v>3</v>
      </c>
      <c r="N509" t="s">
        <v>8</v>
      </c>
      <c r="O509">
        <v>1.258548691990344E-6</v>
      </c>
      <c r="P509" t="str">
        <f t="shared" si="7"/>
        <v>1</v>
      </c>
    </row>
    <row r="510" spans="1:16" x14ac:dyDescent="0.25">
      <c r="A510" s="1">
        <v>508</v>
      </c>
      <c r="B510" t="s">
        <v>11288</v>
      </c>
      <c r="C510" t="s">
        <v>12043</v>
      </c>
      <c r="D510" t="s">
        <v>123</v>
      </c>
      <c r="E510" t="s">
        <v>16</v>
      </c>
      <c r="F510" t="s">
        <v>12290</v>
      </c>
      <c r="G510" t="s">
        <v>18</v>
      </c>
      <c r="H510" t="s">
        <v>18</v>
      </c>
      <c r="I510" t="s">
        <v>19</v>
      </c>
      <c r="J510" t="s">
        <v>12290</v>
      </c>
      <c r="K510" t="s">
        <v>12377</v>
      </c>
      <c r="L510" t="s">
        <v>12680</v>
      </c>
      <c r="M510" t="s">
        <v>3</v>
      </c>
      <c r="N510" t="s">
        <v>8</v>
      </c>
      <c r="O510">
        <v>1.258548691990344E-6</v>
      </c>
      <c r="P510" t="str">
        <f t="shared" si="7"/>
        <v>1</v>
      </c>
    </row>
    <row r="511" spans="1:16" x14ac:dyDescent="0.25">
      <c r="A511" s="1">
        <v>509</v>
      </c>
      <c r="B511" t="s">
        <v>11289</v>
      </c>
      <c r="C511" t="s">
        <v>12044</v>
      </c>
      <c r="D511" t="s">
        <v>124</v>
      </c>
      <c r="E511" t="s">
        <v>16</v>
      </c>
      <c r="F511" t="s">
        <v>12290</v>
      </c>
      <c r="G511" t="s">
        <v>18</v>
      </c>
      <c r="H511" t="s">
        <v>18</v>
      </c>
      <c r="I511" t="s">
        <v>19</v>
      </c>
      <c r="J511" t="s">
        <v>12290</v>
      </c>
      <c r="K511" t="s">
        <v>9394</v>
      </c>
      <c r="L511" t="s">
        <v>8234</v>
      </c>
      <c r="M511" t="s">
        <v>3</v>
      </c>
      <c r="N511" t="s">
        <v>8</v>
      </c>
      <c r="O511">
        <v>1.258548691990344E-6</v>
      </c>
      <c r="P511" t="str">
        <f t="shared" si="7"/>
        <v>1</v>
      </c>
    </row>
    <row r="512" spans="1:16" x14ac:dyDescent="0.25">
      <c r="A512" s="1">
        <v>510</v>
      </c>
      <c r="B512" t="s">
        <v>11290</v>
      </c>
      <c r="C512" t="s">
        <v>12045</v>
      </c>
      <c r="D512" t="s">
        <v>15</v>
      </c>
      <c r="E512" t="s">
        <v>16</v>
      </c>
      <c r="F512" t="s">
        <v>12290</v>
      </c>
      <c r="G512" t="s">
        <v>18</v>
      </c>
      <c r="H512" t="s">
        <v>18</v>
      </c>
      <c r="I512" t="s">
        <v>19</v>
      </c>
      <c r="J512" t="s">
        <v>12290</v>
      </c>
      <c r="K512" t="s">
        <v>12378</v>
      </c>
      <c r="L512" t="s">
        <v>12681</v>
      </c>
      <c r="M512" t="s">
        <v>3</v>
      </c>
      <c r="N512" t="s">
        <v>8</v>
      </c>
      <c r="O512">
        <v>1.258548691990344E-6</v>
      </c>
      <c r="P512" t="str">
        <f t="shared" si="7"/>
        <v>1</v>
      </c>
    </row>
    <row r="513" spans="1:16" x14ac:dyDescent="0.25">
      <c r="A513" s="1">
        <v>511</v>
      </c>
      <c r="B513" t="s">
        <v>11291</v>
      </c>
      <c r="C513" t="s">
        <v>12046</v>
      </c>
      <c r="D513" t="s">
        <v>123</v>
      </c>
      <c r="E513" t="s">
        <v>16</v>
      </c>
      <c r="F513" t="s">
        <v>12290</v>
      </c>
      <c r="G513" t="s">
        <v>18</v>
      </c>
      <c r="H513" t="s">
        <v>18</v>
      </c>
      <c r="I513" t="s">
        <v>19</v>
      </c>
      <c r="J513" t="s">
        <v>12290</v>
      </c>
      <c r="K513" t="s">
        <v>12379</v>
      </c>
      <c r="L513" t="s">
        <v>12682</v>
      </c>
      <c r="M513" t="s">
        <v>3</v>
      </c>
      <c r="N513" t="s">
        <v>8</v>
      </c>
      <c r="O513">
        <v>1.258548691990344E-6</v>
      </c>
      <c r="P513" t="str">
        <f t="shared" si="7"/>
        <v>1</v>
      </c>
    </row>
    <row r="514" spans="1:16" x14ac:dyDescent="0.25">
      <c r="A514" s="1">
        <v>512</v>
      </c>
      <c r="B514" t="s">
        <v>11292</v>
      </c>
      <c r="C514" t="s">
        <v>12047</v>
      </c>
      <c r="D514" t="s">
        <v>644</v>
      </c>
      <c r="E514" t="s">
        <v>16</v>
      </c>
      <c r="F514" t="s">
        <v>12290</v>
      </c>
      <c r="G514" t="s">
        <v>18</v>
      </c>
      <c r="H514" t="s">
        <v>18</v>
      </c>
      <c r="I514" t="s">
        <v>19</v>
      </c>
      <c r="J514" t="s">
        <v>12290</v>
      </c>
      <c r="K514" t="s">
        <v>7955</v>
      </c>
      <c r="L514" t="s">
        <v>12683</v>
      </c>
      <c r="M514" t="s">
        <v>3</v>
      </c>
      <c r="N514" t="s">
        <v>8</v>
      </c>
      <c r="O514">
        <v>1.258548691990344E-6</v>
      </c>
      <c r="P514" t="str">
        <f t="shared" si="7"/>
        <v>1</v>
      </c>
    </row>
    <row r="515" spans="1:16" x14ac:dyDescent="0.25">
      <c r="A515" s="1">
        <v>513</v>
      </c>
      <c r="B515" t="s">
        <v>11293</v>
      </c>
      <c r="C515" t="s">
        <v>12048</v>
      </c>
      <c r="D515" t="s">
        <v>124</v>
      </c>
      <c r="E515" t="s">
        <v>16</v>
      </c>
      <c r="F515" t="s">
        <v>12290</v>
      </c>
      <c r="G515" t="s">
        <v>18</v>
      </c>
      <c r="H515" t="s">
        <v>18</v>
      </c>
      <c r="I515" t="s">
        <v>19</v>
      </c>
      <c r="J515" t="s">
        <v>12290</v>
      </c>
      <c r="K515" t="s">
        <v>696</v>
      </c>
      <c r="L515" t="s">
        <v>12684</v>
      </c>
      <c r="M515" t="s">
        <v>3</v>
      </c>
      <c r="N515" t="s">
        <v>8</v>
      </c>
      <c r="O515">
        <v>1.258548691990344E-6</v>
      </c>
      <c r="P515" t="str">
        <f t="shared" ref="P515:P578" si="8">RIGHT(B515,LEN(B515)-FIND("_",B515))</f>
        <v>1</v>
      </c>
    </row>
    <row r="516" spans="1:16" x14ac:dyDescent="0.25">
      <c r="A516" s="1">
        <v>514</v>
      </c>
      <c r="B516" t="s">
        <v>11294</v>
      </c>
      <c r="C516" t="s">
        <v>12049</v>
      </c>
      <c r="D516" t="s">
        <v>15</v>
      </c>
      <c r="E516" t="s">
        <v>16</v>
      </c>
      <c r="F516" t="s">
        <v>12290</v>
      </c>
      <c r="G516" t="s">
        <v>18</v>
      </c>
      <c r="H516" t="s">
        <v>18</v>
      </c>
      <c r="I516" t="s">
        <v>19</v>
      </c>
      <c r="J516" t="s">
        <v>12290</v>
      </c>
      <c r="K516" t="s">
        <v>4952</v>
      </c>
      <c r="L516" t="s">
        <v>12685</v>
      </c>
      <c r="M516" t="s">
        <v>3</v>
      </c>
      <c r="N516" t="s">
        <v>8</v>
      </c>
      <c r="O516">
        <v>1.258548691990344E-6</v>
      </c>
      <c r="P516" t="str">
        <f t="shared" si="8"/>
        <v>1</v>
      </c>
    </row>
    <row r="517" spans="1:16" x14ac:dyDescent="0.25">
      <c r="A517" s="1">
        <v>515</v>
      </c>
      <c r="B517" t="s">
        <v>11295</v>
      </c>
      <c r="C517" s="23" t="s">
        <v>12050</v>
      </c>
      <c r="D517" t="s">
        <v>32</v>
      </c>
      <c r="E517" t="s">
        <v>16</v>
      </c>
      <c r="F517" t="s">
        <v>12290</v>
      </c>
      <c r="G517" t="s">
        <v>18</v>
      </c>
      <c r="H517" t="s">
        <v>18</v>
      </c>
      <c r="I517" t="s">
        <v>19</v>
      </c>
      <c r="J517" t="s">
        <v>12290</v>
      </c>
      <c r="K517" t="s">
        <v>2162</v>
      </c>
      <c r="L517" t="s">
        <v>12686</v>
      </c>
      <c r="M517" t="s">
        <v>3</v>
      </c>
      <c r="N517" t="s">
        <v>8</v>
      </c>
      <c r="O517">
        <v>1.258548691990344E-6</v>
      </c>
      <c r="P517" t="str">
        <f t="shared" si="8"/>
        <v>1</v>
      </c>
    </row>
    <row r="518" spans="1:16" x14ac:dyDescent="0.25">
      <c r="A518" s="1">
        <v>516</v>
      </c>
      <c r="B518" t="s">
        <v>11296</v>
      </c>
      <c r="C518" t="s">
        <v>12051</v>
      </c>
      <c r="D518" t="s">
        <v>31</v>
      </c>
      <c r="E518" t="s">
        <v>16</v>
      </c>
      <c r="F518" t="s">
        <v>12290</v>
      </c>
      <c r="G518" t="s">
        <v>18</v>
      </c>
      <c r="H518" t="s">
        <v>18</v>
      </c>
      <c r="I518" t="s">
        <v>19</v>
      </c>
      <c r="J518" t="s">
        <v>12290</v>
      </c>
      <c r="K518" t="s">
        <v>2288</v>
      </c>
      <c r="L518" t="s">
        <v>12687</v>
      </c>
      <c r="M518" t="s">
        <v>3</v>
      </c>
      <c r="N518" t="s">
        <v>8</v>
      </c>
      <c r="O518">
        <v>1.258548691990344E-6</v>
      </c>
      <c r="P518" t="str">
        <f t="shared" si="8"/>
        <v>1</v>
      </c>
    </row>
    <row r="519" spans="1:16" x14ac:dyDescent="0.25">
      <c r="A519" s="1">
        <v>517</v>
      </c>
      <c r="B519" t="s">
        <v>11297</v>
      </c>
      <c r="C519" t="s">
        <v>12052</v>
      </c>
      <c r="D519" t="s">
        <v>30</v>
      </c>
      <c r="E519" t="s">
        <v>16</v>
      </c>
      <c r="F519" t="s">
        <v>12290</v>
      </c>
      <c r="G519" t="s">
        <v>18</v>
      </c>
      <c r="H519" t="s">
        <v>18</v>
      </c>
      <c r="I519" t="s">
        <v>19</v>
      </c>
      <c r="J519" t="s">
        <v>12290</v>
      </c>
      <c r="K519" t="s">
        <v>8035</v>
      </c>
      <c r="L519" t="s">
        <v>12688</v>
      </c>
      <c r="M519" t="s">
        <v>3</v>
      </c>
      <c r="N519" t="s">
        <v>8</v>
      </c>
      <c r="O519">
        <v>1.258548691990344E-6</v>
      </c>
      <c r="P519" t="str">
        <f t="shared" si="8"/>
        <v>1</v>
      </c>
    </row>
    <row r="520" spans="1:16" x14ac:dyDescent="0.25">
      <c r="A520" s="1">
        <v>518</v>
      </c>
      <c r="B520" t="s">
        <v>11298</v>
      </c>
      <c r="C520" t="s">
        <v>12053</v>
      </c>
      <c r="D520" t="s">
        <v>241</v>
      </c>
      <c r="E520" t="s">
        <v>16</v>
      </c>
      <c r="F520" t="s">
        <v>12290</v>
      </c>
      <c r="G520" t="s">
        <v>18</v>
      </c>
      <c r="H520" t="s">
        <v>18</v>
      </c>
      <c r="I520" t="s">
        <v>19</v>
      </c>
      <c r="J520" t="s">
        <v>12290</v>
      </c>
      <c r="K520" t="s">
        <v>6556</v>
      </c>
      <c r="L520" t="s">
        <v>12689</v>
      </c>
      <c r="M520" t="s">
        <v>3</v>
      </c>
      <c r="N520" t="s">
        <v>8</v>
      </c>
      <c r="O520">
        <v>1.258548691990344E-6</v>
      </c>
      <c r="P520" t="str">
        <f t="shared" si="8"/>
        <v>1</v>
      </c>
    </row>
    <row r="521" spans="1:16" x14ac:dyDescent="0.25">
      <c r="A521" s="1">
        <v>519</v>
      </c>
      <c r="B521" t="s">
        <v>11299</v>
      </c>
      <c r="C521" t="s">
        <v>12054</v>
      </c>
      <c r="D521" t="s">
        <v>643</v>
      </c>
      <c r="E521" t="s">
        <v>16</v>
      </c>
      <c r="F521" t="s">
        <v>12290</v>
      </c>
      <c r="G521" t="s">
        <v>18</v>
      </c>
      <c r="H521" t="s">
        <v>18</v>
      </c>
      <c r="I521" t="s">
        <v>19</v>
      </c>
      <c r="J521" t="s">
        <v>12290</v>
      </c>
      <c r="K521" t="s">
        <v>12380</v>
      </c>
      <c r="L521" t="s">
        <v>12690</v>
      </c>
      <c r="M521" t="s">
        <v>3</v>
      </c>
      <c r="N521" t="s">
        <v>8</v>
      </c>
      <c r="O521">
        <v>1.258548691990344E-6</v>
      </c>
      <c r="P521" t="str">
        <f t="shared" si="8"/>
        <v>1</v>
      </c>
    </row>
    <row r="522" spans="1:16" x14ac:dyDescent="0.25">
      <c r="A522" s="1">
        <v>520</v>
      </c>
      <c r="B522" t="s">
        <v>11300</v>
      </c>
      <c r="C522" t="s">
        <v>12055</v>
      </c>
      <c r="D522" t="s">
        <v>123</v>
      </c>
      <c r="E522" t="s">
        <v>16</v>
      </c>
      <c r="F522" t="s">
        <v>12290</v>
      </c>
      <c r="G522" t="s">
        <v>18</v>
      </c>
      <c r="H522" t="s">
        <v>18</v>
      </c>
      <c r="I522" t="s">
        <v>19</v>
      </c>
      <c r="J522" t="s">
        <v>12290</v>
      </c>
      <c r="K522" t="s">
        <v>12381</v>
      </c>
      <c r="L522" t="s">
        <v>12691</v>
      </c>
      <c r="M522" t="s">
        <v>3</v>
      </c>
      <c r="N522" t="s">
        <v>8</v>
      </c>
      <c r="O522">
        <v>1.258548691990344E-6</v>
      </c>
      <c r="P522" t="str">
        <f t="shared" si="8"/>
        <v>1</v>
      </c>
    </row>
    <row r="523" spans="1:16" x14ac:dyDescent="0.25">
      <c r="A523" s="1">
        <v>521</v>
      </c>
      <c r="B523" t="s">
        <v>11301</v>
      </c>
      <c r="C523" t="s">
        <v>12056</v>
      </c>
      <c r="D523" t="s">
        <v>241</v>
      </c>
      <c r="E523" t="s">
        <v>16</v>
      </c>
      <c r="F523" t="s">
        <v>12290</v>
      </c>
      <c r="G523" t="s">
        <v>18</v>
      </c>
      <c r="H523" t="s">
        <v>18</v>
      </c>
      <c r="I523" t="s">
        <v>19</v>
      </c>
      <c r="J523" t="s">
        <v>12290</v>
      </c>
      <c r="K523" t="s">
        <v>12382</v>
      </c>
      <c r="L523" t="s">
        <v>12692</v>
      </c>
      <c r="M523" t="s">
        <v>3</v>
      </c>
      <c r="N523" t="s">
        <v>8</v>
      </c>
      <c r="O523">
        <v>1.258548691990344E-6</v>
      </c>
      <c r="P523" t="str">
        <f t="shared" si="8"/>
        <v>1</v>
      </c>
    </row>
    <row r="524" spans="1:16" x14ac:dyDescent="0.25">
      <c r="A524" s="1">
        <v>522</v>
      </c>
      <c r="B524" t="s">
        <v>11302</v>
      </c>
      <c r="C524" t="s">
        <v>12057</v>
      </c>
      <c r="D524" t="s">
        <v>14</v>
      </c>
      <c r="E524" t="s">
        <v>16</v>
      </c>
      <c r="F524" t="s">
        <v>12290</v>
      </c>
      <c r="G524" t="s">
        <v>18</v>
      </c>
      <c r="H524" t="s">
        <v>18</v>
      </c>
      <c r="I524" t="s">
        <v>19</v>
      </c>
      <c r="J524" t="s">
        <v>12290</v>
      </c>
      <c r="K524" t="s">
        <v>1281</v>
      </c>
      <c r="L524" t="s">
        <v>12693</v>
      </c>
      <c r="M524" t="s">
        <v>3</v>
      </c>
      <c r="N524" t="s">
        <v>8</v>
      </c>
      <c r="O524">
        <v>1.258548691990344E-6</v>
      </c>
      <c r="P524" t="str">
        <f t="shared" si="8"/>
        <v>1</v>
      </c>
    </row>
    <row r="525" spans="1:16" x14ac:dyDescent="0.25">
      <c r="A525" s="1">
        <v>523</v>
      </c>
      <c r="B525" t="s">
        <v>11303</v>
      </c>
      <c r="C525" t="s">
        <v>12058</v>
      </c>
      <c r="D525" t="s">
        <v>122</v>
      </c>
      <c r="E525" t="s">
        <v>16</v>
      </c>
      <c r="F525" t="s">
        <v>12290</v>
      </c>
      <c r="G525" t="s">
        <v>18</v>
      </c>
      <c r="H525" t="s">
        <v>18</v>
      </c>
      <c r="I525" t="s">
        <v>19</v>
      </c>
      <c r="J525" t="s">
        <v>12290</v>
      </c>
      <c r="K525" t="s">
        <v>12383</v>
      </c>
      <c r="L525" t="s">
        <v>12694</v>
      </c>
      <c r="M525" t="s">
        <v>3</v>
      </c>
      <c r="N525" t="s">
        <v>8</v>
      </c>
      <c r="O525">
        <v>1.258548691990344E-6</v>
      </c>
      <c r="P525" t="str">
        <f t="shared" si="8"/>
        <v>1</v>
      </c>
    </row>
    <row r="526" spans="1:16" x14ac:dyDescent="0.25">
      <c r="A526" s="1">
        <v>524</v>
      </c>
      <c r="B526" t="s">
        <v>11304</v>
      </c>
      <c r="C526" t="s">
        <v>12059</v>
      </c>
      <c r="D526" t="s">
        <v>15</v>
      </c>
      <c r="E526" t="s">
        <v>16</v>
      </c>
      <c r="F526" t="s">
        <v>12290</v>
      </c>
      <c r="G526" t="s">
        <v>18</v>
      </c>
      <c r="H526" t="s">
        <v>18</v>
      </c>
      <c r="I526" t="s">
        <v>19</v>
      </c>
      <c r="J526" t="s">
        <v>12290</v>
      </c>
      <c r="K526" t="s">
        <v>4902</v>
      </c>
      <c r="L526" t="s">
        <v>12695</v>
      </c>
      <c r="M526" t="s">
        <v>3</v>
      </c>
      <c r="N526" t="s">
        <v>8</v>
      </c>
      <c r="O526">
        <v>1.258548691990344E-6</v>
      </c>
      <c r="P526" t="str">
        <f t="shared" si="8"/>
        <v>1</v>
      </c>
    </row>
    <row r="527" spans="1:16" x14ac:dyDescent="0.25">
      <c r="A527" s="1">
        <v>525</v>
      </c>
      <c r="B527" t="s">
        <v>11305</v>
      </c>
      <c r="C527" t="s">
        <v>12060</v>
      </c>
      <c r="D527" t="s">
        <v>123</v>
      </c>
      <c r="E527" t="s">
        <v>16</v>
      </c>
      <c r="F527" t="s">
        <v>12290</v>
      </c>
      <c r="G527" t="s">
        <v>18</v>
      </c>
      <c r="H527" t="s">
        <v>18</v>
      </c>
      <c r="I527" t="s">
        <v>19</v>
      </c>
      <c r="J527" t="s">
        <v>12290</v>
      </c>
      <c r="K527" t="s">
        <v>1372</v>
      </c>
      <c r="L527" t="s">
        <v>12696</v>
      </c>
      <c r="M527" t="s">
        <v>3</v>
      </c>
      <c r="N527" t="s">
        <v>8</v>
      </c>
      <c r="O527">
        <v>1.258548691990344E-6</v>
      </c>
      <c r="P527" t="str">
        <f t="shared" si="8"/>
        <v>1</v>
      </c>
    </row>
    <row r="528" spans="1:16" x14ac:dyDescent="0.25">
      <c r="A528" s="1">
        <v>526</v>
      </c>
      <c r="B528" t="s">
        <v>11306</v>
      </c>
      <c r="C528" t="s">
        <v>12061</v>
      </c>
      <c r="D528" t="s">
        <v>15</v>
      </c>
      <c r="E528" t="s">
        <v>16</v>
      </c>
      <c r="F528" t="s">
        <v>12290</v>
      </c>
      <c r="G528" t="s">
        <v>18</v>
      </c>
      <c r="H528" t="s">
        <v>18</v>
      </c>
      <c r="I528" t="s">
        <v>19</v>
      </c>
      <c r="J528" t="s">
        <v>12290</v>
      </c>
      <c r="K528" t="s">
        <v>12384</v>
      </c>
      <c r="L528" t="s">
        <v>12697</v>
      </c>
      <c r="M528" t="s">
        <v>3</v>
      </c>
      <c r="N528" t="s">
        <v>8</v>
      </c>
      <c r="O528">
        <v>1.258548691990344E-6</v>
      </c>
      <c r="P528" t="str">
        <f t="shared" si="8"/>
        <v>1</v>
      </c>
    </row>
    <row r="529" spans="1:16" x14ac:dyDescent="0.25">
      <c r="A529" s="1">
        <v>527</v>
      </c>
      <c r="B529" t="s">
        <v>11307</v>
      </c>
      <c r="C529" t="s">
        <v>12062</v>
      </c>
      <c r="D529" t="s">
        <v>15</v>
      </c>
      <c r="E529" t="s">
        <v>16</v>
      </c>
      <c r="F529" t="s">
        <v>12290</v>
      </c>
      <c r="G529" t="s">
        <v>18</v>
      </c>
      <c r="H529" t="s">
        <v>18</v>
      </c>
      <c r="I529" t="s">
        <v>19</v>
      </c>
      <c r="J529" t="s">
        <v>12290</v>
      </c>
      <c r="K529" t="s">
        <v>5034</v>
      </c>
      <c r="L529" t="s">
        <v>8280</v>
      </c>
      <c r="M529" t="s">
        <v>3</v>
      </c>
      <c r="N529" t="s">
        <v>8</v>
      </c>
      <c r="O529">
        <v>1.258548691990344E-6</v>
      </c>
      <c r="P529" t="str">
        <f t="shared" si="8"/>
        <v>1</v>
      </c>
    </row>
    <row r="530" spans="1:16" x14ac:dyDescent="0.25">
      <c r="A530" s="1">
        <v>528</v>
      </c>
      <c r="B530" t="s">
        <v>11308</v>
      </c>
      <c r="C530" t="s">
        <v>12063</v>
      </c>
      <c r="D530" t="s">
        <v>15</v>
      </c>
      <c r="E530" t="s">
        <v>16</v>
      </c>
      <c r="F530" t="s">
        <v>12290</v>
      </c>
      <c r="G530" t="s">
        <v>18</v>
      </c>
      <c r="H530" t="s">
        <v>18</v>
      </c>
      <c r="I530" t="s">
        <v>19</v>
      </c>
      <c r="J530" t="s">
        <v>12290</v>
      </c>
      <c r="K530" t="s">
        <v>12385</v>
      </c>
      <c r="L530" t="s">
        <v>12698</v>
      </c>
      <c r="M530" t="s">
        <v>3</v>
      </c>
      <c r="N530" t="s">
        <v>8</v>
      </c>
      <c r="O530">
        <v>1.258548691990344E-6</v>
      </c>
      <c r="P530" t="str">
        <f t="shared" si="8"/>
        <v>1</v>
      </c>
    </row>
    <row r="531" spans="1:16" x14ac:dyDescent="0.25">
      <c r="A531" s="1">
        <v>529</v>
      </c>
      <c r="B531" t="s">
        <v>11309</v>
      </c>
      <c r="C531" t="s">
        <v>12064</v>
      </c>
      <c r="D531" t="s">
        <v>15</v>
      </c>
      <c r="E531" t="s">
        <v>16</v>
      </c>
      <c r="F531" t="s">
        <v>12290</v>
      </c>
      <c r="G531" t="s">
        <v>18</v>
      </c>
      <c r="H531" t="s">
        <v>18</v>
      </c>
      <c r="I531" t="s">
        <v>19</v>
      </c>
      <c r="J531" t="s">
        <v>12290</v>
      </c>
      <c r="K531" t="s">
        <v>8103</v>
      </c>
      <c r="L531" t="s">
        <v>12699</v>
      </c>
      <c r="M531" t="s">
        <v>3</v>
      </c>
      <c r="N531" t="s">
        <v>8</v>
      </c>
      <c r="O531">
        <v>1.258548691990344E-6</v>
      </c>
      <c r="P531" t="str">
        <f t="shared" si="8"/>
        <v>1</v>
      </c>
    </row>
    <row r="532" spans="1:16" x14ac:dyDescent="0.25">
      <c r="A532" s="1">
        <v>530</v>
      </c>
      <c r="B532" t="s">
        <v>11310</v>
      </c>
      <c r="C532" t="s">
        <v>12065</v>
      </c>
      <c r="D532" t="s">
        <v>642</v>
      </c>
      <c r="E532" t="s">
        <v>16</v>
      </c>
      <c r="F532" t="s">
        <v>12290</v>
      </c>
      <c r="G532" t="s">
        <v>18</v>
      </c>
      <c r="H532" t="s">
        <v>18</v>
      </c>
      <c r="I532" t="s">
        <v>19</v>
      </c>
      <c r="J532" t="s">
        <v>12290</v>
      </c>
      <c r="K532" t="s">
        <v>12386</v>
      </c>
      <c r="L532" t="s">
        <v>12700</v>
      </c>
      <c r="M532" t="s">
        <v>3</v>
      </c>
      <c r="N532" t="s">
        <v>8</v>
      </c>
      <c r="O532">
        <v>1.258548691990344E-6</v>
      </c>
      <c r="P532" t="str">
        <f t="shared" si="8"/>
        <v>1</v>
      </c>
    </row>
    <row r="533" spans="1:16" x14ac:dyDescent="0.25">
      <c r="A533" s="1">
        <v>531</v>
      </c>
      <c r="B533" t="s">
        <v>11311</v>
      </c>
      <c r="C533" t="s">
        <v>12066</v>
      </c>
      <c r="D533" t="s">
        <v>32</v>
      </c>
      <c r="E533" t="s">
        <v>16</v>
      </c>
      <c r="F533" t="s">
        <v>12290</v>
      </c>
      <c r="G533" t="s">
        <v>18</v>
      </c>
      <c r="H533" t="s">
        <v>18</v>
      </c>
      <c r="I533" t="s">
        <v>19</v>
      </c>
      <c r="J533" t="s">
        <v>12290</v>
      </c>
      <c r="K533" t="s">
        <v>9374</v>
      </c>
      <c r="L533" t="s">
        <v>10643</v>
      </c>
      <c r="M533" t="s">
        <v>3</v>
      </c>
      <c r="N533" t="s">
        <v>8</v>
      </c>
      <c r="O533">
        <v>1.258548691990344E-6</v>
      </c>
      <c r="P533" t="str">
        <f t="shared" si="8"/>
        <v>1</v>
      </c>
    </row>
    <row r="534" spans="1:16" x14ac:dyDescent="0.25">
      <c r="A534" s="1">
        <v>532</v>
      </c>
      <c r="B534" t="s">
        <v>11312</v>
      </c>
      <c r="C534" t="s">
        <v>12067</v>
      </c>
      <c r="D534" t="s">
        <v>181</v>
      </c>
      <c r="E534" t="s">
        <v>16</v>
      </c>
      <c r="F534" t="s">
        <v>12290</v>
      </c>
      <c r="G534" t="s">
        <v>18</v>
      </c>
      <c r="H534" t="s">
        <v>18</v>
      </c>
      <c r="I534" t="s">
        <v>19</v>
      </c>
      <c r="J534" t="s">
        <v>12290</v>
      </c>
      <c r="K534" t="s">
        <v>12387</v>
      </c>
      <c r="L534" t="s">
        <v>6694</v>
      </c>
      <c r="M534" t="s">
        <v>3</v>
      </c>
      <c r="N534" t="s">
        <v>8</v>
      </c>
      <c r="O534">
        <v>1.258548691990344E-6</v>
      </c>
      <c r="P534" t="str">
        <f t="shared" si="8"/>
        <v>1</v>
      </c>
    </row>
    <row r="535" spans="1:16" x14ac:dyDescent="0.25">
      <c r="A535" s="1">
        <v>533</v>
      </c>
      <c r="B535" t="s">
        <v>11313</v>
      </c>
      <c r="C535" t="s">
        <v>12068</v>
      </c>
      <c r="D535" t="s">
        <v>123</v>
      </c>
      <c r="E535" t="s">
        <v>16</v>
      </c>
      <c r="F535" t="s">
        <v>12290</v>
      </c>
      <c r="G535" t="s">
        <v>18</v>
      </c>
      <c r="H535" t="s">
        <v>18</v>
      </c>
      <c r="I535" t="s">
        <v>19</v>
      </c>
      <c r="J535" t="s">
        <v>12290</v>
      </c>
      <c r="K535" t="s">
        <v>7996</v>
      </c>
      <c r="L535" t="s">
        <v>12701</v>
      </c>
      <c r="M535" t="s">
        <v>3</v>
      </c>
      <c r="N535" t="s">
        <v>8</v>
      </c>
      <c r="O535">
        <v>1.258548691990344E-6</v>
      </c>
      <c r="P535" t="str">
        <f t="shared" si="8"/>
        <v>1</v>
      </c>
    </row>
    <row r="536" spans="1:16" x14ac:dyDescent="0.25">
      <c r="A536" s="1">
        <v>534</v>
      </c>
      <c r="B536" t="s">
        <v>11314</v>
      </c>
      <c r="C536" t="s">
        <v>12069</v>
      </c>
      <c r="D536" t="s">
        <v>242</v>
      </c>
      <c r="E536" t="s">
        <v>16</v>
      </c>
      <c r="F536" t="s">
        <v>12290</v>
      </c>
      <c r="G536" t="s">
        <v>18</v>
      </c>
      <c r="H536" t="s">
        <v>18</v>
      </c>
      <c r="I536" t="s">
        <v>19</v>
      </c>
      <c r="J536" t="s">
        <v>12290</v>
      </c>
      <c r="K536" t="s">
        <v>12388</v>
      </c>
      <c r="L536" t="s">
        <v>12702</v>
      </c>
      <c r="M536" t="s">
        <v>3</v>
      </c>
      <c r="N536" t="s">
        <v>8</v>
      </c>
      <c r="O536">
        <v>1.258548691990344E-6</v>
      </c>
      <c r="P536" t="str">
        <f t="shared" si="8"/>
        <v>1</v>
      </c>
    </row>
    <row r="537" spans="1:16" x14ac:dyDescent="0.25">
      <c r="A537" s="1">
        <v>535</v>
      </c>
      <c r="B537" t="s">
        <v>11315</v>
      </c>
      <c r="C537" t="s">
        <v>12070</v>
      </c>
      <c r="D537" t="s">
        <v>123</v>
      </c>
      <c r="E537" t="s">
        <v>16</v>
      </c>
      <c r="F537" t="s">
        <v>12290</v>
      </c>
      <c r="G537" t="s">
        <v>18</v>
      </c>
      <c r="H537" t="s">
        <v>18</v>
      </c>
      <c r="I537" t="s">
        <v>19</v>
      </c>
      <c r="J537" t="s">
        <v>12290</v>
      </c>
      <c r="K537" t="s">
        <v>10605</v>
      </c>
      <c r="L537" t="s">
        <v>12703</v>
      </c>
      <c r="M537" t="s">
        <v>3</v>
      </c>
      <c r="N537" t="s">
        <v>8</v>
      </c>
      <c r="O537">
        <v>1.258548691990344E-6</v>
      </c>
      <c r="P537" t="str">
        <f t="shared" si="8"/>
        <v>1</v>
      </c>
    </row>
    <row r="538" spans="1:16" x14ac:dyDescent="0.25">
      <c r="A538" s="1">
        <v>536</v>
      </c>
      <c r="B538" t="s">
        <v>11316</v>
      </c>
      <c r="C538" t="s">
        <v>12071</v>
      </c>
      <c r="D538" t="s">
        <v>642</v>
      </c>
      <c r="E538" t="s">
        <v>16</v>
      </c>
      <c r="F538" t="s">
        <v>12290</v>
      </c>
      <c r="G538" t="s">
        <v>18</v>
      </c>
      <c r="H538" t="s">
        <v>18</v>
      </c>
      <c r="I538" t="s">
        <v>19</v>
      </c>
      <c r="J538" t="s">
        <v>12290</v>
      </c>
      <c r="K538" t="s">
        <v>8044</v>
      </c>
      <c r="L538" t="s">
        <v>9617</v>
      </c>
      <c r="M538" t="s">
        <v>3</v>
      </c>
      <c r="N538" t="s">
        <v>8</v>
      </c>
      <c r="O538">
        <v>1.258548691990344E-6</v>
      </c>
      <c r="P538" t="str">
        <f t="shared" si="8"/>
        <v>1</v>
      </c>
    </row>
    <row r="539" spans="1:16" x14ac:dyDescent="0.25">
      <c r="A539" s="1">
        <v>537</v>
      </c>
      <c r="B539" t="s">
        <v>11317</v>
      </c>
      <c r="C539" t="s">
        <v>12072</v>
      </c>
      <c r="D539" t="s">
        <v>15</v>
      </c>
      <c r="E539" t="s">
        <v>16</v>
      </c>
      <c r="F539" t="s">
        <v>12290</v>
      </c>
      <c r="G539" t="s">
        <v>18</v>
      </c>
      <c r="H539" t="s">
        <v>18</v>
      </c>
      <c r="I539" t="s">
        <v>19</v>
      </c>
      <c r="J539" t="s">
        <v>12290</v>
      </c>
      <c r="K539" t="s">
        <v>12389</v>
      </c>
      <c r="L539" t="s">
        <v>12704</v>
      </c>
      <c r="M539" t="s">
        <v>3</v>
      </c>
      <c r="N539" t="s">
        <v>8</v>
      </c>
      <c r="O539">
        <v>1.258548691990344E-6</v>
      </c>
      <c r="P539" t="str">
        <f t="shared" si="8"/>
        <v>1</v>
      </c>
    </row>
    <row r="540" spans="1:16" x14ac:dyDescent="0.25">
      <c r="A540" s="1">
        <v>538</v>
      </c>
      <c r="B540" t="s">
        <v>11318</v>
      </c>
      <c r="C540" t="s">
        <v>12073</v>
      </c>
      <c r="D540" t="s">
        <v>15</v>
      </c>
      <c r="E540" t="s">
        <v>16</v>
      </c>
      <c r="F540" t="s">
        <v>12290</v>
      </c>
      <c r="G540" t="s">
        <v>18</v>
      </c>
      <c r="H540" t="s">
        <v>18</v>
      </c>
      <c r="I540" t="s">
        <v>19</v>
      </c>
      <c r="J540" t="s">
        <v>12290</v>
      </c>
      <c r="K540" t="s">
        <v>12390</v>
      </c>
      <c r="L540" t="s">
        <v>12705</v>
      </c>
      <c r="M540" t="s">
        <v>3</v>
      </c>
      <c r="N540" t="s">
        <v>8</v>
      </c>
      <c r="O540">
        <v>1.258548691990344E-6</v>
      </c>
      <c r="P540" t="str">
        <f t="shared" si="8"/>
        <v>1</v>
      </c>
    </row>
    <row r="541" spans="1:16" x14ac:dyDescent="0.25">
      <c r="A541" s="1">
        <v>539</v>
      </c>
      <c r="B541" t="s">
        <v>11319</v>
      </c>
      <c r="C541" t="s">
        <v>12074</v>
      </c>
      <c r="D541" t="s">
        <v>15</v>
      </c>
      <c r="E541" t="s">
        <v>16</v>
      </c>
      <c r="F541" t="s">
        <v>12290</v>
      </c>
      <c r="G541" t="s">
        <v>18</v>
      </c>
      <c r="H541" t="s">
        <v>18</v>
      </c>
      <c r="I541" t="s">
        <v>19</v>
      </c>
      <c r="J541" t="s">
        <v>12290</v>
      </c>
      <c r="K541" t="s">
        <v>12391</v>
      </c>
      <c r="L541" t="s">
        <v>12706</v>
      </c>
      <c r="M541" t="s">
        <v>3</v>
      </c>
      <c r="N541" t="s">
        <v>8</v>
      </c>
      <c r="O541">
        <v>1.258548691990344E-6</v>
      </c>
      <c r="P541" t="str">
        <f t="shared" si="8"/>
        <v>1</v>
      </c>
    </row>
    <row r="542" spans="1:16" x14ac:dyDescent="0.25">
      <c r="A542" s="1">
        <v>540</v>
      </c>
      <c r="B542" t="s">
        <v>11320</v>
      </c>
      <c r="C542" t="s">
        <v>12075</v>
      </c>
      <c r="D542" t="s">
        <v>242</v>
      </c>
      <c r="E542" t="s">
        <v>16</v>
      </c>
      <c r="F542" t="s">
        <v>12290</v>
      </c>
      <c r="G542" t="s">
        <v>18</v>
      </c>
      <c r="H542" t="s">
        <v>18</v>
      </c>
      <c r="I542" t="s">
        <v>19</v>
      </c>
      <c r="J542" t="s">
        <v>12290</v>
      </c>
      <c r="K542" t="s">
        <v>12392</v>
      </c>
      <c r="L542" t="s">
        <v>12707</v>
      </c>
      <c r="M542" t="s">
        <v>3</v>
      </c>
      <c r="N542" t="s">
        <v>8</v>
      </c>
      <c r="O542">
        <v>1.258548691990344E-6</v>
      </c>
      <c r="P542" t="str">
        <f t="shared" si="8"/>
        <v>1</v>
      </c>
    </row>
    <row r="543" spans="1:16" x14ac:dyDescent="0.25">
      <c r="A543" s="1">
        <v>541</v>
      </c>
      <c r="B543" t="s">
        <v>11321</v>
      </c>
      <c r="C543" t="s">
        <v>12076</v>
      </c>
      <c r="D543" t="s">
        <v>124</v>
      </c>
      <c r="E543" t="s">
        <v>16</v>
      </c>
      <c r="F543" t="s">
        <v>12290</v>
      </c>
      <c r="G543" t="s">
        <v>18</v>
      </c>
      <c r="H543" t="s">
        <v>18</v>
      </c>
      <c r="I543" t="s">
        <v>19</v>
      </c>
      <c r="J543" t="s">
        <v>12290</v>
      </c>
      <c r="K543" t="s">
        <v>1374</v>
      </c>
      <c r="L543" t="s">
        <v>9377</v>
      </c>
      <c r="M543" t="s">
        <v>3</v>
      </c>
      <c r="N543" t="s">
        <v>8</v>
      </c>
      <c r="O543">
        <v>1.258548691990344E-6</v>
      </c>
      <c r="P543" t="str">
        <f t="shared" si="8"/>
        <v>1</v>
      </c>
    </row>
    <row r="544" spans="1:16" x14ac:dyDescent="0.25">
      <c r="A544" s="1">
        <v>542</v>
      </c>
      <c r="B544" t="s">
        <v>11322</v>
      </c>
      <c r="C544" t="s">
        <v>12077</v>
      </c>
      <c r="D544" t="s">
        <v>642</v>
      </c>
      <c r="E544" t="s">
        <v>16</v>
      </c>
      <c r="F544" t="s">
        <v>12290</v>
      </c>
      <c r="G544" t="s">
        <v>18</v>
      </c>
      <c r="H544" t="s">
        <v>18</v>
      </c>
      <c r="I544" t="s">
        <v>19</v>
      </c>
      <c r="J544" t="s">
        <v>12290</v>
      </c>
      <c r="K544" t="s">
        <v>12393</v>
      </c>
      <c r="L544" t="s">
        <v>12708</v>
      </c>
      <c r="M544" t="s">
        <v>3</v>
      </c>
      <c r="N544" t="s">
        <v>8</v>
      </c>
      <c r="O544">
        <v>1.258548691990344E-6</v>
      </c>
      <c r="P544" t="str">
        <f t="shared" si="8"/>
        <v>1</v>
      </c>
    </row>
    <row r="545" spans="1:16" x14ac:dyDescent="0.25">
      <c r="A545" s="1">
        <v>543</v>
      </c>
      <c r="B545" t="s">
        <v>11323</v>
      </c>
      <c r="C545" s="5" t="s">
        <v>12078</v>
      </c>
      <c r="D545" t="s">
        <v>31</v>
      </c>
      <c r="E545" t="s">
        <v>16</v>
      </c>
      <c r="F545" t="s">
        <v>12290</v>
      </c>
      <c r="G545" t="s">
        <v>18</v>
      </c>
      <c r="H545" t="s">
        <v>18</v>
      </c>
      <c r="I545" t="s">
        <v>19</v>
      </c>
      <c r="J545" t="s">
        <v>12290</v>
      </c>
      <c r="K545" t="s">
        <v>127</v>
      </c>
      <c r="L545" t="s">
        <v>3419</v>
      </c>
      <c r="M545" t="s">
        <v>3</v>
      </c>
      <c r="N545" t="s">
        <v>8</v>
      </c>
      <c r="O545">
        <v>1.258548691990344E-6</v>
      </c>
      <c r="P545" t="str">
        <f t="shared" si="8"/>
        <v>1</v>
      </c>
    </row>
    <row r="546" spans="1:16" x14ac:dyDescent="0.25">
      <c r="A546" s="1">
        <v>544</v>
      </c>
      <c r="B546" t="s">
        <v>11324</v>
      </c>
      <c r="C546" t="s">
        <v>12079</v>
      </c>
      <c r="D546" t="s">
        <v>14</v>
      </c>
      <c r="E546" t="s">
        <v>16</v>
      </c>
      <c r="F546" t="s">
        <v>12290</v>
      </c>
      <c r="G546" t="s">
        <v>18</v>
      </c>
      <c r="H546" t="s">
        <v>18</v>
      </c>
      <c r="I546" t="s">
        <v>19</v>
      </c>
      <c r="J546" t="s">
        <v>12290</v>
      </c>
      <c r="K546" t="s">
        <v>12394</v>
      </c>
      <c r="L546" t="s">
        <v>12709</v>
      </c>
      <c r="M546" t="s">
        <v>3</v>
      </c>
      <c r="N546" t="s">
        <v>8</v>
      </c>
      <c r="O546">
        <v>1.258548691990344E-6</v>
      </c>
      <c r="P546" t="str">
        <f t="shared" si="8"/>
        <v>1</v>
      </c>
    </row>
    <row r="547" spans="1:16" x14ac:dyDescent="0.25">
      <c r="A547" s="1">
        <v>545</v>
      </c>
      <c r="B547" t="s">
        <v>11325</v>
      </c>
      <c r="C547" t="s">
        <v>12080</v>
      </c>
      <c r="D547" t="s">
        <v>32</v>
      </c>
      <c r="E547" t="s">
        <v>16</v>
      </c>
      <c r="F547" t="s">
        <v>12290</v>
      </c>
      <c r="G547" t="s">
        <v>18</v>
      </c>
      <c r="H547" t="s">
        <v>18</v>
      </c>
      <c r="I547" t="s">
        <v>19</v>
      </c>
      <c r="J547" t="s">
        <v>12290</v>
      </c>
      <c r="K547" t="s">
        <v>5102</v>
      </c>
      <c r="L547" t="s">
        <v>12710</v>
      </c>
      <c r="M547" t="s">
        <v>3</v>
      </c>
      <c r="N547" t="s">
        <v>8</v>
      </c>
      <c r="O547">
        <v>1.258548691990344E-6</v>
      </c>
      <c r="P547" t="str">
        <f t="shared" si="8"/>
        <v>1</v>
      </c>
    </row>
    <row r="548" spans="1:16" x14ac:dyDescent="0.25">
      <c r="A548" s="1">
        <v>546</v>
      </c>
      <c r="B548" t="s">
        <v>11326</v>
      </c>
      <c r="C548" t="s">
        <v>12081</v>
      </c>
      <c r="D548" t="s">
        <v>124</v>
      </c>
      <c r="E548" t="s">
        <v>16</v>
      </c>
      <c r="F548" t="s">
        <v>12290</v>
      </c>
      <c r="G548" t="s">
        <v>18</v>
      </c>
      <c r="H548" t="s">
        <v>18</v>
      </c>
      <c r="I548" t="s">
        <v>19</v>
      </c>
      <c r="J548" t="s">
        <v>12290</v>
      </c>
      <c r="K548" t="s">
        <v>4961</v>
      </c>
      <c r="L548" t="s">
        <v>5226</v>
      </c>
      <c r="M548" t="s">
        <v>3</v>
      </c>
      <c r="N548" t="s">
        <v>8</v>
      </c>
      <c r="O548">
        <v>1.258548691990344E-6</v>
      </c>
      <c r="P548" t="str">
        <f t="shared" si="8"/>
        <v>1</v>
      </c>
    </row>
    <row r="549" spans="1:16" x14ac:dyDescent="0.25">
      <c r="A549" s="1">
        <v>547</v>
      </c>
      <c r="B549" t="s">
        <v>11327</v>
      </c>
      <c r="C549" t="s">
        <v>12082</v>
      </c>
      <c r="D549" t="s">
        <v>14</v>
      </c>
      <c r="E549" t="s">
        <v>16</v>
      </c>
      <c r="F549" t="s">
        <v>12290</v>
      </c>
      <c r="G549" t="s">
        <v>18</v>
      </c>
      <c r="H549" t="s">
        <v>18</v>
      </c>
      <c r="I549" t="s">
        <v>19</v>
      </c>
      <c r="J549" t="s">
        <v>12290</v>
      </c>
      <c r="K549" t="s">
        <v>6710</v>
      </c>
      <c r="L549" t="s">
        <v>12711</v>
      </c>
      <c r="M549" t="s">
        <v>3</v>
      </c>
      <c r="N549" t="s">
        <v>8</v>
      </c>
      <c r="O549">
        <v>1.258548691990344E-6</v>
      </c>
      <c r="P549" t="str">
        <f t="shared" si="8"/>
        <v>1</v>
      </c>
    </row>
    <row r="550" spans="1:16" x14ac:dyDescent="0.25">
      <c r="A550" s="1">
        <v>548</v>
      </c>
      <c r="B550" t="s">
        <v>11328</v>
      </c>
      <c r="C550" t="s">
        <v>12083</v>
      </c>
      <c r="D550" t="s">
        <v>50</v>
      </c>
      <c r="E550" t="s">
        <v>16</v>
      </c>
      <c r="F550" t="s">
        <v>12290</v>
      </c>
      <c r="G550" t="s">
        <v>18</v>
      </c>
      <c r="H550" t="s">
        <v>18</v>
      </c>
      <c r="I550" t="s">
        <v>19</v>
      </c>
      <c r="J550" t="s">
        <v>12290</v>
      </c>
      <c r="K550" t="s">
        <v>4840</v>
      </c>
      <c r="L550" t="s">
        <v>12712</v>
      </c>
      <c r="M550" t="s">
        <v>3</v>
      </c>
      <c r="N550" t="s">
        <v>8</v>
      </c>
      <c r="O550">
        <v>1.258548691990344E-6</v>
      </c>
      <c r="P550" t="str">
        <f t="shared" si="8"/>
        <v>1</v>
      </c>
    </row>
    <row r="551" spans="1:16" x14ac:dyDescent="0.25">
      <c r="A551" s="1">
        <v>549</v>
      </c>
      <c r="B551" t="s">
        <v>11329</v>
      </c>
      <c r="C551" t="s">
        <v>12084</v>
      </c>
      <c r="D551" t="s">
        <v>123</v>
      </c>
      <c r="E551" t="s">
        <v>16</v>
      </c>
      <c r="F551" t="s">
        <v>12290</v>
      </c>
      <c r="G551" t="s">
        <v>18</v>
      </c>
      <c r="H551" t="s">
        <v>18</v>
      </c>
      <c r="I551" t="s">
        <v>19</v>
      </c>
      <c r="J551" t="s">
        <v>12290</v>
      </c>
      <c r="K551" t="s">
        <v>12395</v>
      </c>
      <c r="L551" t="s">
        <v>1434</v>
      </c>
      <c r="M551" t="s">
        <v>3</v>
      </c>
      <c r="N551" t="s">
        <v>8</v>
      </c>
      <c r="O551">
        <v>1.258548691990344E-6</v>
      </c>
      <c r="P551" t="str">
        <f t="shared" si="8"/>
        <v>1</v>
      </c>
    </row>
    <row r="552" spans="1:16" x14ac:dyDescent="0.25">
      <c r="A552" s="1">
        <v>550</v>
      </c>
      <c r="B552" t="s">
        <v>11330</v>
      </c>
      <c r="C552" s="23" t="s">
        <v>12085</v>
      </c>
      <c r="D552" t="s">
        <v>32</v>
      </c>
      <c r="E552" t="s">
        <v>16</v>
      </c>
      <c r="F552" t="s">
        <v>12290</v>
      </c>
      <c r="G552" t="s">
        <v>18</v>
      </c>
      <c r="H552" t="s">
        <v>18</v>
      </c>
      <c r="I552" t="s">
        <v>19</v>
      </c>
      <c r="J552" t="s">
        <v>12290</v>
      </c>
      <c r="K552" t="s">
        <v>693</v>
      </c>
      <c r="L552" t="s">
        <v>12713</v>
      </c>
      <c r="M552" t="s">
        <v>3</v>
      </c>
      <c r="N552" t="s">
        <v>8</v>
      </c>
      <c r="O552">
        <v>1.258548691990344E-6</v>
      </c>
      <c r="P552" t="str">
        <f t="shared" si="8"/>
        <v>1</v>
      </c>
    </row>
    <row r="553" spans="1:16" x14ac:dyDescent="0.25">
      <c r="A553" s="1">
        <v>551</v>
      </c>
      <c r="B553" t="s">
        <v>11331</v>
      </c>
      <c r="C553" t="s">
        <v>12086</v>
      </c>
      <c r="D553" t="s">
        <v>14</v>
      </c>
      <c r="E553" t="s">
        <v>16</v>
      </c>
      <c r="F553" t="s">
        <v>12290</v>
      </c>
      <c r="G553" t="s">
        <v>18</v>
      </c>
      <c r="H553" t="s">
        <v>18</v>
      </c>
      <c r="I553" t="s">
        <v>19</v>
      </c>
      <c r="J553" t="s">
        <v>12290</v>
      </c>
      <c r="K553" t="s">
        <v>2222</v>
      </c>
      <c r="L553" t="s">
        <v>10691</v>
      </c>
      <c r="M553" t="s">
        <v>3</v>
      </c>
      <c r="N553" t="s">
        <v>8</v>
      </c>
      <c r="O553">
        <v>1.258548691990344E-6</v>
      </c>
      <c r="P553" t="str">
        <f t="shared" si="8"/>
        <v>1</v>
      </c>
    </row>
    <row r="554" spans="1:16" x14ac:dyDescent="0.25">
      <c r="A554" s="1">
        <v>552</v>
      </c>
      <c r="B554" t="s">
        <v>11332</v>
      </c>
      <c r="C554" s="8" t="s">
        <v>12087</v>
      </c>
      <c r="D554" t="s">
        <v>50</v>
      </c>
      <c r="E554" t="s">
        <v>16</v>
      </c>
      <c r="F554" t="s">
        <v>12290</v>
      </c>
      <c r="G554" t="s">
        <v>18</v>
      </c>
      <c r="H554" t="s">
        <v>18</v>
      </c>
      <c r="I554" t="s">
        <v>19</v>
      </c>
      <c r="J554" t="s">
        <v>12290</v>
      </c>
      <c r="K554" t="s">
        <v>12396</v>
      </c>
      <c r="L554" t="s">
        <v>12714</v>
      </c>
      <c r="M554" t="s">
        <v>3</v>
      </c>
      <c r="N554" t="s">
        <v>8</v>
      </c>
      <c r="O554">
        <v>1.258548691990344E-6</v>
      </c>
      <c r="P554" t="str">
        <f t="shared" si="8"/>
        <v>1</v>
      </c>
    </row>
    <row r="555" spans="1:16" x14ac:dyDescent="0.25">
      <c r="A555" s="1">
        <v>553</v>
      </c>
      <c r="B555" t="s">
        <v>11333</v>
      </c>
      <c r="C555" t="s">
        <v>12088</v>
      </c>
      <c r="D555" t="s">
        <v>15</v>
      </c>
      <c r="E555" t="s">
        <v>16</v>
      </c>
      <c r="F555" t="s">
        <v>12290</v>
      </c>
      <c r="G555" t="s">
        <v>18</v>
      </c>
      <c r="H555" t="s">
        <v>18</v>
      </c>
      <c r="I555" t="s">
        <v>19</v>
      </c>
      <c r="J555" t="s">
        <v>12290</v>
      </c>
      <c r="K555" t="s">
        <v>12397</v>
      </c>
      <c r="L555" t="s">
        <v>8304</v>
      </c>
      <c r="M555" t="s">
        <v>3</v>
      </c>
      <c r="N555" t="s">
        <v>8</v>
      </c>
      <c r="O555">
        <v>1.258548691990344E-6</v>
      </c>
      <c r="P555" t="str">
        <f t="shared" si="8"/>
        <v>1</v>
      </c>
    </row>
    <row r="556" spans="1:16" x14ac:dyDescent="0.25">
      <c r="A556" s="1">
        <v>554</v>
      </c>
      <c r="B556" t="s">
        <v>11334</v>
      </c>
      <c r="C556" s="8" t="s">
        <v>12089</v>
      </c>
      <c r="D556" t="s">
        <v>50</v>
      </c>
      <c r="E556" t="s">
        <v>16</v>
      </c>
      <c r="F556" t="s">
        <v>12290</v>
      </c>
      <c r="G556" t="s">
        <v>18</v>
      </c>
      <c r="H556" t="s">
        <v>18</v>
      </c>
      <c r="I556" t="s">
        <v>19</v>
      </c>
      <c r="J556" t="s">
        <v>12290</v>
      </c>
      <c r="K556" t="s">
        <v>4970</v>
      </c>
      <c r="L556" t="s">
        <v>12715</v>
      </c>
      <c r="M556" t="s">
        <v>3</v>
      </c>
      <c r="N556" t="s">
        <v>8</v>
      </c>
      <c r="O556">
        <v>1.258548691990344E-6</v>
      </c>
      <c r="P556" t="str">
        <f t="shared" si="8"/>
        <v>1</v>
      </c>
    </row>
    <row r="557" spans="1:16" x14ac:dyDescent="0.25">
      <c r="A557" s="1">
        <v>555</v>
      </c>
      <c r="B557" t="s">
        <v>11335</v>
      </c>
      <c r="C557" s="4" t="s">
        <v>12090</v>
      </c>
      <c r="D557" t="s">
        <v>30</v>
      </c>
      <c r="E557" t="s">
        <v>16</v>
      </c>
      <c r="F557" t="s">
        <v>12290</v>
      </c>
      <c r="G557" t="s">
        <v>18</v>
      </c>
      <c r="H557" t="s">
        <v>18</v>
      </c>
      <c r="I557" t="s">
        <v>19</v>
      </c>
      <c r="J557" t="s">
        <v>12290</v>
      </c>
      <c r="K557" t="s">
        <v>12398</v>
      </c>
      <c r="L557" t="s">
        <v>12716</v>
      </c>
      <c r="M557" t="s">
        <v>3</v>
      </c>
      <c r="N557" t="s">
        <v>8</v>
      </c>
      <c r="O557">
        <v>1.258548691990344E-6</v>
      </c>
      <c r="P557" t="str">
        <f t="shared" si="8"/>
        <v>1</v>
      </c>
    </row>
    <row r="558" spans="1:16" x14ac:dyDescent="0.25">
      <c r="A558" s="1">
        <v>556</v>
      </c>
      <c r="B558" t="s">
        <v>11336</v>
      </c>
      <c r="C558" t="s">
        <v>12091</v>
      </c>
      <c r="D558" t="s">
        <v>32</v>
      </c>
      <c r="E558" t="s">
        <v>16</v>
      </c>
      <c r="F558" t="s">
        <v>12290</v>
      </c>
      <c r="G558" t="s">
        <v>18</v>
      </c>
      <c r="H558" t="s">
        <v>18</v>
      </c>
      <c r="I558" t="s">
        <v>19</v>
      </c>
      <c r="J558" t="s">
        <v>12290</v>
      </c>
      <c r="K558" t="s">
        <v>3447</v>
      </c>
      <c r="L558" t="s">
        <v>10736</v>
      </c>
      <c r="M558" t="s">
        <v>3</v>
      </c>
      <c r="N558" t="s">
        <v>8</v>
      </c>
      <c r="O558">
        <v>1.258548691990344E-6</v>
      </c>
      <c r="P558" t="str">
        <f t="shared" si="8"/>
        <v>1</v>
      </c>
    </row>
    <row r="559" spans="1:16" x14ac:dyDescent="0.25">
      <c r="A559" s="1">
        <v>557</v>
      </c>
      <c r="B559" t="s">
        <v>11337</v>
      </c>
      <c r="C559" t="s">
        <v>12092</v>
      </c>
      <c r="D559" t="s">
        <v>32</v>
      </c>
      <c r="E559" t="s">
        <v>16</v>
      </c>
      <c r="F559" t="s">
        <v>12290</v>
      </c>
      <c r="G559" t="s">
        <v>18</v>
      </c>
      <c r="H559" t="s">
        <v>18</v>
      </c>
      <c r="I559" t="s">
        <v>19</v>
      </c>
      <c r="J559" t="s">
        <v>12290</v>
      </c>
      <c r="K559" t="s">
        <v>2410</v>
      </c>
      <c r="L559" t="s">
        <v>6766</v>
      </c>
      <c r="M559" t="s">
        <v>3</v>
      </c>
      <c r="N559" t="s">
        <v>8</v>
      </c>
      <c r="O559">
        <v>1.258548691990344E-6</v>
      </c>
      <c r="P559" t="str">
        <f t="shared" si="8"/>
        <v>1</v>
      </c>
    </row>
    <row r="560" spans="1:16" x14ac:dyDescent="0.25">
      <c r="A560" s="1">
        <v>558</v>
      </c>
      <c r="B560" t="s">
        <v>11338</v>
      </c>
      <c r="C560" t="s">
        <v>12093</v>
      </c>
      <c r="D560" t="s">
        <v>15</v>
      </c>
      <c r="E560" t="s">
        <v>16</v>
      </c>
      <c r="F560" t="s">
        <v>12290</v>
      </c>
      <c r="G560" t="s">
        <v>18</v>
      </c>
      <c r="H560" t="s">
        <v>18</v>
      </c>
      <c r="I560" t="s">
        <v>19</v>
      </c>
      <c r="J560" t="s">
        <v>12290</v>
      </c>
      <c r="K560" t="s">
        <v>4972</v>
      </c>
      <c r="L560" t="s">
        <v>9489</v>
      </c>
      <c r="M560" t="s">
        <v>3</v>
      </c>
      <c r="N560" t="s">
        <v>8</v>
      </c>
      <c r="O560">
        <v>1.258548691990344E-6</v>
      </c>
      <c r="P560" t="str">
        <f t="shared" si="8"/>
        <v>1</v>
      </c>
    </row>
    <row r="561" spans="1:16" x14ac:dyDescent="0.25">
      <c r="A561" s="1">
        <v>559</v>
      </c>
      <c r="B561" t="s">
        <v>11339</v>
      </c>
      <c r="C561" s="40" t="s">
        <v>12094</v>
      </c>
      <c r="D561" t="s">
        <v>32</v>
      </c>
      <c r="E561" t="s">
        <v>16</v>
      </c>
      <c r="F561" t="s">
        <v>12290</v>
      </c>
      <c r="G561" t="s">
        <v>18</v>
      </c>
      <c r="H561" t="s">
        <v>18</v>
      </c>
      <c r="I561" t="s">
        <v>19</v>
      </c>
      <c r="J561" t="s">
        <v>12290</v>
      </c>
      <c r="K561" t="s">
        <v>7953</v>
      </c>
      <c r="L561" t="s">
        <v>12717</v>
      </c>
      <c r="M561" t="s">
        <v>3</v>
      </c>
      <c r="N561" t="s">
        <v>8</v>
      </c>
      <c r="O561">
        <v>1.258548691990344E-6</v>
      </c>
      <c r="P561" t="str">
        <f t="shared" si="8"/>
        <v>1</v>
      </c>
    </row>
    <row r="562" spans="1:16" x14ac:dyDescent="0.25">
      <c r="A562" s="1">
        <v>560</v>
      </c>
      <c r="B562" t="s">
        <v>11340</v>
      </c>
      <c r="C562" t="s">
        <v>12095</v>
      </c>
      <c r="D562" t="s">
        <v>30</v>
      </c>
      <c r="E562" t="s">
        <v>16</v>
      </c>
      <c r="F562" t="s">
        <v>12290</v>
      </c>
      <c r="G562" t="s">
        <v>18</v>
      </c>
      <c r="H562" t="s">
        <v>18</v>
      </c>
      <c r="I562" t="s">
        <v>19</v>
      </c>
      <c r="J562" t="s">
        <v>12290</v>
      </c>
      <c r="K562" t="s">
        <v>12399</v>
      </c>
      <c r="L562" t="s">
        <v>12718</v>
      </c>
      <c r="M562" t="s">
        <v>3</v>
      </c>
      <c r="N562" t="s">
        <v>8</v>
      </c>
      <c r="O562">
        <v>1.258548691990344E-6</v>
      </c>
      <c r="P562" t="str">
        <f t="shared" si="8"/>
        <v>1</v>
      </c>
    </row>
    <row r="563" spans="1:16" x14ac:dyDescent="0.25">
      <c r="A563" s="1">
        <v>561</v>
      </c>
      <c r="B563" t="s">
        <v>11341</v>
      </c>
      <c r="C563" t="s">
        <v>12096</v>
      </c>
      <c r="D563" t="s">
        <v>30</v>
      </c>
      <c r="E563" t="s">
        <v>16</v>
      </c>
      <c r="F563" t="s">
        <v>12290</v>
      </c>
      <c r="G563" t="s">
        <v>18</v>
      </c>
      <c r="H563" t="s">
        <v>18</v>
      </c>
      <c r="I563" t="s">
        <v>19</v>
      </c>
      <c r="J563" t="s">
        <v>12290</v>
      </c>
      <c r="K563" t="s">
        <v>3565</v>
      </c>
      <c r="L563" t="s">
        <v>12719</v>
      </c>
      <c r="M563" t="s">
        <v>3</v>
      </c>
      <c r="N563" t="s">
        <v>8</v>
      </c>
      <c r="O563">
        <v>1.258548691990344E-6</v>
      </c>
      <c r="P563" t="str">
        <f t="shared" si="8"/>
        <v>1</v>
      </c>
    </row>
    <row r="564" spans="1:16" x14ac:dyDescent="0.25">
      <c r="A564" s="1">
        <v>562</v>
      </c>
      <c r="B564" t="s">
        <v>11342</v>
      </c>
      <c r="C564" t="s">
        <v>12097</v>
      </c>
      <c r="D564" t="s">
        <v>15</v>
      </c>
      <c r="E564" t="s">
        <v>16</v>
      </c>
      <c r="F564" t="s">
        <v>12290</v>
      </c>
      <c r="G564" t="s">
        <v>18</v>
      </c>
      <c r="H564" t="s">
        <v>18</v>
      </c>
      <c r="I564" t="s">
        <v>19</v>
      </c>
      <c r="J564" t="s">
        <v>12290</v>
      </c>
      <c r="K564" t="s">
        <v>12400</v>
      </c>
      <c r="L564" t="s">
        <v>12720</v>
      </c>
      <c r="M564" t="s">
        <v>3</v>
      </c>
      <c r="N564" t="s">
        <v>8</v>
      </c>
      <c r="O564">
        <v>1.258548691990344E-6</v>
      </c>
      <c r="P564" t="str">
        <f t="shared" si="8"/>
        <v>1</v>
      </c>
    </row>
    <row r="565" spans="1:16" x14ac:dyDescent="0.25">
      <c r="A565" s="1">
        <v>563</v>
      </c>
      <c r="B565" t="s">
        <v>11343</v>
      </c>
      <c r="C565" t="s">
        <v>12098</v>
      </c>
      <c r="D565" t="s">
        <v>123</v>
      </c>
      <c r="E565" t="s">
        <v>16</v>
      </c>
      <c r="F565" t="s">
        <v>12290</v>
      </c>
      <c r="G565" t="s">
        <v>18</v>
      </c>
      <c r="H565" t="s">
        <v>18</v>
      </c>
      <c r="I565" t="s">
        <v>19</v>
      </c>
      <c r="J565" t="s">
        <v>12290</v>
      </c>
      <c r="K565" t="s">
        <v>4871</v>
      </c>
      <c r="L565" t="s">
        <v>12721</v>
      </c>
      <c r="M565" t="s">
        <v>3</v>
      </c>
      <c r="N565" t="s">
        <v>8</v>
      </c>
      <c r="O565">
        <v>1.258548691990344E-6</v>
      </c>
      <c r="P565" t="str">
        <f t="shared" si="8"/>
        <v>1</v>
      </c>
    </row>
    <row r="566" spans="1:16" x14ac:dyDescent="0.25">
      <c r="A566" s="1">
        <v>564</v>
      </c>
      <c r="B566" t="s">
        <v>11344</v>
      </c>
      <c r="C566" t="s">
        <v>12099</v>
      </c>
      <c r="D566" t="s">
        <v>31</v>
      </c>
      <c r="E566" t="s">
        <v>16</v>
      </c>
      <c r="F566" t="s">
        <v>12290</v>
      </c>
      <c r="G566" t="s">
        <v>18</v>
      </c>
      <c r="H566" t="s">
        <v>18</v>
      </c>
      <c r="I566" t="s">
        <v>19</v>
      </c>
      <c r="J566" t="s">
        <v>12290</v>
      </c>
      <c r="K566" t="s">
        <v>1380</v>
      </c>
      <c r="L566" t="s">
        <v>827</v>
      </c>
      <c r="M566" t="s">
        <v>3</v>
      </c>
      <c r="N566" t="s">
        <v>8</v>
      </c>
      <c r="O566">
        <v>1.258548691990344E-6</v>
      </c>
      <c r="P566" t="str">
        <f t="shared" si="8"/>
        <v>1</v>
      </c>
    </row>
    <row r="567" spans="1:16" x14ac:dyDescent="0.25">
      <c r="A567" s="1">
        <v>565</v>
      </c>
      <c r="B567" t="s">
        <v>11345</v>
      </c>
      <c r="C567" t="s">
        <v>12100</v>
      </c>
      <c r="D567" t="s">
        <v>15</v>
      </c>
      <c r="E567" t="s">
        <v>16</v>
      </c>
      <c r="F567" t="s">
        <v>12290</v>
      </c>
      <c r="G567" t="s">
        <v>18</v>
      </c>
      <c r="H567" t="s">
        <v>18</v>
      </c>
      <c r="I567" t="s">
        <v>19</v>
      </c>
      <c r="J567" t="s">
        <v>12290</v>
      </c>
      <c r="K567" t="s">
        <v>12401</v>
      </c>
      <c r="L567" t="s">
        <v>12722</v>
      </c>
      <c r="M567" t="s">
        <v>3</v>
      </c>
      <c r="N567" t="s">
        <v>8</v>
      </c>
      <c r="O567">
        <v>1.258548691990344E-6</v>
      </c>
      <c r="P567" t="str">
        <f t="shared" si="8"/>
        <v>1</v>
      </c>
    </row>
    <row r="568" spans="1:16" x14ac:dyDescent="0.25">
      <c r="A568" s="1">
        <v>566</v>
      </c>
      <c r="B568" t="s">
        <v>11346</v>
      </c>
      <c r="C568" t="s">
        <v>12101</v>
      </c>
      <c r="D568" t="s">
        <v>15</v>
      </c>
      <c r="E568" t="s">
        <v>16</v>
      </c>
      <c r="F568" t="s">
        <v>12290</v>
      </c>
      <c r="G568" t="s">
        <v>18</v>
      </c>
      <c r="H568" t="s">
        <v>18</v>
      </c>
      <c r="I568" t="s">
        <v>19</v>
      </c>
      <c r="J568" t="s">
        <v>12290</v>
      </c>
      <c r="K568" t="s">
        <v>12402</v>
      </c>
      <c r="L568" t="s">
        <v>12723</v>
      </c>
      <c r="M568" t="s">
        <v>3</v>
      </c>
      <c r="N568" t="s">
        <v>8</v>
      </c>
      <c r="O568">
        <v>1.258548691990344E-6</v>
      </c>
      <c r="P568" t="str">
        <f t="shared" si="8"/>
        <v>1</v>
      </c>
    </row>
    <row r="569" spans="1:16" x14ac:dyDescent="0.25">
      <c r="A569" s="1">
        <v>567</v>
      </c>
      <c r="B569" t="s">
        <v>11347</v>
      </c>
      <c r="C569" t="s">
        <v>12102</v>
      </c>
      <c r="D569" t="s">
        <v>242</v>
      </c>
      <c r="E569" t="s">
        <v>16</v>
      </c>
      <c r="F569" t="s">
        <v>12290</v>
      </c>
      <c r="G569" t="s">
        <v>18</v>
      </c>
      <c r="H569" t="s">
        <v>18</v>
      </c>
      <c r="I569" t="s">
        <v>19</v>
      </c>
      <c r="J569" t="s">
        <v>12290</v>
      </c>
      <c r="K569" t="s">
        <v>12403</v>
      </c>
      <c r="L569" t="s">
        <v>8243</v>
      </c>
      <c r="M569" t="s">
        <v>3</v>
      </c>
      <c r="N569" t="s">
        <v>8</v>
      </c>
      <c r="O569">
        <v>1.258548691990344E-6</v>
      </c>
      <c r="P569" t="str">
        <f t="shared" si="8"/>
        <v>1</v>
      </c>
    </row>
    <row r="570" spans="1:16" x14ac:dyDescent="0.25">
      <c r="A570" s="1">
        <v>568</v>
      </c>
      <c r="B570" t="s">
        <v>11348</v>
      </c>
      <c r="C570" t="s">
        <v>12103</v>
      </c>
      <c r="D570" t="s">
        <v>123</v>
      </c>
      <c r="E570" t="s">
        <v>16</v>
      </c>
      <c r="F570" t="s">
        <v>12290</v>
      </c>
      <c r="G570" t="s">
        <v>18</v>
      </c>
      <c r="H570" t="s">
        <v>18</v>
      </c>
      <c r="I570" t="s">
        <v>19</v>
      </c>
      <c r="J570" t="s">
        <v>12290</v>
      </c>
      <c r="K570" t="s">
        <v>3542</v>
      </c>
      <c r="L570" t="s">
        <v>12724</v>
      </c>
      <c r="M570" t="s">
        <v>3</v>
      </c>
      <c r="N570" t="s">
        <v>8</v>
      </c>
      <c r="O570">
        <v>1.258548691990344E-6</v>
      </c>
      <c r="P570" t="str">
        <f t="shared" si="8"/>
        <v>1</v>
      </c>
    </row>
    <row r="571" spans="1:16" x14ac:dyDescent="0.25">
      <c r="A571" s="1">
        <v>569</v>
      </c>
      <c r="B571" t="s">
        <v>11349</v>
      </c>
      <c r="C571" t="s">
        <v>12104</v>
      </c>
      <c r="D571" t="s">
        <v>31</v>
      </c>
      <c r="E571" t="s">
        <v>16</v>
      </c>
      <c r="F571" t="s">
        <v>12290</v>
      </c>
      <c r="G571" t="s">
        <v>18</v>
      </c>
      <c r="H571" t="s">
        <v>18</v>
      </c>
      <c r="I571" t="s">
        <v>19</v>
      </c>
      <c r="J571" t="s">
        <v>12290</v>
      </c>
      <c r="K571" t="s">
        <v>2308</v>
      </c>
      <c r="L571" t="s">
        <v>12725</v>
      </c>
      <c r="M571" t="s">
        <v>3</v>
      </c>
      <c r="N571" t="s">
        <v>8</v>
      </c>
      <c r="O571">
        <v>1.258548691990344E-6</v>
      </c>
      <c r="P571" t="str">
        <f t="shared" si="8"/>
        <v>1</v>
      </c>
    </row>
    <row r="572" spans="1:16" x14ac:dyDescent="0.25">
      <c r="A572" s="1">
        <v>570</v>
      </c>
      <c r="B572" t="s">
        <v>11350</v>
      </c>
      <c r="C572" t="s">
        <v>12105</v>
      </c>
      <c r="D572" t="s">
        <v>15</v>
      </c>
      <c r="E572" t="s">
        <v>16</v>
      </c>
      <c r="F572" t="s">
        <v>12290</v>
      </c>
      <c r="G572" t="s">
        <v>18</v>
      </c>
      <c r="H572" t="s">
        <v>18</v>
      </c>
      <c r="I572" t="s">
        <v>19</v>
      </c>
      <c r="J572" t="s">
        <v>12290</v>
      </c>
      <c r="K572" t="s">
        <v>12404</v>
      </c>
      <c r="L572" t="s">
        <v>12726</v>
      </c>
      <c r="M572" t="s">
        <v>3</v>
      </c>
      <c r="N572" t="s">
        <v>8</v>
      </c>
      <c r="O572">
        <v>1.258548691990344E-6</v>
      </c>
      <c r="P572" t="str">
        <f t="shared" si="8"/>
        <v>1</v>
      </c>
    </row>
    <row r="573" spans="1:16" x14ac:dyDescent="0.25">
      <c r="A573" s="1">
        <v>571</v>
      </c>
      <c r="B573" t="s">
        <v>11351</v>
      </c>
      <c r="C573" t="s">
        <v>12106</v>
      </c>
      <c r="D573" t="s">
        <v>644</v>
      </c>
      <c r="E573" t="s">
        <v>16</v>
      </c>
      <c r="F573" t="s">
        <v>12290</v>
      </c>
      <c r="G573" t="s">
        <v>18</v>
      </c>
      <c r="H573" t="s">
        <v>18</v>
      </c>
      <c r="I573" t="s">
        <v>19</v>
      </c>
      <c r="J573" t="s">
        <v>12290</v>
      </c>
      <c r="K573" t="s">
        <v>12405</v>
      </c>
      <c r="L573" t="s">
        <v>9367</v>
      </c>
      <c r="M573" t="s">
        <v>3</v>
      </c>
      <c r="N573" t="s">
        <v>8</v>
      </c>
      <c r="O573">
        <v>1.258548691990344E-6</v>
      </c>
      <c r="P573" t="str">
        <f t="shared" si="8"/>
        <v>1</v>
      </c>
    </row>
    <row r="574" spans="1:16" x14ac:dyDescent="0.25">
      <c r="A574" s="1">
        <v>572</v>
      </c>
      <c r="B574" t="s">
        <v>11352</v>
      </c>
      <c r="C574" t="s">
        <v>12107</v>
      </c>
      <c r="D574" t="s">
        <v>32</v>
      </c>
      <c r="E574" t="s">
        <v>16</v>
      </c>
      <c r="F574" t="s">
        <v>12290</v>
      </c>
      <c r="G574" t="s">
        <v>18</v>
      </c>
      <c r="H574" t="s">
        <v>18</v>
      </c>
      <c r="I574" t="s">
        <v>19</v>
      </c>
      <c r="J574" t="s">
        <v>12290</v>
      </c>
      <c r="K574" t="s">
        <v>9392</v>
      </c>
      <c r="L574" t="s">
        <v>8108</v>
      </c>
      <c r="M574" t="s">
        <v>3</v>
      </c>
      <c r="N574" t="s">
        <v>8</v>
      </c>
      <c r="O574">
        <v>1.258548691990344E-6</v>
      </c>
      <c r="P574" t="str">
        <f t="shared" si="8"/>
        <v>1</v>
      </c>
    </row>
    <row r="575" spans="1:16" x14ac:dyDescent="0.25">
      <c r="A575" s="1">
        <v>573</v>
      </c>
      <c r="B575" t="s">
        <v>11353</v>
      </c>
      <c r="C575" t="s">
        <v>12108</v>
      </c>
      <c r="D575" t="s">
        <v>50</v>
      </c>
      <c r="E575" t="s">
        <v>16</v>
      </c>
      <c r="F575" t="s">
        <v>12290</v>
      </c>
      <c r="G575" t="s">
        <v>18</v>
      </c>
      <c r="H575" t="s">
        <v>18</v>
      </c>
      <c r="I575" t="s">
        <v>19</v>
      </c>
      <c r="J575" t="s">
        <v>12290</v>
      </c>
      <c r="K575" t="s">
        <v>2175</v>
      </c>
      <c r="L575" t="s">
        <v>12727</v>
      </c>
      <c r="M575" t="s">
        <v>3</v>
      </c>
      <c r="N575" t="s">
        <v>8</v>
      </c>
      <c r="O575">
        <v>1.258548691990344E-6</v>
      </c>
      <c r="P575" t="str">
        <f t="shared" si="8"/>
        <v>1</v>
      </c>
    </row>
    <row r="576" spans="1:16" x14ac:dyDescent="0.25">
      <c r="A576" s="1">
        <v>574</v>
      </c>
      <c r="B576" t="s">
        <v>11354</v>
      </c>
      <c r="C576" t="s">
        <v>12109</v>
      </c>
      <c r="D576" t="s">
        <v>124</v>
      </c>
      <c r="E576" t="s">
        <v>16</v>
      </c>
      <c r="F576" t="s">
        <v>12290</v>
      </c>
      <c r="G576" t="s">
        <v>18</v>
      </c>
      <c r="H576" t="s">
        <v>18</v>
      </c>
      <c r="I576" t="s">
        <v>19</v>
      </c>
      <c r="J576" t="s">
        <v>12290</v>
      </c>
      <c r="K576" t="s">
        <v>3476</v>
      </c>
      <c r="L576" t="s">
        <v>12728</v>
      </c>
      <c r="M576" t="s">
        <v>3</v>
      </c>
      <c r="N576" t="s">
        <v>8</v>
      </c>
      <c r="O576">
        <v>1.258548691990344E-6</v>
      </c>
      <c r="P576" t="str">
        <f t="shared" si="8"/>
        <v>1</v>
      </c>
    </row>
    <row r="577" spans="1:16" x14ac:dyDescent="0.25">
      <c r="A577" s="1">
        <v>575</v>
      </c>
      <c r="B577" t="s">
        <v>11355</v>
      </c>
      <c r="C577" t="s">
        <v>12110</v>
      </c>
      <c r="D577" t="s">
        <v>15</v>
      </c>
      <c r="E577" t="s">
        <v>16</v>
      </c>
      <c r="F577" t="s">
        <v>12290</v>
      </c>
      <c r="G577" t="s">
        <v>18</v>
      </c>
      <c r="H577" t="s">
        <v>18</v>
      </c>
      <c r="I577" t="s">
        <v>19</v>
      </c>
      <c r="J577" t="s">
        <v>12290</v>
      </c>
      <c r="K577" t="s">
        <v>2322</v>
      </c>
      <c r="L577" t="s">
        <v>12729</v>
      </c>
      <c r="M577" t="s">
        <v>3</v>
      </c>
      <c r="N577" t="s">
        <v>8</v>
      </c>
      <c r="O577">
        <v>1.258548691990344E-6</v>
      </c>
      <c r="P577" t="str">
        <f t="shared" si="8"/>
        <v>1</v>
      </c>
    </row>
    <row r="578" spans="1:16" x14ac:dyDescent="0.25">
      <c r="A578" s="1">
        <v>576</v>
      </c>
      <c r="B578" t="s">
        <v>11356</v>
      </c>
      <c r="C578" t="s">
        <v>12111</v>
      </c>
      <c r="D578" t="s">
        <v>15</v>
      </c>
      <c r="E578" t="s">
        <v>16</v>
      </c>
      <c r="F578" t="s">
        <v>12290</v>
      </c>
      <c r="G578" t="s">
        <v>18</v>
      </c>
      <c r="H578" t="s">
        <v>18</v>
      </c>
      <c r="I578" t="s">
        <v>19</v>
      </c>
      <c r="J578" t="s">
        <v>12290</v>
      </c>
      <c r="K578" t="s">
        <v>12406</v>
      </c>
      <c r="L578" t="s">
        <v>12730</v>
      </c>
      <c r="M578" t="s">
        <v>3</v>
      </c>
      <c r="N578" t="s">
        <v>8</v>
      </c>
      <c r="O578">
        <v>1.258548691990344E-6</v>
      </c>
      <c r="P578" t="str">
        <f t="shared" si="8"/>
        <v>1</v>
      </c>
    </row>
    <row r="579" spans="1:16" x14ac:dyDescent="0.25">
      <c r="A579" s="1">
        <v>577</v>
      </c>
      <c r="B579" t="s">
        <v>11357</v>
      </c>
      <c r="C579" t="s">
        <v>12112</v>
      </c>
      <c r="D579" t="s">
        <v>32</v>
      </c>
      <c r="E579" t="s">
        <v>16</v>
      </c>
      <c r="F579" t="s">
        <v>12290</v>
      </c>
      <c r="G579" t="s">
        <v>18</v>
      </c>
      <c r="H579" t="s">
        <v>18</v>
      </c>
      <c r="I579" t="s">
        <v>19</v>
      </c>
      <c r="J579" t="s">
        <v>12290</v>
      </c>
      <c r="K579" t="s">
        <v>12407</v>
      </c>
      <c r="L579" t="s">
        <v>12731</v>
      </c>
      <c r="M579" t="s">
        <v>3</v>
      </c>
      <c r="N579" t="s">
        <v>8</v>
      </c>
      <c r="O579">
        <v>1.258548691990344E-6</v>
      </c>
      <c r="P579" t="str">
        <f t="shared" ref="P579:P642" si="9">RIGHT(B579,LEN(B579)-FIND("_",B579))</f>
        <v>1</v>
      </c>
    </row>
    <row r="580" spans="1:16" x14ac:dyDescent="0.25">
      <c r="A580" s="1">
        <v>578</v>
      </c>
      <c r="B580" t="s">
        <v>11358</v>
      </c>
      <c r="C580" t="s">
        <v>12113</v>
      </c>
      <c r="D580" t="s">
        <v>15</v>
      </c>
      <c r="E580" t="s">
        <v>16</v>
      </c>
      <c r="F580" t="s">
        <v>12290</v>
      </c>
      <c r="G580" t="s">
        <v>18</v>
      </c>
      <c r="H580" t="s">
        <v>18</v>
      </c>
      <c r="I580" t="s">
        <v>19</v>
      </c>
      <c r="J580" t="s">
        <v>12290</v>
      </c>
      <c r="K580" t="s">
        <v>2261</v>
      </c>
      <c r="L580" t="s">
        <v>12732</v>
      </c>
      <c r="M580" t="s">
        <v>3</v>
      </c>
      <c r="N580" t="s">
        <v>8</v>
      </c>
      <c r="O580">
        <v>1.258548691990344E-6</v>
      </c>
      <c r="P580" t="str">
        <f t="shared" si="9"/>
        <v>1</v>
      </c>
    </row>
    <row r="581" spans="1:16" x14ac:dyDescent="0.25">
      <c r="A581" s="1">
        <v>579</v>
      </c>
      <c r="B581" t="s">
        <v>11359</v>
      </c>
      <c r="C581" s="8" t="s">
        <v>12114</v>
      </c>
      <c r="D581" t="s">
        <v>50</v>
      </c>
      <c r="E581" t="s">
        <v>16</v>
      </c>
      <c r="F581" t="s">
        <v>12290</v>
      </c>
      <c r="G581" t="s">
        <v>18</v>
      </c>
      <c r="H581" t="s">
        <v>18</v>
      </c>
      <c r="I581" t="s">
        <v>19</v>
      </c>
      <c r="J581" t="s">
        <v>12290</v>
      </c>
      <c r="K581" t="s">
        <v>8052</v>
      </c>
      <c r="L581" t="s">
        <v>58</v>
      </c>
      <c r="M581" t="s">
        <v>3</v>
      </c>
      <c r="N581" t="s">
        <v>8</v>
      </c>
      <c r="O581">
        <v>1.258548691990344E-6</v>
      </c>
      <c r="P581" t="str">
        <f t="shared" si="9"/>
        <v>1</v>
      </c>
    </row>
    <row r="582" spans="1:16" x14ac:dyDescent="0.25">
      <c r="A582" s="1">
        <v>580</v>
      </c>
      <c r="B582" t="s">
        <v>11360</v>
      </c>
      <c r="C582" s="4" t="s">
        <v>12115</v>
      </c>
      <c r="D582" t="s">
        <v>30</v>
      </c>
      <c r="E582" t="s">
        <v>16</v>
      </c>
      <c r="F582" t="s">
        <v>12290</v>
      </c>
      <c r="G582" t="s">
        <v>18</v>
      </c>
      <c r="H582" t="s">
        <v>18</v>
      </c>
      <c r="I582" t="s">
        <v>19</v>
      </c>
      <c r="J582" t="s">
        <v>12290</v>
      </c>
      <c r="K582" t="s">
        <v>3400</v>
      </c>
      <c r="L582" t="s">
        <v>10752</v>
      </c>
      <c r="M582" t="s">
        <v>3</v>
      </c>
      <c r="N582" t="s">
        <v>8</v>
      </c>
      <c r="O582">
        <v>1.258548691990344E-6</v>
      </c>
      <c r="P582" t="str">
        <f t="shared" si="9"/>
        <v>1</v>
      </c>
    </row>
    <row r="583" spans="1:16" x14ac:dyDescent="0.25">
      <c r="A583" s="1">
        <v>581</v>
      </c>
      <c r="B583" t="s">
        <v>11361</v>
      </c>
      <c r="C583" t="s">
        <v>12116</v>
      </c>
      <c r="D583" t="s">
        <v>15</v>
      </c>
      <c r="E583" t="s">
        <v>16</v>
      </c>
      <c r="F583" t="s">
        <v>12290</v>
      </c>
      <c r="G583" t="s">
        <v>18</v>
      </c>
      <c r="H583" t="s">
        <v>18</v>
      </c>
      <c r="I583" t="s">
        <v>19</v>
      </c>
      <c r="J583" t="s">
        <v>12290</v>
      </c>
      <c r="K583" t="s">
        <v>4982</v>
      </c>
      <c r="L583" t="s">
        <v>12733</v>
      </c>
      <c r="M583" t="s">
        <v>3</v>
      </c>
      <c r="N583" t="s">
        <v>8</v>
      </c>
      <c r="O583">
        <v>1.258548691990344E-6</v>
      </c>
      <c r="P583" t="str">
        <f t="shared" si="9"/>
        <v>1</v>
      </c>
    </row>
    <row r="584" spans="1:16" x14ac:dyDescent="0.25">
      <c r="A584" s="1">
        <v>582</v>
      </c>
      <c r="B584" t="s">
        <v>11362</v>
      </c>
      <c r="C584" t="s">
        <v>12117</v>
      </c>
      <c r="D584" t="s">
        <v>124</v>
      </c>
      <c r="E584" t="s">
        <v>16</v>
      </c>
      <c r="F584" t="s">
        <v>12290</v>
      </c>
      <c r="G584" t="s">
        <v>18</v>
      </c>
      <c r="H584" t="s">
        <v>18</v>
      </c>
      <c r="I584" t="s">
        <v>19</v>
      </c>
      <c r="J584" t="s">
        <v>12290</v>
      </c>
      <c r="K584" t="s">
        <v>807</v>
      </c>
      <c r="L584" t="s">
        <v>2470</v>
      </c>
      <c r="M584" t="s">
        <v>3</v>
      </c>
      <c r="N584" t="s">
        <v>8</v>
      </c>
      <c r="O584">
        <v>1.258548691990344E-6</v>
      </c>
      <c r="P584" t="str">
        <f t="shared" si="9"/>
        <v>1</v>
      </c>
    </row>
    <row r="585" spans="1:16" x14ac:dyDescent="0.25">
      <c r="A585" s="1">
        <v>583</v>
      </c>
      <c r="B585" t="s">
        <v>11363</v>
      </c>
      <c r="C585" t="s">
        <v>12118</v>
      </c>
      <c r="D585" t="s">
        <v>241</v>
      </c>
      <c r="E585" t="s">
        <v>16</v>
      </c>
      <c r="F585" t="s">
        <v>12290</v>
      </c>
      <c r="G585" t="s">
        <v>18</v>
      </c>
      <c r="H585" t="s">
        <v>18</v>
      </c>
      <c r="I585" t="s">
        <v>19</v>
      </c>
      <c r="J585" t="s">
        <v>12290</v>
      </c>
      <c r="K585" t="s">
        <v>12408</v>
      </c>
      <c r="L585" t="s">
        <v>8194</v>
      </c>
      <c r="M585" t="s">
        <v>3</v>
      </c>
      <c r="N585" t="s">
        <v>8</v>
      </c>
      <c r="O585">
        <v>1.258548691990344E-6</v>
      </c>
      <c r="P585" t="str">
        <f t="shared" si="9"/>
        <v>1</v>
      </c>
    </row>
    <row r="586" spans="1:16" x14ac:dyDescent="0.25">
      <c r="A586" s="1">
        <v>584</v>
      </c>
      <c r="B586" t="s">
        <v>11364</v>
      </c>
      <c r="C586" t="s">
        <v>12119</v>
      </c>
      <c r="D586" t="s">
        <v>14</v>
      </c>
      <c r="E586" t="s">
        <v>16</v>
      </c>
      <c r="F586" t="s">
        <v>12290</v>
      </c>
      <c r="G586" t="s">
        <v>18</v>
      </c>
      <c r="H586" t="s">
        <v>18</v>
      </c>
      <c r="I586" t="s">
        <v>19</v>
      </c>
      <c r="J586" t="s">
        <v>12290</v>
      </c>
      <c r="K586" t="s">
        <v>12409</v>
      </c>
      <c r="L586" t="s">
        <v>5114</v>
      </c>
      <c r="M586" t="s">
        <v>3</v>
      </c>
      <c r="N586" t="s">
        <v>8</v>
      </c>
      <c r="O586">
        <v>1.258548691990344E-6</v>
      </c>
      <c r="P586" t="str">
        <f t="shared" si="9"/>
        <v>1</v>
      </c>
    </row>
    <row r="587" spans="1:16" x14ac:dyDescent="0.25">
      <c r="A587" s="1">
        <v>585</v>
      </c>
      <c r="B587" t="s">
        <v>11365</v>
      </c>
      <c r="C587" t="s">
        <v>12120</v>
      </c>
      <c r="D587" t="s">
        <v>30</v>
      </c>
      <c r="E587" t="s">
        <v>16</v>
      </c>
      <c r="F587" t="s">
        <v>12290</v>
      </c>
      <c r="G587" t="s">
        <v>18</v>
      </c>
      <c r="H587" t="s">
        <v>18</v>
      </c>
      <c r="I587" t="s">
        <v>19</v>
      </c>
      <c r="J587" t="s">
        <v>12290</v>
      </c>
      <c r="K587" t="s">
        <v>12410</v>
      </c>
      <c r="L587" t="s">
        <v>12734</v>
      </c>
      <c r="M587" t="s">
        <v>3</v>
      </c>
      <c r="N587" t="s">
        <v>8</v>
      </c>
      <c r="O587">
        <v>1.258548691990344E-6</v>
      </c>
      <c r="P587" t="str">
        <f t="shared" si="9"/>
        <v>1</v>
      </c>
    </row>
    <row r="588" spans="1:16" x14ac:dyDescent="0.25">
      <c r="A588" s="1">
        <v>586</v>
      </c>
      <c r="B588" t="s">
        <v>11366</v>
      </c>
      <c r="C588" s="21" t="s">
        <v>12121</v>
      </c>
      <c r="D588" t="s">
        <v>124</v>
      </c>
      <c r="E588" t="s">
        <v>16</v>
      </c>
      <c r="F588" t="s">
        <v>12290</v>
      </c>
      <c r="G588" t="s">
        <v>18</v>
      </c>
      <c r="H588" t="s">
        <v>18</v>
      </c>
      <c r="I588" t="s">
        <v>19</v>
      </c>
      <c r="J588" t="s">
        <v>12290</v>
      </c>
      <c r="K588" t="s">
        <v>2195</v>
      </c>
      <c r="L588" t="s">
        <v>12735</v>
      </c>
      <c r="M588" t="s">
        <v>3</v>
      </c>
      <c r="N588" t="s">
        <v>8</v>
      </c>
      <c r="O588">
        <v>1.258548691990344E-6</v>
      </c>
      <c r="P588" t="str">
        <f t="shared" si="9"/>
        <v>1</v>
      </c>
    </row>
    <row r="589" spans="1:16" x14ac:dyDescent="0.25">
      <c r="A589" s="1">
        <v>587</v>
      </c>
      <c r="B589" t="s">
        <v>11367</v>
      </c>
      <c r="C589" t="s">
        <v>12122</v>
      </c>
      <c r="D589" t="s">
        <v>179</v>
      </c>
      <c r="E589" t="s">
        <v>16</v>
      </c>
      <c r="F589" t="s">
        <v>12290</v>
      </c>
      <c r="G589" t="s">
        <v>18</v>
      </c>
      <c r="H589" t="s">
        <v>18</v>
      </c>
      <c r="I589" t="s">
        <v>19</v>
      </c>
      <c r="J589" t="s">
        <v>12290</v>
      </c>
      <c r="K589" t="s">
        <v>12411</v>
      </c>
      <c r="L589" t="s">
        <v>12736</v>
      </c>
      <c r="M589" t="s">
        <v>3</v>
      </c>
      <c r="N589" t="s">
        <v>8</v>
      </c>
      <c r="O589">
        <v>1.258548691990344E-6</v>
      </c>
      <c r="P589" t="str">
        <f t="shared" si="9"/>
        <v>1</v>
      </c>
    </row>
    <row r="590" spans="1:16" x14ac:dyDescent="0.25">
      <c r="A590" s="1">
        <v>588</v>
      </c>
      <c r="B590" t="s">
        <v>11368</v>
      </c>
      <c r="C590" t="s">
        <v>12123</v>
      </c>
      <c r="D590" t="s">
        <v>242</v>
      </c>
      <c r="E590" t="s">
        <v>16</v>
      </c>
      <c r="F590" t="s">
        <v>12290</v>
      </c>
      <c r="G590" t="s">
        <v>18</v>
      </c>
      <c r="H590" t="s">
        <v>18</v>
      </c>
      <c r="I590" t="s">
        <v>19</v>
      </c>
      <c r="J590" t="s">
        <v>12290</v>
      </c>
      <c r="K590" t="s">
        <v>12412</v>
      </c>
      <c r="L590" t="s">
        <v>12737</v>
      </c>
      <c r="M590" t="s">
        <v>3</v>
      </c>
      <c r="N590" t="s">
        <v>8</v>
      </c>
      <c r="O590">
        <v>1.258548691990344E-6</v>
      </c>
      <c r="P590" t="str">
        <f t="shared" si="9"/>
        <v>1</v>
      </c>
    </row>
    <row r="591" spans="1:16" x14ac:dyDescent="0.25">
      <c r="A591" s="1">
        <v>589</v>
      </c>
      <c r="B591" t="s">
        <v>11369</v>
      </c>
      <c r="C591" t="s">
        <v>12124</v>
      </c>
      <c r="D591" t="s">
        <v>641</v>
      </c>
      <c r="E591" t="s">
        <v>16</v>
      </c>
      <c r="F591" t="s">
        <v>12290</v>
      </c>
      <c r="G591" t="s">
        <v>18</v>
      </c>
      <c r="H591" t="s">
        <v>18</v>
      </c>
      <c r="I591" t="s">
        <v>19</v>
      </c>
      <c r="J591" t="s">
        <v>12290</v>
      </c>
      <c r="K591" t="s">
        <v>12413</v>
      </c>
      <c r="L591" t="s">
        <v>12738</v>
      </c>
      <c r="M591" t="s">
        <v>3</v>
      </c>
      <c r="N591" t="s">
        <v>8</v>
      </c>
      <c r="O591">
        <v>1.258548691990344E-6</v>
      </c>
      <c r="P591" t="str">
        <f t="shared" si="9"/>
        <v>1</v>
      </c>
    </row>
    <row r="592" spans="1:16" x14ac:dyDescent="0.25">
      <c r="A592" s="1">
        <v>590</v>
      </c>
      <c r="B592" t="s">
        <v>11370</v>
      </c>
      <c r="C592" t="s">
        <v>12125</v>
      </c>
      <c r="D592" t="s">
        <v>31</v>
      </c>
      <c r="E592" t="s">
        <v>16</v>
      </c>
      <c r="F592" t="s">
        <v>12290</v>
      </c>
      <c r="G592" t="s">
        <v>18</v>
      </c>
      <c r="H592" t="s">
        <v>18</v>
      </c>
      <c r="I592" t="s">
        <v>19</v>
      </c>
      <c r="J592" t="s">
        <v>12290</v>
      </c>
      <c r="K592" t="s">
        <v>2315</v>
      </c>
      <c r="L592" t="s">
        <v>12739</v>
      </c>
      <c r="M592" t="s">
        <v>3</v>
      </c>
      <c r="N592" t="s">
        <v>8</v>
      </c>
      <c r="O592">
        <v>1.258548691990344E-6</v>
      </c>
      <c r="P592" t="str">
        <f t="shared" si="9"/>
        <v>1</v>
      </c>
    </row>
    <row r="593" spans="1:16" x14ac:dyDescent="0.25">
      <c r="A593" s="1">
        <v>591</v>
      </c>
      <c r="B593" t="s">
        <v>11371</v>
      </c>
      <c r="C593" t="s">
        <v>12126</v>
      </c>
      <c r="D593" t="s">
        <v>15</v>
      </c>
      <c r="E593" t="s">
        <v>16</v>
      </c>
      <c r="F593" t="s">
        <v>12290</v>
      </c>
      <c r="G593" t="s">
        <v>18</v>
      </c>
      <c r="H593" t="s">
        <v>18</v>
      </c>
      <c r="I593" t="s">
        <v>19</v>
      </c>
      <c r="J593" t="s">
        <v>12290</v>
      </c>
      <c r="K593" t="s">
        <v>9366</v>
      </c>
      <c r="L593" t="s">
        <v>12740</v>
      </c>
      <c r="M593" t="s">
        <v>3</v>
      </c>
      <c r="N593" t="s">
        <v>8</v>
      </c>
      <c r="O593">
        <v>1.258548691990344E-6</v>
      </c>
      <c r="P593" t="str">
        <f t="shared" si="9"/>
        <v>1</v>
      </c>
    </row>
    <row r="594" spans="1:16" x14ac:dyDescent="0.25">
      <c r="A594" s="1">
        <v>592</v>
      </c>
      <c r="B594" t="s">
        <v>11372</v>
      </c>
      <c r="C594" s="11" t="s">
        <v>12127</v>
      </c>
      <c r="D594" t="s">
        <v>14</v>
      </c>
      <c r="E594" t="s">
        <v>16</v>
      </c>
      <c r="F594" t="s">
        <v>12290</v>
      </c>
      <c r="G594" t="s">
        <v>18</v>
      </c>
      <c r="H594" t="s">
        <v>18</v>
      </c>
      <c r="I594" t="s">
        <v>19</v>
      </c>
      <c r="J594" t="s">
        <v>12290</v>
      </c>
      <c r="K594" t="s">
        <v>4935</v>
      </c>
      <c r="L594" t="s">
        <v>12741</v>
      </c>
      <c r="M594" t="s">
        <v>3</v>
      </c>
      <c r="N594" t="s">
        <v>8</v>
      </c>
      <c r="O594">
        <v>1.258548691990344E-6</v>
      </c>
      <c r="P594" t="str">
        <f t="shared" si="9"/>
        <v>1</v>
      </c>
    </row>
    <row r="595" spans="1:16" x14ac:dyDescent="0.25">
      <c r="A595" s="1">
        <v>593</v>
      </c>
      <c r="B595" t="s">
        <v>11373</v>
      </c>
      <c r="C595" s="16" t="s">
        <v>12128</v>
      </c>
      <c r="D595" t="s">
        <v>31</v>
      </c>
      <c r="E595" t="s">
        <v>16</v>
      </c>
      <c r="F595" t="s">
        <v>12290</v>
      </c>
      <c r="G595" t="s">
        <v>18</v>
      </c>
      <c r="H595" t="s">
        <v>18</v>
      </c>
      <c r="I595" t="s">
        <v>19</v>
      </c>
      <c r="J595" t="s">
        <v>12290</v>
      </c>
      <c r="K595" t="s">
        <v>5204</v>
      </c>
      <c r="L595" t="s">
        <v>6671</v>
      </c>
      <c r="M595" t="s">
        <v>3</v>
      </c>
      <c r="N595" t="s">
        <v>8</v>
      </c>
      <c r="O595">
        <v>1.258548691990344E-6</v>
      </c>
      <c r="P595" t="str">
        <f t="shared" si="9"/>
        <v>1</v>
      </c>
    </row>
    <row r="596" spans="1:16" x14ac:dyDescent="0.25">
      <c r="A596" s="1">
        <v>594</v>
      </c>
      <c r="B596" t="s">
        <v>11374</v>
      </c>
      <c r="C596" t="s">
        <v>12129</v>
      </c>
      <c r="D596" t="s">
        <v>241</v>
      </c>
      <c r="E596" t="s">
        <v>16</v>
      </c>
      <c r="F596" t="s">
        <v>12290</v>
      </c>
      <c r="G596" t="s">
        <v>18</v>
      </c>
      <c r="H596" t="s">
        <v>18</v>
      </c>
      <c r="I596" t="s">
        <v>19</v>
      </c>
      <c r="J596" t="s">
        <v>12290</v>
      </c>
      <c r="K596" t="s">
        <v>12414</v>
      </c>
      <c r="L596" t="s">
        <v>12742</v>
      </c>
      <c r="M596" t="s">
        <v>3</v>
      </c>
      <c r="N596" t="s">
        <v>8</v>
      </c>
      <c r="O596">
        <v>1.258548691990344E-6</v>
      </c>
      <c r="P596" t="str">
        <f t="shared" si="9"/>
        <v>1</v>
      </c>
    </row>
    <row r="597" spans="1:16" x14ac:dyDescent="0.25">
      <c r="A597" s="1">
        <v>595</v>
      </c>
      <c r="B597" t="s">
        <v>11375</v>
      </c>
      <c r="C597" s="35" t="s">
        <v>12130</v>
      </c>
      <c r="D597" t="s">
        <v>31</v>
      </c>
      <c r="E597" t="s">
        <v>16</v>
      </c>
      <c r="F597" t="s">
        <v>12290</v>
      </c>
      <c r="G597" t="s">
        <v>18</v>
      </c>
      <c r="H597" t="s">
        <v>18</v>
      </c>
      <c r="I597" t="s">
        <v>19</v>
      </c>
      <c r="J597" t="s">
        <v>12290</v>
      </c>
      <c r="K597" t="s">
        <v>59</v>
      </c>
      <c r="L597" t="s">
        <v>6438</v>
      </c>
      <c r="M597" t="s">
        <v>3</v>
      </c>
      <c r="N597" t="s">
        <v>8</v>
      </c>
      <c r="O597">
        <v>1.258548691990344E-6</v>
      </c>
      <c r="P597" t="str">
        <f t="shared" si="9"/>
        <v>1</v>
      </c>
    </row>
    <row r="598" spans="1:16" x14ac:dyDescent="0.25">
      <c r="A598" s="1">
        <v>596</v>
      </c>
      <c r="B598" t="s">
        <v>11376</v>
      </c>
      <c r="C598" t="s">
        <v>12131</v>
      </c>
      <c r="D598" t="s">
        <v>15</v>
      </c>
      <c r="E598" t="s">
        <v>16</v>
      </c>
      <c r="F598" t="s">
        <v>12290</v>
      </c>
      <c r="G598" t="s">
        <v>18</v>
      </c>
      <c r="H598" t="s">
        <v>18</v>
      </c>
      <c r="I598" t="s">
        <v>19</v>
      </c>
      <c r="J598" t="s">
        <v>12290</v>
      </c>
      <c r="K598" t="s">
        <v>10619</v>
      </c>
      <c r="L598" t="s">
        <v>12743</v>
      </c>
      <c r="M598" t="s">
        <v>3</v>
      </c>
      <c r="N598" t="s">
        <v>8</v>
      </c>
      <c r="O598">
        <v>1.258548691990344E-6</v>
      </c>
      <c r="P598" t="str">
        <f t="shared" si="9"/>
        <v>1</v>
      </c>
    </row>
    <row r="599" spans="1:16" x14ac:dyDescent="0.25">
      <c r="A599" s="1">
        <v>597</v>
      </c>
      <c r="B599" t="s">
        <v>11377</v>
      </c>
      <c r="C599" t="s">
        <v>12132</v>
      </c>
      <c r="D599" t="s">
        <v>242</v>
      </c>
      <c r="E599" t="s">
        <v>16</v>
      </c>
      <c r="F599" t="s">
        <v>12290</v>
      </c>
      <c r="G599" t="s">
        <v>18</v>
      </c>
      <c r="H599" t="s">
        <v>18</v>
      </c>
      <c r="I599" t="s">
        <v>19</v>
      </c>
      <c r="J599" t="s">
        <v>12290</v>
      </c>
      <c r="K599" t="s">
        <v>5030</v>
      </c>
      <c r="L599" t="s">
        <v>12744</v>
      </c>
      <c r="M599" t="s">
        <v>3</v>
      </c>
      <c r="N599" t="s">
        <v>8</v>
      </c>
      <c r="O599">
        <v>1.258548691990344E-6</v>
      </c>
      <c r="P599" t="str">
        <f t="shared" si="9"/>
        <v>1</v>
      </c>
    </row>
    <row r="600" spans="1:16" x14ac:dyDescent="0.25">
      <c r="A600" s="1">
        <v>598</v>
      </c>
      <c r="B600" t="s">
        <v>11378</v>
      </c>
      <c r="C600" t="s">
        <v>12133</v>
      </c>
      <c r="D600" t="s">
        <v>242</v>
      </c>
      <c r="E600" t="s">
        <v>16</v>
      </c>
      <c r="F600" t="s">
        <v>12290</v>
      </c>
      <c r="G600" t="s">
        <v>18</v>
      </c>
      <c r="H600" t="s">
        <v>18</v>
      </c>
      <c r="I600" t="s">
        <v>19</v>
      </c>
      <c r="J600" t="s">
        <v>12290</v>
      </c>
      <c r="K600" t="s">
        <v>6470</v>
      </c>
      <c r="L600" t="s">
        <v>12745</v>
      </c>
      <c r="M600" t="s">
        <v>3</v>
      </c>
      <c r="N600" t="s">
        <v>8</v>
      </c>
      <c r="O600">
        <v>1.258548691990344E-6</v>
      </c>
      <c r="P600" t="str">
        <f t="shared" si="9"/>
        <v>1</v>
      </c>
    </row>
    <row r="601" spans="1:16" x14ac:dyDescent="0.25">
      <c r="A601" s="1">
        <v>599</v>
      </c>
      <c r="B601" t="s">
        <v>11379</v>
      </c>
      <c r="C601" t="s">
        <v>12134</v>
      </c>
      <c r="D601" t="s">
        <v>242</v>
      </c>
      <c r="E601" t="s">
        <v>16</v>
      </c>
      <c r="F601" t="s">
        <v>12290</v>
      </c>
      <c r="G601" t="s">
        <v>18</v>
      </c>
      <c r="H601" t="s">
        <v>18</v>
      </c>
      <c r="I601" t="s">
        <v>19</v>
      </c>
      <c r="J601" t="s">
        <v>12290</v>
      </c>
      <c r="K601" t="s">
        <v>12415</v>
      </c>
      <c r="L601" t="s">
        <v>10651</v>
      </c>
      <c r="M601" t="s">
        <v>3</v>
      </c>
      <c r="N601" t="s">
        <v>8</v>
      </c>
      <c r="O601">
        <v>1.258548691990344E-6</v>
      </c>
      <c r="P601" t="str">
        <f t="shared" si="9"/>
        <v>1</v>
      </c>
    </row>
    <row r="602" spans="1:16" x14ac:dyDescent="0.25">
      <c r="A602" s="1">
        <v>600</v>
      </c>
      <c r="B602" t="s">
        <v>11380</v>
      </c>
      <c r="C602" t="s">
        <v>12135</v>
      </c>
      <c r="D602" t="s">
        <v>31</v>
      </c>
      <c r="E602" t="s">
        <v>16</v>
      </c>
      <c r="F602" t="s">
        <v>12290</v>
      </c>
      <c r="G602" t="s">
        <v>18</v>
      </c>
      <c r="H602" t="s">
        <v>18</v>
      </c>
      <c r="I602" t="s">
        <v>19</v>
      </c>
      <c r="J602" t="s">
        <v>12290</v>
      </c>
      <c r="K602" t="s">
        <v>3419</v>
      </c>
      <c r="L602" t="s">
        <v>3642</v>
      </c>
      <c r="M602" t="s">
        <v>3</v>
      </c>
      <c r="N602" t="s">
        <v>8</v>
      </c>
      <c r="O602">
        <v>1.258548691990344E-6</v>
      </c>
      <c r="P602" t="str">
        <f t="shared" si="9"/>
        <v>1</v>
      </c>
    </row>
    <row r="603" spans="1:16" x14ac:dyDescent="0.25">
      <c r="A603" s="1">
        <v>601</v>
      </c>
      <c r="B603" t="s">
        <v>11381</v>
      </c>
      <c r="C603" t="s">
        <v>12136</v>
      </c>
      <c r="D603" t="s">
        <v>181</v>
      </c>
      <c r="E603" t="s">
        <v>16</v>
      </c>
      <c r="F603" t="s">
        <v>12290</v>
      </c>
      <c r="G603" t="s">
        <v>18</v>
      </c>
      <c r="H603" t="s">
        <v>18</v>
      </c>
      <c r="I603" t="s">
        <v>19</v>
      </c>
      <c r="J603" t="s">
        <v>12290</v>
      </c>
      <c r="K603" t="s">
        <v>9381</v>
      </c>
      <c r="L603" t="s">
        <v>12746</v>
      </c>
      <c r="M603" t="s">
        <v>3</v>
      </c>
      <c r="N603" t="s">
        <v>8</v>
      </c>
      <c r="O603">
        <v>1.258548691990344E-6</v>
      </c>
      <c r="P603" t="str">
        <f t="shared" si="9"/>
        <v>1</v>
      </c>
    </row>
    <row r="604" spans="1:16" x14ac:dyDescent="0.25">
      <c r="A604" s="1">
        <v>602</v>
      </c>
      <c r="B604" t="s">
        <v>11382</v>
      </c>
      <c r="C604" t="s">
        <v>12137</v>
      </c>
      <c r="D604" t="s">
        <v>14</v>
      </c>
      <c r="E604" t="s">
        <v>16</v>
      </c>
      <c r="F604" t="s">
        <v>12290</v>
      </c>
      <c r="G604" t="s">
        <v>18</v>
      </c>
      <c r="H604" t="s">
        <v>18</v>
      </c>
      <c r="I604" t="s">
        <v>19</v>
      </c>
      <c r="J604" t="s">
        <v>12290</v>
      </c>
      <c r="K604" t="s">
        <v>5017</v>
      </c>
      <c r="L604" t="s">
        <v>10767</v>
      </c>
      <c r="M604" t="s">
        <v>3</v>
      </c>
      <c r="N604" t="s">
        <v>8</v>
      </c>
      <c r="O604">
        <v>1.258548691990344E-6</v>
      </c>
      <c r="P604" t="str">
        <f t="shared" si="9"/>
        <v>1</v>
      </c>
    </row>
    <row r="605" spans="1:16" x14ac:dyDescent="0.25">
      <c r="A605" s="1">
        <v>603</v>
      </c>
      <c r="B605" t="s">
        <v>11383</v>
      </c>
      <c r="C605" t="s">
        <v>12138</v>
      </c>
      <c r="D605" t="s">
        <v>123</v>
      </c>
      <c r="E605" t="s">
        <v>16</v>
      </c>
      <c r="F605" t="s">
        <v>12290</v>
      </c>
      <c r="G605" t="s">
        <v>18</v>
      </c>
      <c r="H605" t="s">
        <v>18</v>
      </c>
      <c r="I605" t="s">
        <v>19</v>
      </c>
      <c r="J605" t="s">
        <v>12290</v>
      </c>
      <c r="K605" t="s">
        <v>9385</v>
      </c>
      <c r="L605" t="s">
        <v>1495</v>
      </c>
      <c r="M605" t="s">
        <v>3</v>
      </c>
      <c r="N605" t="s">
        <v>8</v>
      </c>
      <c r="O605">
        <v>1.258548691990344E-6</v>
      </c>
      <c r="P605" t="str">
        <f t="shared" si="9"/>
        <v>1</v>
      </c>
    </row>
    <row r="606" spans="1:16" x14ac:dyDescent="0.25">
      <c r="A606" s="1">
        <v>604</v>
      </c>
      <c r="B606" t="s">
        <v>11384</v>
      </c>
      <c r="C606" s="35" t="s">
        <v>12139</v>
      </c>
      <c r="D606" t="s">
        <v>30</v>
      </c>
      <c r="E606" t="s">
        <v>16</v>
      </c>
      <c r="F606" t="s">
        <v>12290</v>
      </c>
      <c r="G606" t="s">
        <v>18</v>
      </c>
      <c r="H606" t="s">
        <v>18</v>
      </c>
      <c r="I606" t="s">
        <v>19</v>
      </c>
      <c r="J606" t="s">
        <v>12290</v>
      </c>
      <c r="K606" t="s">
        <v>3448</v>
      </c>
      <c r="L606" t="s">
        <v>5192</v>
      </c>
      <c r="M606" t="s">
        <v>3</v>
      </c>
      <c r="N606" t="s">
        <v>8</v>
      </c>
      <c r="O606">
        <v>1.258548691990344E-6</v>
      </c>
      <c r="P606" t="str">
        <f t="shared" si="9"/>
        <v>1</v>
      </c>
    </row>
    <row r="607" spans="1:16" x14ac:dyDescent="0.25">
      <c r="A607" s="1">
        <v>605</v>
      </c>
      <c r="B607" t="s">
        <v>11385</v>
      </c>
      <c r="C607" t="s">
        <v>12140</v>
      </c>
      <c r="D607" t="s">
        <v>50</v>
      </c>
      <c r="E607" t="s">
        <v>16</v>
      </c>
      <c r="F607" t="s">
        <v>12290</v>
      </c>
      <c r="G607" t="s">
        <v>18</v>
      </c>
      <c r="H607" t="s">
        <v>18</v>
      </c>
      <c r="I607" t="s">
        <v>19</v>
      </c>
      <c r="J607" t="s">
        <v>12290</v>
      </c>
      <c r="K607" t="s">
        <v>6406</v>
      </c>
      <c r="L607" t="s">
        <v>12747</v>
      </c>
      <c r="M607" t="s">
        <v>3</v>
      </c>
      <c r="N607" t="s">
        <v>8</v>
      </c>
      <c r="O607">
        <v>1.258548691990344E-6</v>
      </c>
      <c r="P607" t="str">
        <f t="shared" si="9"/>
        <v>1</v>
      </c>
    </row>
    <row r="608" spans="1:16" x14ac:dyDescent="0.25">
      <c r="A608" s="1">
        <v>606</v>
      </c>
      <c r="B608" t="s">
        <v>11386</v>
      </c>
      <c r="C608" t="s">
        <v>12141</v>
      </c>
      <c r="D608" t="s">
        <v>124</v>
      </c>
      <c r="E608" t="s">
        <v>16</v>
      </c>
      <c r="F608" t="s">
        <v>12290</v>
      </c>
      <c r="G608" t="s">
        <v>18</v>
      </c>
      <c r="H608" t="s">
        <v>18</v>
      </c>
      <c r="I608" t="s">
        <v>19</v>
      </c>
      <c r="J608" t="s">
        <v>12290</v>
      </c>
      <c r="K608" t="s">
        <v>12416</v>
      </c>
      <c r="L608" t="s">
        <v>12748</v>
      </c>
      <c r="M608" t="s">
        <v>3</v>
      </c>
      <c r="N608" t="s">
        <v>8</v>
      </c>
      <c r="O608">
        <v>1.258548691990344E-6</v>
      </c>
      <c r="P608" t="str">
        <f t="shared" si="9"/>
        <v>1</v>
      </c>
    </row>
    <row r="609" spans="1:16" x14ac:dyDescent="0.25">
      <c r="A609" s="1">
        <v>607</v>
      </c>
      <c r="B609" t="s">
        <v>11387</v>
      </c>
      <c r="C609" t="s">
        <v>12142</v>
      </c>
      <c r="D609" t="s">
        <v>123</v>
      </c>
      <c r="E609" t="s">
        <v>16</v>
      </c>
      <c r="F609" t="s">
        <v>12290</v>
      </c>
      <c r="G609" t="s">
        <v>18</v>
      </c>
      <c r="H609" t="s">
        <v>18</v>
      </c>
      <c r="I609" t="s">
        <v>19</v>
      </c>
      <c r="J609" t="s">
        <v>12290</v>
      </c>
      <c r="K609" t="s">
        <v>3426</v>
      </c>
      <c r="L609" t="s">
        <v>10717</v>
      </c>
      <c r="M609" t="s">
        <v>3</v>
      </c>
      <c r="N609" t="s">
        <v>8</v>
      </c>
      <c r="O609">
        <v>1.258548691990344E-6</v>
      </c>
      <c r="P609" t="str">
        <f t="shared" si="9"/>
        <v>1</v>
      </c>
    </row>
    <row r="610" spans="1:16" x14ac:dyDescent="0.25">
      <c r="A610" s="1">
        <v>608</v>
      </c>
      <c r="B610" t="s">
        <v>11388</v>
      </c>
      <c r="C610" t="s">
        <v>12143</v>
      </c>
      <c r="D610" t="s">
        <v>179</v>
      </c>
      <c r="E610" t="s">
        <v>16</v>
      </c>
      <c r="F610" t="s">
        <v>12290</v>
      </c>
      <c r="G610" t="s">
        <v>18</v>
      </c>
      <c r="H610" t="s">
        <v>18</v>
      </c>
      <c r="I610" t="s">
        <v>19</v>
      </c>
      <c r="J610" t="s">
        <v>12290</v>
      </c>
      <c r="K610" t="s">
        <v>3557</v>
      </c>
      <c r="L610" t="s">
        <v>12749</v>
      </c>
      <c r="M610" t="s">
        <v>3</v>
      </c>
      <c r="N610" t="s">
        <v>8</v>
      </c>
      <c r="O610">
        <v>1.258548691990344E-6</v>
      </c>
      <c r="P610" t="str">
        <f t="shared" si="9"/>
        <v>1</v>
      </c>
    </row>
    <row r="611" spans="1:16" x14ac:dyDescent="0.25">
      <c r="A611" s="1">
        <v>609</v>
      </c>
      <c r="B611" t="s">
        <v>11389</v>
      </c>
      <c r="C611" t="s">
        <v>12144</v>
      </c>
      <c r="D611" t="s">
        <v>31</v>
      </c>
      <c r="E611" t="s">
        <v>16</v>
      </c>
      <c r="F611" t="s">
        <v>12290</v>
      </c>
      <c r="G611" t="s">
        <v>18</v>
      </c>
      <c r="H611" t="s">
        <v>18</v>
      </c>
      <c r="I611" t="s">
        <v>19</v>
      </c>
      <c r="J611" t="s">
        <v>12290</v>
      </c>
      <c r="K611" t="s">
        <v>4992</v>
      </c>
      <c r="L611" t="s">
        <v>2308</v>
      </c>
      <c r="M611" t="s">
        <v>3</v>
      </c>
      <c r="N611" t="s">
        <v>8</v>
      </c>
      <c r="O611">
        <v>1.258548691990344E-6</v>
      </c>
      <c r="P611" t="str">
        <f t="shared" si="9"/>
        <v>1</v>
      </c>
    </row>
    <row r="612" spans="1:16" x14ac:dyDescent="0.25">
      <c r="A612" s="1">
        <v>610</v>
      </c>
      <c r="B612" t="s">
        <v>11390</v>
      </c>
      <c r="C612" t="s">
        <v>12145</v>
      </c>
      <c r="D612" t="s">
        <v>123</v>
      </c>
      <c r="E612" t="s">
        <v>16</v>
      </c>
      <c r="F612" t="s">
        <v>12290</v>
      </c>
      <c r="G612" t="s">
        <v>18</v>
      </c>
      <c r="H612" t="s">
        <v>18</v>
      </c>
      <c r="I612" t="s">
        <v>19</v>
      </c>
      <c r="J612" t="s">
        <v>12290</v>
      </c>
      <c r="K612" t="s">
        <v>12417</v>
      </c>
      <c r="L612" t="s">
        <v>12750</v>
      </c>
      <c r="M612" t="s">
        <v>3</v>
      </c>
      <c r="N612" t="s">
        <v>8</v>
      </c>
      <c r="O612">
        <v>1.258548691990344E-6</v>
      </c>
      <c r="P612" t="str">
        <f t="shared" si="9"/>
        <v>1</v>
      </c>
    </row>
    <row r="613" spans="1:16" x14ac:dyDescent="0.25">
      <c r="A613" s="1">
        <v>611</v>
      </c>
      <c r="B613" t="s">
        <v>11391</v>
      </c>
      <c r="C613" t="s">
        <v>12146</v>
      </c>
      <c r="D613" t="s">
        <v>241</v>
      </c>
      <c r="E613" t="s">
        <v>16</v>
      </c>
      <c r="F613" t="s">
        <v>12290</v>
      </c>
      <c r="G613" t="s">
        <v>18</v>
      </c>
      <c r="H613" t="s">
        <v>18</v>
      </c>
      <c r="I613" t="s">
        <v>19</v>
      </c>
      <c r="J613" t="s">
        <v>12290</v>
      </c>
      <c r="K613" t="s">
        <v>6542</v>
      </c>
      <c r="L613" t="s">
        <v>12751</v>
      </c>
      <c r="M613" t="s">
        <v>3</v>
      </c>
      <c r="N613" t="s">
        <v>8</v>
      </c>
      <c r="O613">
        <v>1.258548691990344E-6</v>
      </c>
      <c r="P613" t="str">
        <f t="shared" si="9"/>
        <v>1</v>
      </c>
    </row>
    <row r="614" spans="1:16" x14ac:dyDescent="0.25">
      <c r="A614" s="1">
        <v>612</v>
      </c>
      <c r="B614" t="s">
        <v>11392</v>
      </c>
      <c r="C614" t="s">
        <v>12147</v>
      </c>
      <c r="D614" t="s">
        <v>181</v>
      </c>
      <c r="E614" t="s">
        <v>16</v>
      </c>
      <c r="F614" t="s">
        <v>12290</v>
      </c>
      <c r="G614" t="s">
        <v>18</v>
      </c>
      <c r="H614" t="s">
        <v>18</v>
      </c>
      <c r="I614" t="s">
        <v>19</v>
      </c>
      <c r="J614" t="s">
        <v>12290</v>
      </c>
      <c r="K614" t="s">
        <v>4887</v>
      </c>
      <c r="L614" t="s">
        <v>6644</v>
      </c>
      <c r="M614" t="s">
        <v>3</v>
      </c>
      <c r="N614" t="s">
        <v>8</v>
      </c>
      <c r="O614">
        <v>1.258548691990344E-6</v>
      </c>
      <c r="P614" t="str">
        <f t="shared" si="9"/>
        <v>1</v>
      </c>
    </row>
    <row r="615" spans="1:16" x14ac:dyDescent="0.25">
      <c r="A615" s="1">
        <v>613</v>
      </c>
      <c r="B615" t="s">
        <v>11393</v>
      </c>
      <c r="C615" t="s">
        <v>12148</v>
      </c>
      <c r="D615" t="s">
        <v>15</v>
      </c>
      <c r="E615" t="s">
        <v>16</v>
      </c>
      <c r="F615" t="s">
        <v>12290</v>
      </c>
      <c r="G615" t="s">
        <v>18</v>
      </c>
      <c r="H615" t="s">
        <v>18</v>
      </c>
      <c r="I615" t="s">
        <v>19</v>
      </c>
      <c r="J615" t="s">
        <v>12290</v>
      </c>
      <c r="K615" t="s">
        <v>2254</v>
      </c>
      <c r="L615" t="s">
        <v>12752</v>
      </c>
      <c r="M615" t="s">
        <v>3</v>
      </c>
      <c r="N615" t="s">
        <v>8</v>
      </c>
      <c r="O615">
        <v>1.258548691990344E-6</v>
      </c>
      <c r="P615" t="str">
        <f t="shared" si="9"/>
        <v>1</v>
      </c>
    </row>
    <row r="616" spans="1:16" x14ac:dyDescent="0.25">
      <c r="A616" s="1">
        <v>614</v>
      </c>
      <c r="B616" t="s">
        <v>11394</v>
      </c>
      <c r="C616" t="s">
        <v>12149</v>
      </c>
      <c r="D616" t="s">
        <v>180</v>
      </c>
      <c r="E616" t="s">
        <v>16</v>
      </c>
      <c r="F616" t="s">
        <v>12290</v>
      </c>
      <c r="G616" t="s">
        <v>18</v>
      </c>
      <c r="H616" t="s">
        <v>18</v>
      </c>
      <c r="I616" t="s">
        <v>19</v>
      </c>
      <c r="J616" t="s">
        <v>12290</v>
      </c>
      <c r="K616" t="s">
        <v>9435</v>
      </c>
      <c r="L616" t="s">
        <v>12753</v>
      </c>
      <c r="M616" t="s">
        <v>3</v>
      </c>
      <c r="N616" t="s">
        <v>8</v>
      </c>
      <c r="O616">
        <v>1.258548691990344E-6</v>
      </c>
      <c r="P616" t="str">
        <f t="shared" si="9"/>
        <v>1</v>
      </c>
    </row>
    <row r="617" spans="1:16" x14ac:dyDescent="0.25">
      <c r="A617" s="1">
        <v>615</v>
      </c>
      <c r="B617" t="s">
        <v>11395</v>
      </c>
      <c r="C617" t="s">
        <v>12150</v>
      </c>
      <c r="D617" t="s">
        <v>643</v>
      </c>
      <c r="E617" t="s">
        <v>16</v>
      </c>
      <c r="F617" t="s">
        <v>12290</v>
      </c>
      <c r="G617" t="s">
        <v>18</v>
      </c>
      <c r="H617" t="s">
        <v>18</v>
      </c>
      <c r="I617" t="s">
        <v>19</v>
      </c>
      <c r="J617" t="s">
        <v>12290</v>
      </c>
      <c r="K617" t="s">
        <v>12418</v>
      </c>
      <c r="L617" t="s">
        <v>12754</v>
      </c>
      <c r="M617" t="s">
        <v>3</v>
      </c>
      <c r="N617" t="s">
        <v>8</v>
      </c>
      <c r="O617">
        <v>1.258548691990344E-6</v>
      </c>
      <c r="P617" t="str">
        <f t="shared" si="9"/>
        <v>1</v>
      </c>
    </row>
    <row r="618" spans="1:16" x14ac:dyDescent="0.25">
      <c r="A618" s="1">
        <v>616</v>
      </c>
      <c r="B618" t="s">
        <v>11396</v>
      </c>
      <c r="C618" t="s">
        <v>12151</v>
      </c>
      <c r="D618" t="s">
        <v>32</v>
      </c>
      <c r="E618" t="s">
        <v>16</v>
      </c>
      <c r="F618" t="s">
        <v>12290</v>
      </c>
      <c r="G618" t="s">
        <v>18</v>
      </c>
      <c r="H618" t="s">
        <v>18</v>
      </c>
      <c r="I618" t="s">
        <v>19</v>
      </c>
      <c r="J618" t="s">
        <v>12290</v>
      </c>
      <c r="K618" t="s">
        <v>3547</v>
      </c>
      <c r="L618" t="s">
        <v>12755</v>
      </c>
      <c r="M618" t="s">
        <v>3</v>
      </c>
      <c r="N618" t="s">
        <v>8</v>
      </c>
      <c r="O618">
        <v>1.258548691990344E-6</v>
      </c>
      <c r="P618" t="str">
        <f t="shared" si="9"/>
        <v>1</v>
      </c>
    </row>
    <row r="619" spans="1:16" x14ac:dyDescent="0.25">
      <c r="A619" s="1">
        <v>617</v>
      </c>
      <c r="B619" t="s">
        <v>11397</v>
      </c>
      <c r="C619" s="43" t="s">
        <v>12152</v>
      </c>
      <c r="D619" t="s">
        <v>644</v>
      </c>
      <c r="E619" t="s">
        <v>16</v>
      </c>
      <c r="F619" t="s">
        <v>12290</v>
      </c>
      <c r="G619" t="s">
        <v>18</v>
      </c>
      <c r="H619" t="s">
        <v>18</v>
      </c>
      <c r="I619" t="s">
        <v>19</v>
      </c>
      <c r="J619" t="s">
        <v>12290</v>
      </c>
      <c r="K619" t="s">
        <v>12419</v>
      </c>
      <c r="L619" t="s">
        <v>1428</v>
      </c>
      <c r="M619" t="s">
        <v>3</v>
      </c>
      <c r="N619" t="s">
        <v>8</v>
      </c>
      <c r="O619">
        <v>1.258548691990344E-6</v>
      </c>
      <c r="P619" t="str">
        <f t="shared" si="9"/>
        <v>1</v>
      </c>
    </row>
    <row r="620" spans="1:16" x14ac:dyDescent="0.25">
      <c r="A620" s="1">
        <v>618</v>
      </c>
      <c r="B620" t="s">
        <v>11398</v>
      </c>
      <c r="C620" t="s">
        <v>12153</v>
      </c>
      <c r="D620" t="s">
        <v>242</v>
      </c>
      <c r="E620" t="s">
        <v>16</v>
      </c>
      <c r="F620" t="s">
        <v>12290</v>
      </c>
      <c r="G620" t="s">
        <v>18</v>
      </c>
      <c r="H620" t="s">
        <v>18</v>
      </c>
      <c r="I620" t="s">
        <v>19</v>
      </c>
      <c r="J620" t="s">
        <v>12290</v>
      </c>
      <c r="K620" t="s">
        <v>6617</v>
      </c>
      <c r="L620" t="s">
        <v>12756</v>
      </c>
      <c r="M620" t="s">
        <v>3</v>
      </c>
      <c r="N620" t="s">
        <v>8</v>
      </c>
      <c r="O620">
        <v>1.258548691990344E-6</v>
      </c>
      <c r="P620" t="str">
        <f t="shared" si="9"/>
        <v>1</v>
      </c>
    </row>
    <row r="621" spans="1:16" x14ac:dyDescent="0.25">
      <c r="A621" s="1">
        <v>619</v>
      </c>
      <c r="B621" t="s">
        <v>11399</v>
      </c>
      <c r="C621" s="8" t="s">
        <v>12154</v>
      </c>
      <c r="D621" t="s">
        <v>50</v>
      </c>
      <c r="E621" t="s">
        <v>16</v>
      </c>
      <c r="F621" t="s">
        <v>12290</v>
      </c>
      <c r="G621" t="s">
        <v>18</v>
      </c>
      <c r="H621" t="s">
        <v>18</v>
      </c>
      <c r="I621" t="s">
        <v>19</v>
      </c>
      <c r="J621" t="s">
        <v>12290</v>
      </c>
      <c r="K621" t="s">
        <v>2273</v>
      </c>
      <c r="L621" t="s">
        <v>9502</v>
      </c>
      <c r="M621" t="s">
        <v>3</v>
      </c>
      <c r="N621" t="s">
        <v>8</v>
      </c>
      <c r="O621">
        <v>1.258548691990344E-6</v>
      </c>
      <c r="P621" t="str">
        <f t="shared" si="9"/>
        <v>1</v>
      </c>
    </row>
    <row r="622" spans="1:16" x14ac:dyDescent="0.25">
      <c r="A622" s="1">
        <v>620</v>
      </c>
      <c r="B622" t="s">
        <v>11400</v>
      </c>
      <c r="C622" t="s">
        <v>12155</v>
      </c>
      <c r="D622" t="s">
        <v>179</v>
      </c>
      <c r="E622" t="s">
        <v>16</v>
      </c>
      <c r="F622" t="s">
        <v>12290</v>
      </c>
      <c r="G622" t="s">
        <v>18</v>
      </c>
      <c r="H622" t="s">
        <v>18</v>
      </c>
      <c r="I622" t="s">
        <v>19</v>
      </c>
      <c r="J622" t="s">
        <v>12290</v>
      </c>
      <c r="K622" t="s">
        <v>12420</v>
      </c>
      <c r="L622" t="s">
        <v>12757</v>
      </c>
      <c r="M622" t="s">
        <v>3</v>
      </c>
      <c r="N622" t="s">
        <v>8</v>
      </c>
      <c r="O622">
        <v>1.258548691990344E-6</v>
      </c>
      <c r="P622" t="str">
        <f t="shared" si="9"/>
        <v>1</v>
      </c>
    </row>
    <row r="623" spans="1:16" x14ac:dyDescent="0.25">
      <c r="A623" s="1">
        <v>621</v>
      </c>
      <c r="B623" t="s">
        <v>11401</v>
      </c>
      <c r="C623" t="s">
        <v>12156</v>
      </c>
      <c r="D623" t="s">
        <v>180</v>
      </c>
      <c r="E623" t="s">
        <v>16</v>
      </c>
      <c r="F623" t="s">
        <v>12290</v>
      </c>
      <c r="G623" t="s">
        <v>18</v>
      </c>
      <c r="H623" t="s">
        <v>18</v>
      </c>
      <c r="I623" t="s">
        <v>19</v>
      </c>
      <c r="J623" t="s">
        <v>12290</v>
      </c>
      <c r="K623" t="s">
        <v>1312</v>
      </c>
      <c r="L623" t="s">
        <v>9552</v>
      </c>
      <c r="M623" t="s">
        <v>3</v>
      </c>
      <c r="N623" t="s">
        <v>8</v>
      </c>
      <c r="O623">
        <v>1.258548691990344E-6</v>
      </c>
      <c r="P623" t="str">
        <f t="shared" si="9"/>
        <v>1</v>
      </c>
    </row>
    <row r="624" spans="1:16" x14ac:dyDescent="0.25">
      <c r="A624" s="1">
        <v>622</v>
      </c>
      <c r="B624" t="s">
        <v>11402</v>
      </c>
      <c r="C624" t="s">
        <v>12157</v>
      </c>
      <c r="D624" t="s">
        <v>31</v>
      </c>
      <c r="E624" t="s">
        <v>16</v>
      </c>
      <c r="F624" t="s">
        <v>12290</v>
      </c>
      <c r="G624" t="s">
        <v>18</v>
      </c>
      <c r="H624" t="s">
        <v>18</v>
      </c>
      <c r="I624" t="s">
        <v>19</v>
      </c>
      <c r="J624" t="s">
        <v>12290</v>
      </c>
      <c r="K624" t="s">
        <v>4859</v>
      </c>
      <c r="L624" t="s">
        <v>12758</v>
      </c>
      <c r="M624" t="s">
        <v>3</v>
      </c>
      <c r="N624" t="s">
        <v>8</v>
      </c>
      <c r="O624">
        <v>1.258548691990344E-6</v>
      </c>
      <c r="P624" t="str">
        <f t="shared" si="9"/>
        <v>1</v>
      </c>
    </row>
    <row r="625" spans="1:16" x14ac:dyDescent="0.25">
      <c r="A625" s="1">
        <v>623</v>
      </c>
      <c r="B625" t="s">
        <v>11403</v>
      </c>
      <c r="C625" t="s">
        <v>12158</v>
      </c>
      <c r="D625" t="s">
        <v>15</v>
      </c>
      <c r="E625" t="s">
        <v>16</v>
      </c>
      <c r="F625" t="s">
        <v>12290</v>
      </c>
      <c r="G625" t="s">
        <v>18</v>
      </c>
      <c r="H625" t="s">
        <v>18</v>
      </c>
      <c r="I625" t="s">
        <v>19</v>
      </c>
      <c r="J625" t="s">
        <v>12290</v>
      </c>
      <c r="K625" t="s">
        <v>6550</v>
      </c>
      <c r="L625" t="s">
        <v>10761</v>
      </c>
      <c r="M625" t="s">
        <v>3</v>
      </c>
      <c r="N625" t="s">
        <v>8</v>
      </c>
      <c r="O625">
        <v>1.258548691990344E-6</v>
      </c>
      <c r="P625" t="str">
        <f t="shared" si="9"/>
        <v>1</v>
      </c>
    </row>
    <row r="626" spans="1:16" x14ac:dyDescent="0.25">
      <c r="A626" s="1">
        <v>624</v>
      </c>
      <c r="B626" t="s">
        <v>11404</v>
      </c>
      <c r="C626" t="s">
        <v>12159</v>
      </c>
      <c r="D626" t="s">
        <v>340</v>
      </c>
      <c r="E626" t="s">
        <v>16</v>
      </c>
      <c r="F626" t="s">
        <v>12290</v>
      </c>
      <c r="G626" t="s">
        <v>18</v>
      </c>
      <c r="H626" t="s">
        <v>18</v>
      </c>
      <c r="I626" t="s">
        <v>19</v>
      </c>
      <c r="J626" t="s">
        <v>12290</v>
      </c>
      <c r="K626" t="s">
        <v>8080</v>
      </c>
      <c r="L626" t="s">
        <v>6675</v>
      </c>
      <c r="M626" t="s">
        <v>3</v>
      </c>
      <c r="N626" t="s">
        <v>8</v>
      </c>
      <c r="O626">
        <v>1.258548691990344E-6</v>
      </c>
      <c r="P626" t="str">
        <f t="shared" si="9"/>
        <v>1</v>
      </c>
    </row>
    <row r="627" spans="1:16" x14ac:dyDescent="0.25">
      <c r="A627" s="1">
        <v>625</v>
      </c>
      <c r="B627" t="s">
        <v>11405</v>
      </c>
      <c r="C627" t="s">
        <v>12160</v>
      </c>
      <c r="D627" t="s">
        <v>123</v>
      </c>
      <c r="E627" t="s">
        <v>16</v>
      </c>
      <c r="F627" t="s">
        <v>12290</v>
      </c>
      <c r="G627" t="s">
        <v>18</v>
      </c>
      <c r="H627" t="s">
        <v>18</v>
      </c>
      <c r="I627" t="s">
        <v>19</v>
      </c>
      <c r="J627" t="s">
        <v>12290</v>
      </c>
      <c r="K627" t="s">
        <v>12421</v>
      </c>
      <c r="L627" t="s">
        <v>12759</v>
      </c>
      <c r="M627" t="s">
        <v>3</v>
      </c>
      <c r="N627" t="s">
        <v>8</v>
      </c>
      <c r="O627">
        <v>1.258548691990344E-6</v>
      </c>
      <c r="P627" t="str">
        <f t="shared" si="9"/>
        <v>1</v>
      </c>
    </row>
    <row r="628" spans="1:16" x14ac:dyDescent="0.25">
      <c r="A628" s="1">
        <v>626</v>
      </c>
      <c r="B628" t="s">
        <v>11406</v>
      </c>
      <c r="C628" t="s">
        <v>12161</v>
      </c>
      <c r="D628" t="s">
        <v>15</v>
      </c>
      <c r="E628" t="s">
        <v>16</v>
      </c>
      <c r="F628" t="s">
        <v>12290</v>
      </c>
      <c r="G628" t="s">
        <v>18</v>
      </c>
      <c r="H628" t="s">
        <v>18</v>
      </c>
      <c r="I628" t="s">
        <v>19</v>
      </c>
      <c r="J628" t="s">
        <v>12290</v>
      </c>
      <c r="K628" t="s">
        <v>2184</v>
      </c>
      <c r="L628" t="s">
        <v>8292</v>
      </c>
      <c r="M628" t="s">
        <v>3</v>
      </c>
      <c r="N628" t="s">
        <v>8</v>
      </c>
      <c r="O628">
        <v>1.258548691990344E-6</v>
      </c>
      <c r="P628" t="str">
        <f t="shared" si="9"/>
        <v>1</v>
      </c>
    </row>
    <row r="629" spans="1:16" x14ac:dyDescent="0.25">
      <c r="A629" s="1">
        <v>627</v>
      </c>
      <c r="B629" t="s">
        <v>11407</v>
      </c>
      <c r="C629" t="s">
        <v>12162</v>
      </c>
      <c r="D629" t="s">
        <v>15</v>
      </c>
      <c r="E629" t="s">
        <v>16</v>
      </c>
      <c r="F629" t="s">
        <v>12290</v>
      </c>
      <c r="G629" t="s">
        <v>18</v>
      </c>
      <c r="H629" t="s">
        <v>18</v>
      </c>
      <c r="I629" t="s">
        <v>19</v>
      </c>
      <c r="J629" t="s">
        <v>12290</v>
      </c>
      <c r="K629" t="s">
        <v>12422</v>
      </c>
      <c r="L629" t="s">
        <v>12760</v>
      </c>
      <c r="M629" t="s">
        <v>3</v>
      </c>
      <c r="N629" t="s">
        <v>8</v>
      </c>
      <c r="O629">
        <v>1.258548691990344E-6</v>
      </c>
      <c r="P629" t="str">
        <f t="shared" si="9"/>
        <v>1</v>
      </c>
    </row>
    <row r="630" spans="1:16" x14ac:dyDescent="0.25">
      <c r="A630" s="1">
        <v>628</v>
      </c>
      <c r="B630" t="s">
        <v>11408</v>
      </c>
      <c r="C630" t="s">
        <v>12163</v>
      </c>
      <c r="D630" t="s">
        <v>31</v>
      </c>
      <c r="E630" t="s">
        <v>16</v>
      </c>
      <c r="F630" t="s">
        <v>12290</v>
      </c>
      <c r="G630" t="s">
        <v>18</v>
      </c>
      <c r="H630" t="s">
        <v>18</v>
      </c>
      <c r="I630" t="s">
        <v>19</v>
      </c>
      <c r="J630" t="s">
        <v>12290</v>
      </c>
      <c r="K630" t="s">
        <v>12423</v>
      </c>
      <c r="L630" t="s">
        <v>12761</v>
      </c>
      <c r="M630" t="s">
        <v>3</v>
      </c>
      <c r="N630" t="s">
        <v>8</v>
      </c>
      <c r="O630">
        <v>1.258548691990344E-6</v>
      </c>
      <c r="P630" t="str">
        <f t="shared" si="9"/>
        <v>1</v>
      </c>
    </row>
    <row r="631" spans="1:16" x14ac:dyDescent="0.25">
      <c r="A631" s="1">
        <v>629</v>
      </c>
      <c r="B631" t="s">
        <v>11409</v>
      </c>
      <c r="C631" t="s">
        <v>12164</v>
      </c>
      <c r="D631" t="s">
        <v>180</v>
      </c>
      <c r="E631" t="s">
        <v>16</v>
      </c>
      <c r="F631" t="s">
        <v>12290</v>
      </c>
      <c r="G631" t="s">
        <v>18</v>
      </c>
      <c r="H631" t="s">
        <v>18</v>
      </c>
      <c r="I631" t="s">
        <v>19</v>
      </c>
      <c r="J631" t="s">
        <v>12290</v>
      </c>
      <c r="K631" t="s">
        <v>708</v>
      </c>
      <c r="L631" t="s">
        <v>12762</v>
      </c>
      <c r="M631" t="s">
        <v>3</v>
      </c>
      <c r="N631" t="s">
        <v>8</v>
      </c>
      <c r="O631">
        <v>1.258548691990344E-6</v>
      </c>
      <c r="P631" t="str">
        <f t="shared" si="9"/>
        <v>1</v>
      </c>
    </row>
    <row r="632" spans="1:16" x14ac:dyDescent="0.25">
      <c r="A632" s="1">
        <v>630</v>
      </c>
      <c r="B632" t="s">
        <v>11410</v>
      </c>
      <c r="C632" t="s">
        <v>12165</v>
      </c>
      <c r="D632" t="s">
        <v>241</v>
      </c>
      <c r="E632" t="s">
        <v>16</v>
      </c>
      <c r="F632" t="s">
        <v>12290</v>
      </c>
      <c r="G632" t="s">
        <v>18</v>
      </c>
      <c r="H632" t="s">
        <v>18</v>
      </c>
      <c r="I632" t="s">
        <v>19</v>
      </c>
      <c r="J632" t="s">
        <v>12290</v>
      </c>
      <c r="K632" t="s">
        <v>3454</v>
      </c>
      <c r="L632" t="s">
        <v>12763</v>
      </c>
      <c r="M632" t="s">
        <v>3</v>
      </c>
      <c r="N632" t="s">
        <v>8</v>
      </c>
      <c r="O632">
        <v>1.258548691990344E-6</v>
      </c>
      <c r="P632" t="str">
        <f t="shared" si="9"/>
        <v>1</v>
      </c>
    </row>
    <row r="633" spans="1:16" x14ac:dyDescent="0.25">
      <c r="A633" s="1">
        <v>631</v>
      </c>
      <c r="B633" t="s">
        <v>11411</v>
      </c>
      <c r="C633" s="7" t="s">
        <v>12166</v>
      </c>
      <c r="D633" t="s">
        <v>31</v>
      </c>
      <c r="E633" t="s">
        <v>16</v>
      </c>
      <c r="F633" t="s">
        <v>12290</v>
      </c>
      <c r="G633" t="s">
        <v>18</v>
      </c>
      <c r="H633" t="s">
        <v>18</v>
      </c>
      <c r="I633" t="s">
        <v>19</v>
      </c>
      <c r="J633" t="s">
        <v>12290</v>
      </c>
      <c r="K633" t="s">
        <v>6430</v>
      </c>
      <c r="L633" t="s">
        <v>383</v>
      </c>
      <c r="M633" t="s">
        <v>3</v>
      </c>
      <c r="N633" t="s">
        <v>8</v>
      </c>
      <c r="O633">
        <v>1.258548691990344E-6</v>
      </c>
      <c r="P633" t="str">
        <f t="shared" si="9"/>
        <v>1</v>
      </c>
    </row>
    <row r="634" spans="1:16" x14ac:dyDescent="0.25">
      <c r="A634" s="1">
        <v>632</v>
      </c>
      <c r="B634" t="s">
        <v>11412</v>
      </c>
      <c r="C634" t="s">
        <v>12167</v>
      </c>
      <c r="D634" t="s">
        <v>242</v>
      </c>
      <c r="E634" t="s">
        <v>16</v>
      </c>
      <c r="F634" t="s">
        <v>12290</v>
      </c>
      <c r="G634" t="s">
        <v>18</v>
      </c>
      <c r="H634" t="s">
        <v>18</v>
      </c>
      <c r="I634" t="s">
        <v>19</v>
      </c>
      <c r="J634" t="s">
        <v>12290</v>
      </c>
      <c r="K634" t="s">
        <v>12424</v>
      </c>
      <c r="L634" t="s">
        <v>12764</v>
      </c>
      <c r="M634" t="s">
        <v>3</v>
      </c>
      <c r="N634" t="s">
        <v>8</v>
      </c>
      <c r="O634">
        <v>1.258548691990344E-6</v>
      </c>
      <c r="P634" t="str">
        <f t="shared" si="9"/>
        <v>1</v>
      </c>
    </row>
    <row r="635" spans="1:16" x14ac:dyDescent="0.25">
      <c r="A635" s="1">
        <v>633</v>
      </c>
      <c r="B635" t="s">
        <v>11413</v>
      </c>
      <c r="C635" s="35" t="s">
        <v>12168</v>
      </c>
      <c r="D635" t="s">
        <v>31</v>
      </c>
      <c r="E635" t="s">
        <v>16</v>
      </c>
      <c r="F635" t="s">
        <v>12290</v>
      </c>
      <c r="G635" t="s">
        <v>18</v>
      </c>
      <c r="H635" t="s">
        <v>18</v>
      </c>
      <c r="I635" t="s">
        <v>19</v>
      </c>
      <c r="J635" t="s">
        <v>12290</v>
      </c>
      <c r="K635" t="s">
        <v>38</v>
      </c>
      <c r="L635" t="s">
        <v>4883</v>
      </c>
      <c r="M635" t="s">
        <v>3</v>
      </c>
      <c r="N635" t="s">
        <v>8</v>
      </c>
      <c r="O635">
        <v>1.258548691990344E-6</v>
      </c>
      <c r="P635" t="str">
        <f t="shared" si="9"/>
        <v>1</v>
      </c>
    </row>
    <row r="636" spans="1:16" x14ac:dyDescent="0.25">
      <c r="A636" s="1">
        <v>634</v>
      </c>
      <c r="B636" t="s">
        <v>11414</v>
      </c>
      <c r="C636" t="s">
        <v>12169</v>
      </c>
      <c r="D636" t="s">
        <v>644</v>
      </c>
      <c r="E636" t="s">
        <v>16</v>
      </c>
      <c r="F636" t="s">
        <v>12290</v>
      </c>
      <c r="G636" t="s">
        <v>18</v>
      </c>
      <c r="H636" t="s">
        <v>18</v>
      </c>
      <c r="I636" t="s">
        <v>19</v>
      </c>
      <c r="J636" t="s">
        <v>12290</v>
      </c>
      <c r="K636" t="s">
        <v>12425</v>
      </c>
      <c r="L636" t="s">
        <v>5209</v>
      </c>
      <c r="M636" t="s">
        <v>3</v>
      </c>
      <c r="N636" t="s">
        <v>8</v>
      </c>
      <c r="O636">
        <v>1.258548691990344E-6</v>
      </c>
      <c r="P636" t="str">
        <f t="shared" si="9"/>
        <v>1</v>
      </c>
    </row>
    <row r="637" spans="1:16" x14ac:dyDescent="0.25">
      <c r="A637" s="1">
        <v>635</v>
      </c>
      <c r="B637" t="s">
        <v>11415</v>
      </c>
      <c r="C637" t="s">
        <v>12170</v>
      </c>
      <c r="D637" t="s">
        <v>15</v>
      </c>
      <c r="E637" t="s">
        <v>16</v>
      </c>
      <c r="F637" t="s">
        <v>12290</v>
      </c>
      <c r="G637" t="s">
        <v>18</v>
      </c>
      <c r="H637" t="s">
        <v>18</v>
      </c>
      <c r="I637" t="s">
        <v>19</v>
      </c>
      <c r="J637" t="s">
        <v>12290</v>
      </c>
      <c r="K637" t="s">
        <v>1377</v>
      </c>
      <c r="L637" t="s">
        <v>12765</v>
      </c>
      <c r="M637" t="s">
        <v>3</v>
      </c>
      <c r="N637" t="s">
        <v>8</v>
      </c>
      <c r="O637">
        <v>1.258548691990344E-6</v>
      </c>
      <c r="P637" t="str">
        <f t="shared" si="9"/>
        <v>1</v>
      </c>
    </row>
    <row r="638" spans="1:16" x14ac:dyDescent="0.25">
      <c r="A638" s="1">
        <v>636</v>
      </c>
      <c r="B638" t="s">
        <v>11416</v>
      </c>
      <c r="C638" t="s">
        <v>12171</v>
      </c>
      <c r="D638" t="s">
        <v>31</v>
      </c>
      <c r="E638" t="s">
        <v>16</v>
      </c>
      <c r="F638" t="s">
        <v>12290</v>
      </c>
      <c r="G638" t="s">
        <v>18</v>
      </c>
      <c r="H638" t="s">
        <v>18</v>
      </c>
      <c r="I638" t="s">
        <v>19</v>
      </c>
      <c r="J638" t="s">
        <v>12290</v>
      </c>
      <c r="K638" t="s">
        <v>3618</v>
      </c>
      <c r="L638" t="s">
        <v>6724</v>
      </c>
      <c r="M638" t="s">
        <v>3</v>
      </c>
      <c r="N638" t="s">
        <v>8</v>
      </c>
      <c r="O638">
        <v>1.258548691990344E-6</v>
      </c>
      <c r="P638" t="str">
        <f t="shared" si="9"/>
        <v>1</v>
      </c>
    </row>
    <row r="639" spans="1:16" x14ac:dyDescent="0.25">
      <c r="A639" s="1">
        <v>637</v>
      </c>
      <c r="B639" t="s">
        <v>11417</v>
      </c>
      <c r="C639" t="s">
        <v>12172</v>
      </c>
      <c r="D639" t="s">
        <v>32</v>
      </c>
      <c r="E639" t="s">
        <v>16</v>
      </c>
      <c r="F639" t="s">
        <v>12290</v>
      </c>
      <c r="G639" t="s">
        <v>18</v>
      </c>
      <c r="H639" t="s">
        <v>18</v>
      </c>
      <c r="I639" t="s">
        <v>19</v>
      </c>
      <c r="J639" t="s">
        <v>12290</v>
      </c>
      <c r="K639" t="s">
        <v>12426</v>
      </c>
      <c r="L639" t="s">
        <v>12766</v>
      </c>
      <c r="M639" t="s">
        <v>3</v>
      </c>
      <c r="N639" t="s">
        <v>8</v>
      </c>
      <c r="O639">
        <v>1.258548691990344E-6</v>
      </c>
      <c r="P639" t="str">
        <f t="shared" si="9"/>
        <v>1</v>
      </c>
    </row>
    <row r="640" spans="1:16" x14ac:dyDescent="0.25">
      <c r="A640" s="1">
        <v>638</v>
      </c>
      <c r="B640" t="s">
        <v>11418</v>
      </c>
      <c r="C640" s="40" t="s">
        <v>12173</v>
      </c>
      <c r="D640" t="s">
        <v>32</v>
      </c>
      <c r="E640" t="s">
        <v>16</v>
      </c>
      <c r="F640" t="s">
        <v>12290</v>
      </c>
      <c r="G640" t="s">
        <v>18</v>
      </c>
      <c r="H640" t="s">
        <v>18</v>
      </c>
      <c r="I640" t="s">
        <v>19</v>
      </c>
      <c r="J640" t="s">
        <v>12290</v>
      </c>
      <c r="K640" t="s">
        <v>3574</v>
      </c>
      <c r="L640" t="s">
        <v>8136</v>
      </c>
      <c r="M640" t="s">
        <v>3</v>
      </c>
      <c r="N640" t="s">
        <v>8</v>
      </c>
      <c r="O640">
        <v>1.258548691990344E-6</v>
      </c>
      <c r="P640" t="str">
        <f t="shared" si="9"/>
        <v>1</v>
      </c>
    </row>
    <row r="641" spans="1:16" x14ac:dyDescent="0.25">
      <c r="A641" s="1">
        <v>639</v>
      </c>
      <c r="B641" t="s">
        <v>11419</v>
      </c>
      <c r="C641" t="s">
        <v>12174</v>
      </c>
      <c r="D641" t="s">
        <v>14</v>
      </c>
      <c r="E641" t="s">
        <v>16</v>
      </c>
      <c r="F641" t="s">
        <v>12290</v>
      </c>
      <c r="G641" t="s">
        <v>18</v>
      </c>
      <c r="H641" t="s">
        <v>18</v>
      </c>
      <c r="I641" t="s">
        <v>19</v>
      </c>
      <c r="J641" t="s">
        <v>12290</v>
      </c>
      <c r="K641" t="s">
        <v>5009</v>
      </c>
      <c r="L641" t="s">
        <v>3674</v>
      </c>
      <c r="M641" t="s">
        <v>3</v>
      </c>
      <c r="N641" t="s">
        <v>8</v>
      </c>
      <c r="O641">
        <v>1.258548691990344E-6</v>
      </c>
      <c r="P641" t="str">
        <f t="shared" si="9"/>
        <v>1</v>
      </c>
    </row>
    <row r="642" spans="1:16" x14ac:dyDescent="0.25">
      <c r="A642" s="1">
        <v>640</v>
      </c>
      <c r="B642" t="s">
        <v>11420</v>
      </c>
      <c r="C642" t="s">
        <v>12175</v>
      </c>
      <c r="D642" t="s">
        <v>50</v>
      </c>
      <c r="E642" t="s">
        <v>16</v>
      </c>
      <c r="F642" t="s">
        <v>12290</v>
      </c>
      <c r="G642" t="s">
        <v>18</v>
      </c>
      <c r="H642" t="s">
        <v>18</v>
      </c>
      <c r="I642" t="s">
        <v>19</v>
      </c>
      <c r="J642" t="s">
        <v>12290</v>
      </c>
      <c r="K642" t="s">
        <v>5037</v>
      </c>
      <c r="L642" t="s">
        <v>12767</v>
      </c>
      <c r="M642" t="s">
        <v>3</v>
      </c>
      <c r="N642" t="s">
        <v>8</v>
      </c>
      <c r="O642">
        <v>1.258548691990344E-6</v>
      </c>
      <c r="P642" t="str">
        <f t="shared" si="9"/>
        <v>1</v>
      </c>
    </row>
    <row r="643" spans="1:16" x14ac:dyDescent="0.25">
      <c r="A643" s="1">
        <v>641</v>
      </c>
      <c r="B643" t="s">
        <v>11421</v>
      </c>
      <c r="C643" t="s">
        <v>12176</v>
      </c>
      <c r="D643" t="s">
        <v>15</v>
      </c>
      <c r="E643" t="s">
        <v>16</v>
      </c>
      <c r="F643" t="s">
        <v>12290</v>
      </c>
      <c r="G643" t="s">
        <v>18</v>
      </c>
      <c r="H643" t="s">
        <v>18</v>
      </c>
      <c r="I643" t="s">
        <v>19</v>
      </c>
      <c r="J643" t="s">
        <v>12290</v>
      </c>
      <c r="K643" t="s">
        <v>12427</v>
      </c>
      <c r="L643" t="s">
        <v>12768</v>
      </c>
      <c r="M643" t="s">
        <v>3</v>
      </c>
      <c r="N643" t="s">
        <v>8</v>
      </c>
      <c r="O643">
        <v>1.258548691990344E-6</v>
      </c>
      <c r="P643" t="str">
        <f t="shared" ref="P643:P706" si="10">RIGHT(B643,LEN(B643)-FIND("_",B643))</f>
        <v>1</v>
      </c>
    </row>
    <row r="644" spans="1:16" x14ac:dyDescent="0.25">
      <c r="A644" s="1">
        <v>642</v>
      </c>
      <c r="B644" t="s">
        <v>11422</v>
      </c>
      <c r="C644" t="s">
        <v>12177</v>
      </c>
      <c r="D644" t="s">
        <v>32</v>
      </c>
      <c r="E644" t="s">
        <v>16</v>
      </c>
      <c r="F644" t="s">
        <v>12290</v>
      </c>
      <c r="G644" t="s">
        <v>18</v>
      </c>
      <c r="H644" t="s">
        <v>18</v>
      </c>
      <c r="I644" t="s">
        <v>19</v>
      </c>
      <c r="J644" t="s">
        <v>12290</v>
      </c>
      <c r="K644" t="s">
        <v>12428</v>
      </c>
      <c r="L644" t="s">
        <v>12769</v>
      </c>
      <c r="M644" t="s">
        <v>3</v>
      </c>
      <c r="N644" t="s">
        <v>8</v>
      </c>
      <c r="O644">
        <v>1.258548691990344E-6</v>
      </c>
      <c r="P644" t="str">
        <f t="shared" si="10"/>
        <v>1</v>
      </c>
    </row>
    <row r="645" spans="1:16" x14ac:dyDescent="0.25">
      <c r="A645" s="1">
        <v>643</v>
      </c>
      <c r="B645" t="s">
        <v>11423</v>
      </c>
      <c r="C645" t="s">
        <v>12178</v>
      </c>
      <c r="D645" t="s">
        <v>242</v>
      </c>
      <c r="E645" t="s">
        <v>16</v>
      </c>
      <c r="F645" t="s">
        <v>12290</v>
      </c>
      <c r="G645" t="s">
        <v>18</v>
      </c>
      <c r="H645" t="s">
        <v>18</v>
      </c>
      <c r="I645" t="s">
        <v>19</v>
      </c>
      <c r="J645" t="s">
        <v>12290</v>
      </c>
      <c r="K645" t="s">
        <v>12429</v>
      </c>
      <c r="L645" t="s">
        <v>12770</v>
      </c>
      <c r="M645" t="s">
        <v>3</v>
      </c>
      <c r="N645" t="s">
        <v>8</v>
      </c>
      <c r="O645">
        <v>1.258548691990344E-6</v>
      </c>
      <c r="P645" t="str">
        <f t="shared" si="10"/>
        <v>1</v>
      </c>
    </row>
    <row r="646" spans="1:16" x14ac:dyDescent="0.25">
      <c r="A646" s="1">
        <v>644</v>
      </c>
      <c r="B646" t="s">
        <v>11424</v>
      </c>
      <c r="C646" t="s">
        <v>12179</v>
      </c>
      <c r="D646" t="s">
        <v>14</v>
      </c>
      <c r="E646" t="s">
        <v>16</v>
      </c>
      <c r="F646" t="s">
        <v>12290</v>
      </c>
      <c r="G646" t="s">
        <v>18</v>
      </c>
      <c r="H646" t="s">
        <v>18</v>
      </c>
      <c r="I646" t="s">
        <v>19</v>
      </c>
      <c r="J646" t="s">
        <v>12290</v>
      </c>
      <c r="K646" t="s">
        <v>12430</v>
      </c>
      <c r="L646" t="s">
        <v>3610</v>
      </c>
      <c r="M646" t="s">
        <v>3</v>
      </c>
      <c r="N646" t="s">
        <v>8</v>
      </c>
      <c r="O646">
        <v>1.258548691990344E-6</v>
      </c>
      <c r="P646" t="str">
        <f t="shared" si="10"/>
        <v>1</v>
      </c>
    </row>
    <row r="647" spans="1:16" x14ac:dyDescent="0.25">
      <c r="A647" s="1">
        <v>645</v>
      </c>
      <c r="B647" t="s">
        <v>11425</v>
      </c>
      <c r="C647" t="s">
        <v>12180</v>
      </c>
      <c r="D647" t="s">
        <v>15</v>
      </c>
      <c r="E647" t="s">
        <v>16</v>
      </c>
      <c r="F647" t="s">
        <v>12290</v>
      </c>
      <c r="G647" t="s">
        <v>18</v>
      </c>
      <c r="H647" t="s">
        <v>18</v>
      </c>
      <c r="I647" t="s">
        <v>19</v>
      </c>
      <c r="J647" t="s">
        <v>12290</v>
      </c>
      <c r="K647" t="s">
        <v>2284</v>
      </c>
      <c r="L647" t="s">
        <v>12771</v>
      </c>
      <c r="M647" t="s">
        <v>3</v>
      </c>
      <c r="N647" t="s">
        <v>8</v>
      </c>
      <c r="O647">
        <v>1.258548691990344E-6</v>
      </c>
      <c r="P647" t="str">
        <f t="shared" si="10"/>
        <v>1</v>
      </c>
    </row>
    <row r="648" spans="1:16" x14ac:dyDescent="0.25">
      <c r="A648" s="1">
        <v>646</v>
      </c>
      <c r="B648" t="s">
        <v>11426</v>
      </c>
      <c r="C648" t="s">
        <v>12181</v>
      </c>
      <c r="D648" t="s">
        <v>179</v>
      </c>
      <c r="E648" t="s">
        <v>16</v>
      </c>
      <c r="F648" t="s">
        <v>12290</v>
      </c>
      <c r="G648" t="s">
        <v>18</v>
      </c>
      <c r="H648" t="s">
        <v>18</v>
      </c>
      <c r="I648" t="s">
        <v>19</v>
      </c>
      <c r="J648" t="s">
        <v>12290</v>
      </c>
      <c r="K648" t="s">
        <v>12431</v>
      </c>
      <c r="L648" t="s">
        <v>12772</v>
      </c>
      <c r="M648" t="s">
        <v>3</v>
      </c>
      <c r="N648" t="s">
        <v>8</v>
      </c>
      <c r="O648">
        <v>1.258548691990344E-6</v>
      </c>
      <c r="P648" t="str">
        <f t="shared" si="10"/>
        <v>1</v>
      </c>
    </row>
    <row r="649" spans="1:16" x14ac:dyDescent="0.25">
      <c r="A649" s="1">
        <v>647</v>
      </c>
      <c r="B649" t="s">
        <v>11427</v>
      </c>
      <c r="C649" s="3" t="s">
        <v>12182</v>
      </c>
      <c r="D649" t="s">
        <v>15</v>
      </c>
      <c r="E649" t="s">
        <v>16</v>
      </c>
      <c r="F649" t="s">
        <v>12290</v>
      </c>
      <c r="G649" t="s">
        <v>18</v>
      </c>
      <c r="H649" t="s">
        <v>18</v>
      </c>
      <c r="I649" t="s">
        <v>19</v>
      </c>
      <c r="J649" t="s">
        <v>12290</v>
      </c>
      <c r="K649" t="s">
        <v>6415</v>
      </c>
      <c r="L649" t="s">
        <v>12773</v>
      </c>
      <c r="M649" t="s">
        <v>3</v>
      </c>
      <c r="N649" t="s">
        <v>8</v>
      </c>
      <c r="O649">
        <v>1.258548691990344E-6</v>
      </c>
      <c r="P649" t="str">
        <f t="shared" si="10"/>
        <v>1</v>
      </c>
    </row>
    <row r="650" spans="1:16" x14ac:dyDescent="0.25">
      <c r="A650" s="1">
        <v>648</v>
      </c>
      <c r="B650" t="s">
        <v>11428</v>
      </c>
      <c r="C650" t="s">
        <v>12183</v>
      </c>
      <c r="D650" t="s">
        <v>15</v>
      </c>
      <c r="E650" t="s">
        <v>16</v>
      </c>
      <c r="F650" t="s">
        <v>12290</v>
      </c>
      <c r="G650" t="s">
        <v>18</v>
      </c>
      <c r="H650" t="s">
        <v>18</v>
      </c>
      <c r="I650" t="s">
        <v>19</v>
      </c>
      <c r="J650" t="s">
        <v>12290</v>
      </c>
      <c r="K650" t="s">
        <v>12432</v>
      </c>
      <c r="L650" t="s">
        <v>12774</v>
      </c>
      <c r="M650" t="s">
        <v>3</v>
      </c>
      <c r="N650" t="s">
        <v>8</v>
      </c>
      <c r="O650">
        <v>1.258548691990344E-6</v>
      </c>
      <c r="P650" t="str">
        <f t="shared" si="10"/>
        <v>1</v>
      </c>
    </row>
    <row r="651" spans="1:16" x14ac:dyDescent="0.25">
      <c r="A651" s="1">
        <v>649</v>
      </c>
      <c r="B651" t="s">
        <v>11429</v>
      </c>
      <c r="C651" s="41" t="s">
        <v>12184</v>
      </c>
      <c r="D651" t="s">
        <v>180</v>
      </c>
      <c r="E651" t="s">
        <v>16</v>
      </c>
      <c r="F651" t="s">
        <v>12290</v>
      </c>
      <c r="G651" t="s">
        <v>18</v>
      </c>
      <c r="H651" t="s">
        <v>18</v>
      </c>
      <c r="I651" t="s">
        <v>19</v>
      </c>
      <c r="J651" t="s">
        <v>12290</v>
      </c>
      <c r="K651" t="s">
        <v>2317</v>
      </c>
      <c r="L651" t="s">
        <v>12775</v>
      </c>
      <c r="M651" t="s">
        <v>3</v>
      </c>
      <c r="N651" t="s">
        <v>8</v>
      </c>
      <c r="O651">
        <v>1.258548691990344E-6</v>
      </c>
      <c r="P651" t="str">
        <f t="shared" si="10"/>
        <v>1</v>
      </c>
    </row>
    <row r="652" spans="1:16" x14ac:dyDescent="0.25">
      <c r="A652" s="1">
        <v>650</v>
      </c>
      <c r="B652" t="s">
        <v>11430</v>
      </c>
      <c r="C652" t="s">
        <v>12185</v>
      </c>
      <c r="D652" t="s">
        <v>32</v>
      </c>
      <c r="E652" t="s">
        <v>16</v>
      </c>
      <c r="F652" t="s">
        <v>12290</v>
      </c>
      <c r="G652" t="s">
        <v>18</v>
      </c>
      <c r="H652" t="s">
        <v>18</v>
      </c>
      <c r="I652" t="s">
        <v>19</v>
      </c>
      <c r="J652" t="s">
        <v>12290</v>
      </c>
      <c r="K652" t="s">
        <v>12433</v>
      </c>
      <c r="L652" t="s">
        <v>12776</v>
      </c>
      <c r="M652" t="s">
        <v>3</v>
      </c>
      <c r="N652" t="s">
        <v>8</v>
      </c>
      <c r="O652">
        <v>1.258548691990344E-6</v>
      </c>
      <c r="P652" t="str">
        <f t="shared" si="10"/>
        <v>1</v>
      </c>
    </row>
    <row r="653" spans="1:16" x14ac:dyDescent="0.25">
      <c r="A653" s="1">
        <v>651</v>
      </c>
      <c r="B653" t="s">
        <v>11431</v>
      </c>
      <c r="C653" s="32" t="s">
        <v>12186</v>
      </c>
      <c r="D653" t="s">
        <v>241</v>
      </c>
      <c r="E653" t="s">
        <v>16</v>
      </c>
      <c r="F653" t="s">
        <v>12290</v>
      </c>
      <c r="G653" t="s">
        <v>18</v>
      </c>
      <c r="H653" t="s">
        <v>18</v>
      </c>
      <c r="I653" t="s">
        <v>19</v>
      </c>
      <c r="J653" t="s">
        <v>12290</v>
      </c>
      <c r="K653" t="s">
        <v>1299</v>
      </c>
      <c r="L653" t="s">
        <v>12777</v>
      </c>
      <c r="M653" t="s">
        <v>3</v>
      </c>
      <c r="N653" t="s">
        <v>8</v>
      </c>
      <c r="O653">
        <v>1.258548691990344E-6</v>
      </c>
      <c r="P653" t="str">
        <f t="shared" si="10"/>
        <v>1</v>
      </c>
    </row>
    <row r="654" spans="1:16" x14ac:dyDescent="0.25">
      <c r="A654" s="1">
        <v>652</v>
      </c>
      <c r="B654" t="s">
        <v>11432</v>
      </c>
      <c r="C654" t="s">
        <v>12187</v>
      </c>
      <c r="D654" t="s">
        <v>50</v>
      </c>
      <c r="E654" t="s">
        <v>16</v>
      </c>
      <c r="F654" t="s">
        <v>12290</v>
      </c>
      <c r="G654" t="s">
        <v>18</v>
      </c>
      <c r="H654" t="s">
        <v>18</v>
      </c>
      <c r="I654" t="s">
        <v>19</v>
      </c>
      <c r="J654" t="s">
        <v>12290</v>
      </c>
      <c r="K654" t="s">
        <v>4977</v>
      </c>
      <c r="L654" t="s">
        <v>8145</v>
      </c>
      <c r="M654" t="s">
        <v>3</v>
      </c>
      <c r="N654" t="s">
        <v>8</v>
      </c>
      <c r="O654">
        <v>1.258548691990344E-6</v>
      </c>
      <c r="P654" t="str">
        <f t="shared" si="10"/>
        <v>1</v>
      </c>
    </row>
    <row r="655" spans="1:16" x14ac:dyDescent="0.25">
      <c r="A655" s="1">
        <v>653</v>
      </c>
      <c r="B655" t="s">
        <v>11433</v>
      </c>
      <c r="C655" t="s">
        <v>12188</v>
      </c>
      <c r="D655" t="s">
        <v>14</v>
      </c>
      <c r="E655" t="s">
        <v>16</v>
      </c>
      <c r="F655" t="s">
        <v>12290</v>
      </c>
      <c r="G655" t="s">
        <v>18</v>
      </c>
      <c r="H655" t="s">
        <v>18</v>
      </c>
      <c r="I655" t="s">
        <v>19</v>
      </c>
      <c r="J655" t="s">
        <v>12290</v>
      </c>
      <c r="K655" t="s">
        <v>3425</v>
      </c>
      <c r="L655" t="s">
        <v>12778</v>
      </c>
      <c r="M655" t="s">
        <v>3</v>
      </c>
      <c r="N655" t="s">
        <v>8</v>
      </c>
      <c r="O655">
        <v>1.258548691990344E-6</v>
      </c>
      <c r="P655" t="str">
        <f t="shared" si="10"/>
        <v>1</v>
      </c>
    </row>
    <row r="656" spans="1:16" x14ac:dyDescent="0.25">
      <c r="A656" s="1">
        <v>654</v>
      </c>
      <c r="B656" t="s">
        <v>11434</v>
      </c>
      <c r="C656" t="s">
        <v>12189</v>
      </c>
      <c r="D656" t="s">
        <v>180</v>
      </c>
      <c r="E656" t="s">
        <v>16</v>
      </c>
      <c r="F656" t="s">
        <v>12290</v>
      </c>
      <c r="G656" t="s">
        <v>18</v>
      </c>
      <c r="H656" t="s">
        <v>18</v>
      </c>
      <c r="I656" t="s">
        <v>19</v>
      </c>
      <c r="J656" t="s">
        <v>12290</v>
      </c>
      <c r="K656" t="s">
        <v>12434</v>
      </c>
      <c r="L656" t="s">
        <v>12779</v>
      </c>
      <c r="M656" t="s">
        <v>3</v>
      </c>
      <c r="N656" t="s">
        <v>8</v>
      </c>
      <c r="O656">
        <v>1.258548691990344E-6</v>
      </c>
      <c r="P656" t="str">
        <f t="shared" si="10"/>
        <v>1</v>
      </c>
    </row>
    <row r="657" spans="1:16" x14ac:dyDescent="0.25">
      <c r="A657" s="1">
        <v>655</v>
      </c>
      <c r="B657" t="s">
        <v>11435</v>
      </c>
      <c r="C657" t="s">
        <v>12190</v>
      </c>
      <c r="D657" t="s">
        <v>32</v>
      </c>
      <c r="E657" t="s">
        <v>16</v>
      </c>
      <c r="F657" t="s">
        <v>12290</v>
      </c>
      <c r="G657" t="s">
        <v>18</v>
      </c>
      <c r="H657" t="s">
        <v>18</v>
      </c>
      <c r="I657" t="s">
        <v>19</v>
      </c>
      <c r="J657" t="s">
        <v>12290</v>
      </c>
      <c r="K657" t="s">
        <v>12435</v>
      </c>
      <c r="L657" t="s">
        <v>81</v>
      </c>
      <c r="M657" t="s">
        <v>3</v>
      </c>
      <c r="N657" t="s">
        <v>8</v>
      </c>
      <c r="O657">
        <v>1.258548691990344E-6</v>
      </c>
      <c r="P657" t="str">
        <f t="shared" si="10"/>
        <v>1</v>
      </c>
    </row>
    <row r="658" spans="1:16" x14ac:dyDescent="0.25">
      <c r="A658" s="1">
        <v>656</v>
      </c>
      <c r="B658" t="s">
        <v>11436</v>
      </c>
      <c r="C658" t="s">
        <v>12191</v>
      </c>
      <c r="D658" t="s">
        <v>32</v>
      </c>
      <c r="E658" t="s">
        <v>16</v>
      </c>
      <c r="F658" t="s">
        <v>12290</v>
      </c>
      <c r="G658" t="s">
        <v>18</v>
      </c>
      <c r="H658" t="s">
        <v>18</v>
      </c>
      <c r="I658" t="s">
        <v>19</v>
      </c>
      <c r="J658" t="s">
        <v>12290</v>
      </c>
      <c r="K658" t="s">
        <v>12436</v>
      </c>
      <c r="L658" t="s">
        <v>12780</v>
      </c>
      <c r="M658" t="s">
        <v>3</v>
      </c>
      <c r="N658" t="s">
        <v>8</v>
      </c>
      <c r="O658">
        <v>1.258548691990344E-6</v>
      </c>
      <c r="P658" t="str">
        <f t="shared" si="10"/>
        <v>1</v>
      </c>
    </row>
    <row r="659" spans="1:16" x14ac:dyDescent="0.25">
      <c r="A659" s="1">
        <v>657</v>
      </c>
      <c r="B659" t="s">
        <v>11437</v>
      </c>
      <c r="C659" t="s">
        <v>12192</v>
      </c>
      <c r="D659" t="s">
        <v>30</v>
      </c>
      <c r="E659" t="s">
        <v>16</v>
      </c>
      <c r="F659" t="s">
        <v>12290</v>
      </c>
      <c r="G659" t="s">
        <v>18</v>
      </c>
      <c r="H659" t="s">
        <v>18</v>
      </c>
      <c r="I659" t="s">
        <v>19</v>
      </c>
      <c r="J659" t="s">
        <v>12290</v>
      </c>
      <c r="K659" t="s">
        <v>12437</v>
      </c>
      <c r="L659" t="s">
        <v>12781</v>
      </c>
      <c r="M659" t="s">
        <v>3</v>
      </c>
      <c r="N659" t="s">
        <v>8</v>
      </c>
      <c r="O659">
        <v>1.258548691990344E-6</v>
      </c>
      <c r="P659" t="str">
        <f t="shared" si="10"/>
        <v>1</v>
      </c>
    </row>
    <row r="660" spans="1:16" x14ac:dyDescent="0.25">
      <c r="A660" s="1">
        <v>658</v>
      </c>
      <c r="B660" t="s">
        <v>11438</v>
      </c>
      <c r="C660" t="s">
        <v>12193</v>
      </c>
      <c r="D660" t="s">
        <v>181</v>
      </c>
      <c r="E660" t="s">
        <v>16</v>
      </c>
      <c r="F660" t="s">
        <v>12290</v>
      </c>
      <c r="G660" t="s">
        <v>18</v>
      </c>
      <c r="H660" t="s">
        <v>18</v>
      </c>
      <c r="I660" t="s">
        <v>19</v>
      </c>
      <c r="J660" t="s">
        <v>12290</v>
      </c>
      <c r="K660" t="s">
        <v>6527</v>
      </c>
      <c r="L660" t="s">
        <v>12782</v>
      </c>
      <c r="M660" t="s">
        <v>3</v>
      </c>
      <c r="N660" t="s">
        <v>8</v>
      </c>
      <c r="O660">
        <v>1.258548691990344E-6</v>
      </c>
      <c r="P660" t="str">
        <f t="shared" si="10"/>
        <v>1</v>
      </c>
    </row>
    <row r="661" spans="1:16" x14ac:dyDescent="0.25">
      <c r="A661" s="1">
        <v>659</v>
      </c>
      <c r="B661" t="s">
        <v>11439</v>
      </c>
      <c r="C661" t="s">
        <v>12194</v>
      </c>
      <c r="D661" t="s">
        <v>14</v>
      </c>
      <c r="E661" t="s">
        <v>16</v>
      </c>
      <c r="F661" t="s">
        <v>12290</v>
      </c>
      <c r="G661" t="s">
        <v>18</v>
      </c>
      <c r="H661" t="s">
        <v>18</v>
      </c>
      <c r="I661" t="s">
        <v>19</v>
      </c>
      <c r="J661" t="s">
        <v>12290</v>
      </c>
      <c r="K661" t="s">
        <v>1272</v>
      </c>
      <c r="L661" t="s">
        <v>12783</v>
      </c>
      <c r="M661" t="s">
        <v>3</v>
      </c>
      <c r="N661" t="s">
        <v>8</v>
      </c>
      <c r="O661">
        <v>1.258548691990344E-6</v>
      </c>
      <c r="P661" t="str">
        <f t="shared" si="10"/>
        <v>1</v>
      </c>
    </row>
    <row r="662" spans="1:16" x14ac:dyDescent="0.25">
      <c r="A662" s="1">
        <v>660</v>
      </c>
      <c r="B662" t="s">
        <v>11440</v>
      </c>
      <c r="C662" t="s">
        <v>12195</v>
      </c>
      <c r="D662" t="s">
        <v>122</v>
      </c>
      <c r="E662" t="s">
        <v>16</v>
      </c>
      <c r="F662" t="s">
        <v>12290</v>
      </c>
      <c r="G662" t="s">
        <v>18</v>
      </c>
      <c r="H662" t="s">
        <v>18</v>
      </c>
      <c r="I662" t="s">
        <v>19</v>
      </c>
      <c r="J662" t="s">
        <v>12290</v>
      </c>
      <c r="K662" t="s">
        <v>2204</v>
      </c>
      <c r="L662" t="s">
        <v>12784</v>
      </c>
      <c r="M662" t="s">
        <v>3</v>
      </c>
      <c r="N662" t="s">
        <v>8</v>
      </c>
      <c r="O662">
        <v>1.258548691990344E-6</v>
      </c>
      <c r="P662" t="str">
        <f t="shared" si="10"/>
        <v>1</v>
      </c>
    </row>
    <row r="663" spans="1:16" x14ac:dyDescent="0.25">
      <c r="A663" s="1">
        <v>661</v>
      </c>
      <c r="B663" t="s">
        <v>11441</v>
      </c>
      <c r="C663" t="s">
        <v>12196</v>
      </c>
      <c r="D663" t="s">
        <v>242</v>
      </c>
      <c r="E663" t="s">
        <v>16</v>
      </c>
      <c r="F663" t="s">
        <v>12290</v>
      </c>
      <c r="G663" t="s">
        <v>18</v>
      </c>
      <c r="H663" t="s">
        <v>18</v>
      </c>
      <c r="I663" t="s">
        <v>19</v>
      </c>
      <c r="J663" t="s">
        <v>12290</v>
      </c>
      <c r="K663" t="s">
        <v>2160</v>
      </c>
      <c r="L663" t="s">
        <v>12785</v>
      </c>
      <c r="M663" t="s">
        <v>3</v>
      </c>
      <c r="N663" t="s">
        <v>8</v>
      </c>
      <c r="O663">
        <v>1.258548691990344E-6</v>
      </c>
      <c r="P663" t="str">
        <f t="shared" si="10"/>
        <v>1</v>
      </c>
    </row>
    <row r="664" spans="1:16" x14ac:dyDescent="0.25">
      <c r="A664" s="1">
        <v>662</v>
      </c>
      <c r="B664" t="s">
        <v>11442</v>
      </c>
      <c r="C664" t="s">
        <v>12197</v>
      </c>
      <c r="D664" t="s">
        <v>32</v>
      </c>
      <c r="E664" t="s">
        <v>16</v>
      </c>
      <c r="F664" t="s">
        <v>12290</v>
      </c>
      <c r="G664" t="s">
        <v>18</v>
      </c>
      <c r="H664" t="s">
        <v>18</v>
      </c>
      <c r="I664" t="s">
        <v>19</v>
      </c>
      <c r="J664" t="s">
        <v>12290</v>
      </c>
      <c r="K664" t="s">
        <v>3427</v>
      </c>
      <c r="L664" t="s">
        <v>12786</v>
      </c>
      <c r="M664" t="s">
        <v>3</v>
      </c>
      <c r="N664" t="s">
        <v>8</v>
      </c>
      <c r="O664">
        <v>1.258548691990344E-6</v>
      </c>
      <c r="P664" t="str">
        <f t="shared" si="10"/>
        <v>1</v>
      </c>
    </row>
    <row r="665" spans="1:16" x14ac:dyDescent="0.25">
      <c r="A665" s="1">
        <v>663</v>
      </c>
      <c r="B665" t="s">
        <v>11443</v>
      </c>
      <c r="C665" t="s">
        <v>12198</v>
      </c>
      <c r="D665" t="s">
        <v>32</v>
      </c>
      <c r="E665" t="s">
        <v>16</v>
      </c>
      <c r="F665" t="s">
        <v>12290</v>
      </c>
      <c r="G665" t="s">
        <v>18</v>
      </c>
      <c r="H665" t="s">
        <v>18</v>
      </c>
      <c r="I665" t="s">
        <v>19</v>
      </c>
      <c r="J665" t="s">
        <v>12290</v>
      </c>
      <c r="K665" t="s">
        <v>2237</v>
      </c>
      <c r="L665" t="s">
        <v>129</v>
      </c>
      <c r="M665" t="s">
        <v>3</v>
      </c>
      <c r="N665" t="s">
        <v>8</v>
      </c>
      <c r="O665">
        <v>1.258548691990344E-6</v>
      </c>
      <c r="P665" t="str">
        <f t="shared" si="10"/>
        <v>1</v>
      </c>
    </row>
    <row r="666" spans="1:16" x14ac:dyDescent="0.25">
      <c r="A666" s="1">
        <v>664</v>
      </c>
      <c r="B666" t="s">
        <v>11444</v>
      </c>
      <c r="C666" s="37" t="s">
        <v>12199</v>
      </c>
      <c r="D666" t="s">
        <v>123</v>
      </c>
      <c r="E666" t="s">
        <v>16</v>
      </c>
      <c r="F666" t="s">
        <v>12290</v>
      </c>
      <c r="G666" t="s">
        <v>18</v>
      </c>
      <c r="H666" t="s">
        <v>18</v>
      </c>
      <c r="I666" t="s">
        <v>19</v>
      </c>
      <c r="J666" t="s">
        <v>12290</v>
      </c>
      <c r="K666" t="s">
        <v>7973</v>
      </c>
      <c r="L666" t="s">
        <v>12787</v>
      </c>
      <c r="M666" t="s">
        <v>3</v>
      </c>
      <c r="N666" t="s">
        <v>8</v>
      </c>
      <c r="O666">
        <v>1.258548691990344E-6</v>
      </c>
      <c r="P666" t="str">
        <f t="shared" si="10"/>
        <v>1</v>
      </c>
    </row>
    <row r="667" spans="1:16" x14ac:dyDescent="0.25">
      <c r="A667" s="1">
        <v>665</v>
      </c>
      <c r="B667" t="s">
        <v>11445</v>
      </c>
      <c r="C667" t="s">
        <v>12200</v>
      </c>
      <c r="D667" t="s">
        <v>50</v>
      </c>
      <c r="E667" t="s">
        <v>16</v>
      </c>
      <c r="F667" t="s">
        <v>12290</v>
      </c>
      <c r="G667" t="s">
        <v>18</v>
      </c>
      <c r="H667" t="s">
        <v>18</v>
      </c>
      <c r="I667" t="s">
        <v>19</v>
      </c>
      <c r="J667" t="s">
        <v>12290</v>
      </c>
      <c r="K667" t="s">
        <v>10630</v>
      </c>
      <c r="L667" t="s">
        <v>3658</v>
      </c>
      <c r="M667" t="s">
        <v>3</v>
      </c>
      <c r="N667" t="s">
        <v>8</v>
      </c>
      <c r="O667">
        <v>1.258548691990344E-6</v>
      </c>
      <c r="P667" t="str">
        <f t="shared" si="10"/>
        <v>1</v>
      </c>
    </row>
    <row r="668" spans="1:16" x14ac:dyDescent="0.25">
      <c r="A668" s="1">
        <v>666</v>
      </c>
      <c r="B668" t="s">
        <v>11446</v>
      </c>
      <c r="C668" t="s">
        <v>12201</v>
      </c>
      <c r="D668" t="s">
        <v>14</v>
      </c>
      <c r="E668" t="s">
        <v>16</v>
      </c>
      <c r="F668" t="s">
        <v>12290</v>
      </c>
      <c r="G668" t="s">
        <v>18</v>
      </c>
      <c r="H668" t="s">
        <v>18</v>
      </c>
      <c r="I668" t="s">
        <v>19</v>
      </c>
      <c r="J668" t="s">
        <v>12290</v>
      </c>
      <c r="K668" t="s">
        <v>6433</v>
      </c>
      <c r="L668" t="s">
        <v>3743</v>
      </c>
      <c r="M668" t="s">
        <v>3</v>
      </c>
      <c r="N668" t="s">
        <v>8</v>
      </c>
      <c r="O668">
        <v>1.258548691990344E-6</v>
      </c>
      <c r="P668" t="str">
        <f t="shared" si="10"/>
        <v>1</v>
      </c>
    </row>
    <row r="669" spans="1:16" x14ac:dyDescent="0.25">
      <c r="A669" s="1">
        <v>667</v>
      </c>
      <c r="B669" t="s">
        <v>11447</v>
      </c>
      <c r="C669" t="s">
        <v>12202</v>
      </c>
      <c r="D669" t="s">
        <v>15</v>
      </c>
      <c r="E669" t="s">
        <v>16</v>
      </c>
      <c r="F669" t="s">
        <v>12290</v>
      </c>
      <c r="G669" t="s">
        <v>18</v>
      </c>
      <c r="H669" t="s">
        <v>18</v>
      </c>
      <c r="I669" t="s">
        <v>19</v>
      </c>
      <c r="J669" t="s">
        <v>12290</v>
      </c>
      <c r="K669" t="s">
        <v>1290</v>
      </c>
      <c r="L669" t="s">
        <v>12788</v>
      </c>
      <c r="M669" t="s">
        <v>3</v>
      </c>
      <c r="N669" t="s">
        <v>8</v>
      </c>
      <c r="O669">
        <v>1.258548691990344E-6</v>
      </c>
      <c r="P669" t="str">
        <f t="shared" si="10"/>
        <v>1</v>
      </c>
    </row>
    <row r="670" spans="1:16" x14ac:dyDescent="0.25">
      <c r="A670" s="1">
        <v>668</v>
      </c>
      <c r="B670" t="s">
        <v>11448</v>
      </c>
      <c r="C670" t="s">
        <v>12203</v>
      </c>
      <c r="D670" t="s">
        <v>182</v>
      </c>
      <c r="E670" t="s">
        <v>16</v>
      </c>
      <c r="F670" t="s">
        <v>12290</v>
      </c>
      <c r="G670" t="s">
        <v>18</v>
      </c>
      <c r="H670" t="s">
        <v>18</v>
      </c>
      <c r="I670" t="s">
        <v>19</v>
      </c>
      <c r="J670" t="s">
        <v>12290</v>
      </c>
      <c r="K670" t="s">
        <v>6565</v>
      </c>
      <c r="L670" t="s">
        <v>12789</v>
      </c>
      <c r="M670" t="s">
        <v>3</v>
      </c>
      <c r="N670" t="s">
        <v>8</v>
      </c>
      <c r="O670">
        <v>1.258548691990344E-6</v>
      </c>
      <c r="P670" t="str">
        <f t="shared" si="10"/>
        <v>1</v>
      </c>
    </row>
    <row r="671" spans="1:16" x14ac:dyDescent="0.25">
      <c r="A671" s="1">
        <v>669</v>
      </c>
      <c r="B671" t="s">
        <v>11449</v>
      </c>
      <c r="C671" t="s">
        <v>12204</v>
      </c>
      <c r="D671" t="s">
        <v>180</v>
      </c>
      <c r="E671" t="s">
        <v>16</v>
      </c>
      <c r="F671" t="s">
        <v>12290</v>
      </c>
      <c r="G671" t="s">
        <v>18</v>
      </c>
      <c r="H671" t="s">
        <v>18</v>
      </c>
      <c r="I671" t="s">
        <v>19</v>
      </c>
      <c r="J671" t="s">
        <v>12290</v>
      </c>
      <c r="K671" t="s">
        <v>1352</v>
      </c>
      <c r="L671" t="s">
        <v>6658</v>
      </c>
      <c r="M671" t="s">
        <v>3</v>
      </c>
      <c r="N671" t="s">
        <v>8</v>
      </c>
      <c r="O671">
        <v>1.258548691990344E-6</v>
      </c>
      <c r="P671" t="str">
        <f t="shared" si="10"/>
        <v>1</v>
      </c>
    </row>
    <row r="672" spans="1:16" x14ac:dyDescent="0.25">
      <c r="A672" s="1">
        <v>670</v>
      </c>
      <c r="B672" t="s">
        <v>11450</v>
      </c>
      <c r="C672" t="s">
        <v>12205</v>
      </c>
      <c r="D672" t="s">
        <v>181</v>
      </c>
      <c r="E672" t="s">
        <v>16</v>
      </c>
      <c r="F672" t="s">
        <v>12290</v>
      </c>
      <c r="G672" t="s">
        <v>18</v>
      </c>
      <c r="H672" t="s">
        <v>18</v>
      </c>
      <c r="I672" t="s">
        <v>19</v>
      </c>
      <c r="J672" t="s">
        <v>12290</v>
      </c>
      <c r="K672" t="s">
        <v>8002</v>
      </c>
      <c r="L672" t="s">
        <v>12790</v>
      </c>
      <c r="M672" t="s">
        <v>3</v>
      </c>
      <c r="N672" t="s">
        <v>8</v>
      </c>
      <c r="O672">
        <v>1.258548691990344E-6</v>
      </c>
      <c r="P672" t="str">
        <f t="shared" si="10"/>
        <v>1</v>
      </c>
    </row>
    <row r="673" spans="1:16" x14ac:dyDescent="0.25">
      <c r="A673" s="1">
        <v>671</v>
      </c>
      <c r="B673" t="s">
        <v>11451</v>
      </c>
      <c r="C673" t="s">
        <v>12206</v>
      </c>
      <c r="D673" t="s">
        <v>14</v>
      </c>
      <c r="E673" t="s">
        <v>16</v>
      </c>
      <c r="F673" t="s">
        <v>12290</v>
      </c>
      <c r="G673" t="s">
        <v>18</v>
      </c>
      <c r="H673" t="s">
        <v>18</v>
      </c>
      <c r="I673" t="s">
        <v>19</v>
      </c>
      <c r="J673" t="s">
        <v>12290</v>
      </c>
      <c r="K673" t="s">
        <v>1334</v>
      </c>
      <c r="L673" t="s">
        <v>12791</v>
      </c>
      <c r="M673" t="s">
        <v>3</v>
      </c>
      <c r="N673" t="s">
        <v>8</v>
      </c>
      <c r="O673">
        <v>1.258548691990344E-6</v>
      </c>
      <c r="P673" t="str">
        <f t="shared" si="10"/>
        <v>1</v>
      </c>
    </row>
    <row r="674" spans="1:16" x14ac:dyDescent="0.25">
      <c r="A674" s="1">
        <v>672</v>
      </c>
      <c r="B674" t="s">
        <v>11452</v>
      </c>
      <c r="C674" t="s">
        <v>12207</v>
      </c>
      <c r="D674" t="s">
        <v>14</v>
      </c>
      <c r="E674" t="s">
        <v>16</v>
      </c>
      <c r="F674" t="s">
        <v>12290</v>
      </c>
      <c r="G674" t="s">
        <v>18</v>
      </c>
      <c r="H674" t="s">
        <v>18</v>
      </c>
      <c r="I674" t="s">
        <v>19</v>
      </c>
      <c r="J674" t="s">
        <v>12290</v>
      </c>
      <c r="K674" t="s">
        <v>681</v>
      </c>
      <c r="L674" t="s">
        <v>12792</v>
      </c>
      <c r="M674" t="s">
        <v>3</v>
      </c>
      <c r="N674" t="s">
        <v>8</v>
      </c>
      <c r="O674">
        <v>1.258548691990344E-6</v>
      </c>
      <c r="P674" t="str">
        <f t="shared" si="10"/>
        <v>1</v>
      </c>
    </row>
    <row r="675" spans="1:16" x14ac:dyDescent="0.25">
      <c r="A675" s="1">
        <v>673</v>
      </c>
      <c r="B675" t="s">
        <v>11453</v>
      </c>
      <c r="C675" t="s">
        <v>12208</v>
      </c>
      <c r="D675" t="s">
        <v>123</v>
      </c>
      <c r="E675" t="s">
        <v>16</v>
      </c>
      <c r="F675" t="s">
        <v>12290</v>
      </c>
      <c r="G675" t="s">
        <v>18</v>
      </c>
      <c r="H675" t="s">
        <v>18</v>
      </c>
      <c r="I675" t="s">
        <v>19</v>
      </c>
      <c r="J675" t="s">
        <v>12290</v>
      </c>
      <c r="K675" t="s">
        <v>12438</v>
      </c>
      <c r="L675" t="s">
        <v>5251</v>
      </c>
      <c r="M675" t="s">
        <v>3</v>
      </c>
      <c r="N675" t="s">
        <v>8</v>
      </c>
      <c r="O675">
        <v>1.258548691990344E-6</v>
      </c>
      <c r="P675" t="str">
        <f t="shared" si="10"/>
        <v>1</v>
      </c>
    </row>
    <row r="676" spans="1:16" x14ac:dyDescent="0.25">
      <c r="A676" s="1">
        <v>674</v>
      </c>
      <c r="B676" t="s">
        <v>11454</v>
      </c>
      <c r="C676" s="20" t="s">
        <v>12209</v>
      </c>
      <c r="D676" t="s">
        <v>15</v>
      </c>
      <c r="E676" t="s">
        <v>16</v>
      </c>
      <c r="F676" t="s">
        <v>12290</v>
      </c>
      <c r="G676" t="s">
        <v>18</v>
      </c>
      <c r="H676" t="s">
        <v>18</v>
      </c>
      <c r="I676" t="s">
        <v>19</v>
      </c>
      <c r="J676" t="s">
        <v>12290</v>
      </c>
      <c r="K676" t="s">
        <v>132</v>
      </c>
      <c r="L676" t="s">
        <v>8242</v>
      </c>
      <c r="M676" t="s">
        <v>3</v>
      </c>
      <c r="N676" t="s">
        <v>8</v>
      </c>
      <c r="O676">
        <v>1.258548691990344E-6</v>
      </c>
      <c r="P676" t="str">
        <f t="shared" si="10"/>
        <v>1</v>
      </c>
    </row>
    <row r="677" spans="1:16" x14ac:dyDescent="0.25">
      <c r="A677" s="1">
        <v>675</v>
      </c>
      <c r="B677" t="s">
        <v>11455</v>
      </c>
      <c r="C677" t="s">
        <v>12210</v>
      </c>
      <c r="D677" t="s">
        <v>642</v>
      </c>
      <c r="E677" t="s">
        <v>16</v>
      </c>
      <c r="F677" t="s">
        <v>12290</v>
      </c>
      <c r="G677" t="s">
        <v>18</v>
      </c>
      <c r="H677" t="s">
        <v>18</v>
      </c>
      <c r="I677" t="s">
        <v>19</v>
      </c>
      <c r="J677" t="s">
        <v>12290</v>
      </c>
      <c r="K677" t="s">
        <v>12439</v>
      </c>
      <c r="L677" t="s">
        <v>8271</v>
      </c>
      <c r="M677" t="s">
        <v>3</v>
      </c>
      <c r="N677" t="s">
        <v>8</v>
      </c>
      <c r="O677">
        <v>1.258548691990344E-6</v>
      </c>
      <c r="P677" t="str">
        <f t="shared" si="10"/>
        <v>1</v>
      </c>
    </row>
    <row r="678" spans="1:16" x14ac:dyDescent="0.25">
      <c r="A678" s="1">
        <v>676</v>
      </c>
      <c r="B678" t="s">
        <v>11456</v>
      </c>
      <c r="C678" t="s">
        <v>12211</v>
      </c>
      <c r="D678" t="s">
        <v>14</v>
      </c>
      <c r="E678" t="s">
        <v>16</v>
      </c>
      <c r="F678" t="s">
        <v>12290</v>
      </c>
      <c r="G678" t="s">
        <v>18</v>
      </c>
      <c r="H678" t="s">
        <v>18</v>
      </c>
      <c r="I678" t="s">
        <v>19</v>
      </c>
      <c r="J678" t="s">
        <v>12290</v>
      </c>
      <c r="K678" t="s">
        <v>12440</v>
      </c>
      <c r="L678" t="s">
        <v>12793</v>
      </c>
      <c r="M678" t="s">
        <v>3</v>
      </c>
      <c r="N678" t="s">
        <v>8</v>
      </c>
      <c r="O678">
        <v>1.258548691990344E-6</v>
      </c>
      <c r="P678" t="str">
        <f t="shared" si="10"/>
        <v>1</v>
      </c>
    </row>
    <row r="679" spans="1:16" x14ac:dyDescent="0.25">
      <c r="A679" s="1">
        <v>677</v>
      </c>
      <c r="B679" t="s">
        <v>11457</v>
      </c>
      <c r="C679" t="s">
        <v>12212</v>
      </c>
      <c r="D679" t="s">
        <v>241</v>
      </c>
      <c r="E679" t="s">
        <v>16</v>
      </c>
      <c r="F679" t="s">
        <v>12290</v>
      </c>
      <c r="G679" t="s">
        <v>18</v>
      </c>
      <c r="H679" t="s">
        <v>18</v>
      </c>
      <c r="I679" t="s">
        <v>19</v>
      </c>
      <c r="J679" t="s">
        <v>12290</v>
      </c>
      <c r="K679" t="s">
        <v>2260</v>
      </c>
      <c r="L679" t="s">
        <v>12794</v>
      </c>
      <c r="M679" t="s">
        <v>3</v>
      </c>
      <c r="N679" t="s">
        <v>8</v>
      </c>
      <c r="O679">
        <v>1.258548691990344E-6</v>
      </c>
      <c r="P679" t="str">
        <f t="shared" si="10"/>
        <v>1</v>
      </c>
    </row>
    <row r="680" spans="1:16" x14ac:dyDescent="0.25">
      <c r="A680" s="1">
        <v>678</v>
      </c>
      <c r="B680" t="s">
        <v>11458</v>
      </c>
      <c r="C680" t="s">
        <v>12213</v>
      </c>
      <c r="D680" t="s">
        <v>15</v>
      </c>
      <c r="E680" t="s">
        <v>16</v>
      </c>
      <c r="F680" t="s">
        <v>12290</v>
      </c>
      <c r="G680" t="s">
        <v>18</v>
      </c>
      <c r="H680" t="s">
        <v>18</v>
      </c>
      <c r="I680" t="s">
        <v>19</v>
      </c>
      <c r="J680" t="s">
        <v>12290</v>
      </c>
      <c r="K680" t="s">
        <v>12441</v>
      </c>
      <c r="L680" t="s">
        <v>12795</v>
      </c>
      <c r="M680" t="s">
        <v>3</v>
      </c>
      <c r="N680" t="s">
        <v>8</v>
      </c>
      <c r="O680">
        <v>1.258548691990344E-6</v>
      </c>
      <c r="P680" t="str">
        <f t="shared" si="10"/>
        <v>1</v>
      </c>
    </row>
    <row r="681" spans="1:16" x14ac:dyDescent="0.25">
      <c r="A681" s="1">
        <v>679</v>
      </c>
      <c r="B681" t="s">
        <v>11459</v>
      </c>
      <c r="C681" t="s">
        <v>12214</v>
      </c>
      <c r="D681" t="s">
        <v>182</v>
      </c>
      <c r="E681" t="s">
        <v>16</v>
      </c>
      <c r="F681" t="s">
        <v>12290</v>
      </c>
      <c r="G681" t="s">
        <v>18</v>
      </c>
      <c r="H681" t="s">
        <v>18</v>
      </c>
      <c r="I681" t="s">
        <v>19</v>
      </c>
      <c r="J681" t="s">
        <v>12290</v>
      </c>
      <c r="K681" t="s">
        <v>5028</v>
      </c>
      <c r="L681" t="s">
        <v>6787</v>
      </c>
      <c r="M681" t="s">
        <v>3</v>
      </c>
      <c r="N681" t="s">
        <v>8</v>
      </c>
      <c r="O681">
        <v>1.258548691990344E-6</v>
      </c>
      <c r="P681" t="str">
        <f t="shared" si="10"/>
        <v>1</v>
      </c>
    </row>
    <row r="682" spans="1:16" x14ac:dyDescent="0.25">
      <c r="A682" s="1">
        <v>680</v>
      </c>
      <c r="B682" t="s">
        <v>11460</v>
      </c>
      <c r="C682" t="s">
        <v>12215</v>
      </c>
      <c r="D682" t="s">
        <v>15</v>
      </c>
      <c r="E682" t="s">
        <v>16</v>
      </c>
      <c r="F682" t="s">
        <v>12290</v>
      </c>
      <c r="G682" t="s">
        <v>18</v>
      </c>
      <c r="H682" t="s">
        <v>18</v>
      </c>
      <c r="I682" t="s">
        <v>19</v>
      </c>
      <c r="J682" t="s">
        <v>12290</v>
      </c>
      <c r="K682" t="s">
        <v>4854</v>
      </c>
      <c r="L682" t="s">
        <v>12796</v>
      </c>
      <c r="M682" t="s">
        <v>3</v>
      </c>
      <c r="N682" t="s">
        <v>8</v>
      </c>
      <c r="O682">
        <v>1.258548691990344E-6</v>
      </c>
      <c r="P682" t="str">
        <f t="shared" si="10"/>
        <v>1</v>
      </c>
    </row>
    <row r="683" spans="1:16" x14ac:dyDescent="0.25">
      <c r="A683" s="1">
        <v>681</v>
      </c>
      <c r="B683" t="s">
        <v>11461</v>
      </c>
      <c r="C683" t="s">
        <v>12216</v>
      </c>
      <c r="D683" t="s">
        <v>179</v>
      </c>
      <c r="E683" t="s">
        <v>16</v>
      </c>
      <c r="F683" t="s">
        <v>12290</v>
      </c>
      <c r="G683" t="s">
        <v>18</v>
      </c>
      <c r="H683" t="s">
        <v>18</v>
      </c>
      <c r="I683" t="s">
        <v>19</v>
      </c>
      <c r="J683" t="s">
        <v>12290</v>
      </c>
      <c r="K683" t="s">
        <v>9437</v>
      </c>
      <c r="L683" t="s">
        <v>12797</v>
      </c>
      <c r="M683" t="s">
        <v>3</v>
      </c>
      <c r="N683" t="s">
        <v>8</v>
      </c>
      <c r="O683">
        <v>1.258548691990344E-6</v>
      </c>
      <c r="P683" t="str">
        <f t="shared" si="10"/>
        <v>1</v>
      </c>
    </row>
    <row r="684" spans="1:16" x14ac:dyDescent="0.25">
      <c r="A684" s="1">
        <v>682</v>
      </c>
      <c r="B684" t="s">
        <v>11462</v>
      </c>
      <c r="C684" t="s">
        <v>12217</v>
      </c>
      <c r="D684" t="s">
        <v>181</v>
      </c>
      <c r="E684" t="s">
        <v>16</v>
      </c>
      <c r="F684" t="s">
        <v>12290</v>
      </c>
      <c r="G684" t="s">
        <v>18</v>
      </c>
      <c r="H684" t="s">
        <v>18</v>
      </c>
      <c r="I684" t="s">
        <v>19</v>
      </c>
      <c r="J684" t="s">
        <v>12290</v>
      </c>
      <c r="K684" t="s">
        <v>12442</v>
      </c>
      <c r="L684" t="s">
        <v>12798</v>
      </c>
      <c r="M684" t="s">
        <v>3</v>
      </c>
      <c r="N684" t="s">
        <v>8</v>
      </c>
      <c r="O684">
        <v>1.258548691990344E-6</v>
      </c>
      <c r="P684" t="str">
        <f t="shared" si="10"/>
        <v>1</v>
      </c>
    </row>
    <row r="685" spans="1:16" x14ac:dyDescent="0.25">
      <c r="A685" s="1">
        <v>683</v>
      </c>
      <c r="B685" t="s">
        <v>11463</v>
      </c>
      <c r="C685" t="s">
        <v>12218</v>
      </c>
      <c r="D685" t="s">
        <v>15</v>
      </c>
      <c r="E685" t="s">
        <v>16</v>
      </c>
      <c r="F685" t="s">
        <v>12290</v>
      </c>
      <c r="G685" t="s">
        <v>18</v>
      </c>
      <c r="H685" t="s">
        <v>18</v>
      </c>
      <c r="I685" t="s">
        <v>19</v>
      </c>
      <c r="J685" t="s">
        <v>12290</v>
      </c>
      <c r="K685" t="s">
        <v>662</v>
      </c>
      <c r="L685" t="s">
        <v>8209</v>
      </c>
      <c r="M685" t="s">
        <v>3</v>
      </c>
      <c r="N685" t="s">
        <v>8</v>
      </c>
      <c r="O685">
        <v>1.258548691990344E-6</v>
      </c>
      <c r="P685" t="str">
        <f t="shared" si="10"/>
        <v>1</v>
      </c>
    </row>
    <row r="686" spans="1:16" x14ac:dyDescent="0.25">
      <c r="A686" s="1">
        <v>684</v>
      </c>
      <c r="B686" t="s">
        <v>11464</v>
      </c>
      <c r="C686" t="s">
        <v>12219</v>
      </c>
      <c r="D686" t="s">
        <v>32</v>
      </c>
      <c r="E686" t="s">
        <v>16</v>
      </c>
      <c r="F686" t="s">
        <v>12290</v>
      </c>
      <c r="G686" t="s">
        <v>18</v>
      </c>
      <c r="H686" t="s">
        <v>18</v>
      </c>
      <c r="I686" t="s">
        <v>19</v>
      </c>
      <c r="J686" t="s">
        <v>12290</v>
      </c>
      <c r="K686" t="s">
        <v>3463</v>
      </c>
      <c r="L686" t="s">
        <v>3447</v>
      </c>
      <c r="M686" t="s">
        <v>3</v>
      </c>
      <c r="N686" t="s">
        <v>8</v>
      </c>
      <c r="O686">
        <v>1.258548691990344E-6</v>
      </c>
      <c r="P686" t="str">
        <f t="shared" si="10"/>
        <v>1</v>
      </c>
    </row>
    <row r="687" spans="1:16" x14ac:dyDescent="0.25">
      <c r="A687" s="1">
        <v>685</v>
      </c>
      <c r="B687" t="s">
        <v>11465</v>
      </c>
      <c r="C687" t="s">
        <v>12220</v>
      </c>
      <c r="D687" t="s">
        <v>179</v>
      </c>
      <c r="E687" t="s">
        <v>16</v>
      </c>
      <c r="F687" t="s">
        <v>12290</v>
      </c>
      <c r="G687" t="s">
        <v>18</v>
      </c>
      <c r="H687" t="s">
        <v>18</v>
      </c>
      <c r="I687" t="s">
        <v>19</v>
      </c>
      <c r="J687" t="s">
        <v>12290</v>
      </c>
      <c r="K687" t="s">
        <v>6477</v>
      </c>
      <c r="L687" t="s">
        <v>12799</v>
      </c>
      <c r="M687" t="s">
        <v>3</v>
      </c>
      <c r="N687" t="s">
        <v>8</v>
      </c>
      <c r="O687">
        <v>1.258548691990344E-6</v>
      </c>
      <c r="P687" t="str">
        <f t="shared" si="10"/>
        <v>1</v>
      </c>
    </row>
    <row r="688" spans="1:16" x14ac:dyDescent="0.25">
      <c r="A688" s="1">
        <v>686</v>
      </c>
      <c r="B688" t="s">
        <v>11466</v>
      </c>
      <c r="C688" t="s">
        <v>12221</v>
      </c>
      <c r="D688" t="s">
        <v>15</v>
      </c>
      <c r="E688" t="s">
        <v>16</v>
      </c>
      <c r="F688" t="s">
        <v>12290</v>
      </c>
      <c r="G688" t="s">
        <v>18</v>
      </c>
      <c r="H688" t="s">
        <v>18</v>
      </c>
      <c r="I688" t="s">
        <v>19</v>
      </c>
      <c r="J688" t="s">
        <v>12290</v>
      </c>
      <c r="K688" t="s">
        <v>682</v>
      </c>
      <c r="L688" t="s">
        <v>6774</v>
      </c>
      <c r="M688" t="s">
        <v>3</v>
      </c>
      <c r="N688" t="s">
        <v>8</v>
      </c>
      <c r="O688">
        <v>1.258548691990344E-6</v>
      </c>
      <c r="P688" t="str">
        <f t="shared" si="10"/>
        <v>1</v>
      </c>
    </row>
    <row r="689" spans="1:16" x14ac:dyDescent="0.25">
      <c r="A689" s="1">
        <v>687</v>
      </c>
      <c r="B689" t="s">
        <v>11467</v>
      </c>
      <c r="C689" t="s">
        <v>12222</v>
      </c>
      <c r="D689" t="s">
        <v>183</v>
      </c>
      <c r="E689" t="s">
        <v>16</v>
      </c>
      <c r="F689" t="s">
        <v>12290</v>
      </c>
      <c r="G689" t="s">
        <v>18</v>
      </c>
      <c r="H689" t="s">
        <v>18</v>
      </c>
      <c r="I689" t="s">
        <v>19</v>
      </c>
      <c r="J689" t="s">
        <v>12290</v>
      </c>
      <c r="K689" t="s">
        <v>12443</v>
      </c>
      <c r="L689" t="s">
        <v>12800</v>
      </c>
      <c r="M689" t="s">
        <v>3</v>
      </c>
      <c r="N689" t="s">
        <v>8</v>
      </c>
      <c r="O689">
        <v>1.258548691990344E-6</v>
      </c>
      <c r="P689" t="str">
        <f t="shared" si="10"/>
        <v>1</v>
      </c>
    </row>
    <row r="690" spans="1:16" x14ac:dyDescent="0.25">
      <c r="A690" s="1">
        <v>688</v>
      </c>
      <c r="B690" t="s">
        <v>11468</v>
      </c>
      <c r="C690" t="s">
        <v>12223</v>
      </c>
      <c r="D690" t="s">
        <v>242</v>
      </c>
      <c r="E690" t="s">
        <v>16</v>
      </c>
      <c r="F690" t="s">
        <v>12290</v>
      </c>
      <c r="G690" t="s">
        <v>18</v>
      </c>
      <c r="H690" t="s">
        <v>18</v>
      </c>
      <c r="I690" t="s">
        <v>19</v>
      </c>
      <c r="J690" t="s">
        <v>12290</v>
      </c>
      <c r="K690" t="s">
        <v>12444</v>
      </c>
      <c r="L690" t="s">
        <v>12801</v>
      </c>
      <c r="M690" t="s">
        <v>3</v>
      </c>
      <c r="N690" t="s">
        <v>8</v>
      </c>
      <c r="O690">
        <v>1.258548691990344E-6</v>
      </c>
      <c r="P690" t="str">
        <f t="shared" si="10"/>
        <v>1</v>
      </c>
    </row>
    <row r="691" spans="1:16" x14ac:dyDescent="0.25">
      <c r="A691" s="1">
        <v>689</v>
      </c>
      <c r="B691" t="s">
        <v>11469</v>
      </c>
      <c r="C691" s="39" t="s">
        <v>12224</v>
      </c>
      <c r="D691" t="s">
        <v>123</v>
      </c>
      <c r="E691" t="s">
        <v>16</v>
      </c>
      <c r="F691" t="s">
        <v>12290</v>
      </c>
      <c r="G691" t="s">
        <v>18</v>
      </c>
      <c r="H691" t="s">
        <v>18</v>
      </c>
      <c r="I691" t="s">
        <v>19</v>
      </c>
      <c r="J691" t="s">
        <v>12290</v>
      </c>
      <c r="K691" t="s">
        <v>12445</v>
      </c>
      <c r="L691" t="s">
        <v>12802</v>
      </c>
      <c r="M691" t="s">
        <v>3</v>
      </c>
      <c r="N691" t="s">
        <v>8</v>
      </c>
      <c r="O691">
        <v>1.258548691990344E-6</v>
      </c>
      <c r="P691" t="str">
        <f t="shared" si="10"/>
        <v>1</v>
      </c>
    </row>
    <row r="692" spans="1:16" x14ac:dyDescent="0.25">
      <c r="A692" s="1">
        <v>690</v>
      </c>
      <c r="B692" t="s">
        <v>11470</v>
      </c>
      <c r="C692" t="s">
        <v>12225</v>
      </c>
      <c r="D692" t="s">
        <v>15</v>
      </c>
      <c r="E692" t="s">
        <v>16</v>
      </c>
      <c r="F692" t="s">
        <v>12290</v>
      </c>
      <c r="G692" t="s">
        <v>18</v>
      </c>
      <c r="H692" t="s">
        <v>18</v>
      </c>
      <c r="I692" t="s">
        <v>19</v>
      </c>
      <c r="J692" t="s">
        <v>12290</v>
      </c>
      <c r="K692" t="s">
        <v>12446</v>
      </c>
      <c r="L692" t="s">
        <v>10668</v>
      </c>
      <c r="M692" t="s">
        <v>3</v>
      </c>
      <c r="N692" t="s">
        <v>8</v>
      </c>
      <c r="O692">
        <v>1.258548691990344E-6</v>
      </c>
      <c r="P692" t="str">
        <f t="shared" si="10"/>
        <v>1</v>
      </c>
    </row>
    <row r="693" spans="1:16" x14ac:dyDescent="0.25">
      <c r="A693" s="1">
        <v>691</v>
      </c>
      <c r="B693" t="s">
        <v>11471</v>
      </c>
      <c r="C693" t="s">
        <v>12226</v>
      </c>
      <c r="D693" t="s">
        <v>32</v>
      </c>
      <c r="E693" t="s">
        <v>16</v>
      </c>
      <c r="F693" t="s">
        <v>12290</v>
      </c>
      <c r="G693" t="s">
        <v>18</v>
      </c>
      <c r="H693" t="s">
        <v>18</v>
      </c>
      <c r="I693" t="s">
        <v>19</v>
      </c>
      <c r="J693" t="s">
        <v>12290</v>
      </c>
      <c r="K693" t="s">
        <v>10635</v>
      </c>
      <c r="L693" t="s">
        <v>2224</v>
      </c>
      <c r="M693" t="s">
        <v>3</v>
      </c>
      <c r="N693" t="s">
        <v>8</v>
      </c>
      <c r="O693">
        <v>1.258548691990344E-6</v>
      </c>
      <c r="P693" t="str">
        <f t="shared" si="10"/>
        <v>1</v>
      </c>
    </row>
    <row r="694" spans="1:16" x14ac:dyDescent="0.25">
      <c r="A694" s="1">
        <v>692</v>
      </c>
      <c r="B694" t="s">
        <v>11472</v>
      </c>
      <c r="C694" t="s">
        <v>12227</v>
      </c>
      <c r="D694" t="s">
        <v>15</v>
      </c>
      <c r="E694" t="s">
        <v>16</v>
      </c>
      <c r="F694" t="s">
        <v>12290</v>
      </c>
      <c r="G694" t="s">
        <v>18</v>
      </c>
      <c r="H694" t="s">
        <v>18</v>
      </c>
      <c r="I694" t="s">
        <v>19</v>
      </c>
      <c r="J694" t="s">
        <v>12290</v>
      </c>
      <c r="K694" t="s">
        <v>685</v>
      </c>
      <c r="L694" t="s">
        <v>12803</v>
      </c>
      <c r="M694" t="s">
        <v>3</v>
      </c>
      <c r="N694" t="s">
        <v>8</v>
      </c>
      <c r="O694">
        <v>1.258548691990344E-6</v>
      </c>
      <c r="P694" t="str">
        <f t="shared" si="10"/>
        <v>1</v>
      </c>
    </row>
    <row r="695" spans="1:16" x14ac:dyDescent="0.25">
      <c r="A695" s="1">
        <v>693</v>
      </c>
      <c r="B695" t="s">
        <v>11473</v>
      </c>
      <c r="C695" t="s">
        <v>12228</v>
      </c>
      <c r="D695" t="s">
        <v>123</v>
      </c>
      <c r="E695" t="s">
        <v>16</v>
      </c>
      <c r="F695" t="s">
        <v>12290</v>
      </c>
      <c r="G695" t="s">
        <v>18</v>
      </c>
      <c r="H695" t="s">
        <v>18</v>
      </c>
      <c r="I695" t="s">
        <v>19</v>
      </c>
      <c r="J695" t="s">
        <v>12290</v>
      </c>
      <c r="K695" t="s">
        <v>1304</v>
      </c>
      <c r="L695" t="s">
        <v>12804</v>
      </c>
      <c r="M695" t="s">
        <v>3</v>
      </c>
      <c r="N695" t="s">
        <v>8</v>
      </c>
      <c r="O695">
        <v>1.258548691990344E-6</v>
      </c>
      <c r="P695" t="str">
        <f t="shared" si="10"/>
        <v>1</v>
      </c>
    </row>
    <row r="696" spans="1:16" x14ac:dyDescent="0.25">
      <c r="A696" s="1">
        <v>694</v>
      </c>
      <c r="B696" t="s">
        <v>11474</v>
      </c>
      <c r="C696" t="s">
        <v>12229</v>
      </c>
      <c r="D696" t="s">
        <v>15</v>
      </c>
      <c r="E696" t="s">
        <v>16</v>
      </c>
      <c r="F696" t="s">
        <v>12290</v>
      </c>
      <c r="G696" t="s">
        <v>18</v>
      </c>
      <c r="H696" t="s">
        <v>18</v>
      </c>
      <c r="I696" t="s">
        <v>19</v>
      </c>
      <c r="J696" t="s">
        <v>12290</v>
      </c>
      <c r="K696" t="s">
        <v>12447</v>
      </c>
      <c r="L696" t="s">
        <v>12805</v>
      </c>
      <c r="M696" t="s">
        <v>3</v>
      </c>
      <c r="N696" t="s">
        <v>8</v>
      </c>
      <c r="O696">
        <v>1.258548691990344E-6</v>
      </c>
      <c r="P696" t="str">
        <f t="shared" si="10"/>
        <v>1</v>
      </c>
    </row>
    <row r="697" spans="1:16" x14ac:dyDescent="0.25">
      <c r="A697" s="1">
        <v>695</v>
      </c>
      <c r="B697" t="s">
        <v>11475</v>
      </c>
      <c r="C697" t="s">
        <v>12230</v>
      </c>
      <c r="D697" t="s">
        <v>643</v>
      </c>
      <c r="E697" t="s">
        <v>16</v>
      </c>
      <c r="F697" t="s">
        <v>12290</v>
      </c>
      <c r="G697" t="s">
        <v>18</v>
      </c>
      <c r="H697" t="s">
        <v>18</v>
      </c>
      <c r="I697" t="s">
        <v>19</v>
      </c>
      <c r="J697" t="s">
        <v>12290</v>
      </c>
      <c r="K697" t="s">
        <v>12448</v>
      </c>
      <c r="L697" t="s">
        <v>12806</v>
      </c>
      <c r="M697" t="s">
        <v>3</v>
      </c>
      <c r="N697" t="s">
        <v>8</v>
      </c>
      <c r="O697">
        <v>1.258548691990344E-6</v>
      </c>
      <c r="P697" t="str">
        <f t="shared" si="10"/>
        <v>1</v>
      </c>
    </row>
    <row r="698" spans="1:16" x14ac:dyDescent="0.25">
      <c r="A698" s="1">
        <v>696</v>
      </c>
      <c r="B698" t="s">
        <v>11476</v>
      </c>
      <c r="C698" t="s">
        <v>12231</v>
      </c>
      <c r="D698" t="s">
        <v>32</v>
      </c>
      <c r="E698" t="s">
        <v>16</v>
      </c>
      <c r="F698" t="s">
        <v>12290</v>
      </c>
      <c r="G698" t="s">
        <v>18</v>
      </c>
      <c r="H698" t="s">
        <v>18</v>
      </c>
      <c r="I698" t="s">
        <v>19</v>
      </c>
      <c r="J698" t="s">
        <v>12290</v>
      </c>
      <c r="K698" t="s">
        <v>12449</v>
      </c>
      <c r="L698" t="s">
        <v>3547</v>
      </c>
      <c r="M698" t="s">
        <v>3</v>
      </c>
      <c r="N698" t="s">
        <v>8</v>
      </c>
      <c r="O698">
        <v>1.258548691990344E-6</v>
      </c>
      <c r="P698" t="str">
        <f t="shared" si="10"/>
        <v>1</v>
      </c>
    </row>
    <row r="699" spans="1:16" x14ac:dyDescent="0.25">
      <c r="A699" s="1">
        <v>697</v>
      </c>
      <c r="B699" t="s">
        <v>11477</v>
      </c>
      <c r="C699" t="s">
        <v>12232</v>
      </c>
      <c r="D699" t="s">
        <v>241</v>
      </c>
      <c r="E699" t="s">
        <v>16</v>
      </c>
      <c r="F699" t="s">
        <v>12290</v>
      </c>
      <c r="G699" t="s">
        <v>18</v>
      </c>
      <c r="H699" t="s">
        <v>18</v>
      </c>
      <c r="I699" t="s">
        <v>19</v>
      </c>
      <c r="J699" t="s">
        <v>12290</v>
      </c>
      <c r="K699" t="s">
        <v>10592</v>
      </c>
      <c r="L699" t="s">
        <v>12807</v>
      </c>
      <c r="M699" t="s">
        <v>3</v>
      </c>
      <c r="N699" t="s">
        <v>8</v>
      </c>
      <c r="O699">
        <v>1.258548691990344E-6</v>
      </c>
      <c r="P699" t="str">
        <f t="shared" si="10"/>
        <v>1</v>
      </c>
    </row>
    <row r="700" spans="1:16" x14ac:dyDescent="0.25">
      <c r="A700" s="1">
        <v>698</v>
      </c>
      <c r="B700" t="s">
        <v>11478</v>
      </c>
      <c r="C700" t="s">
        <v>12233</v>
      </c>
      <c r="D700" t="s">
        <v>14</v>
      </c>
      <c r="E700" t="s">
        <v>16</v>
      </c>
      <c r="F700" t="s">
        <v>12290</v>
      </c>
      <c r="G700" t="s">
        <v>18</v>
      </c>
      <c r="H700" t="s">
        <v>18</v>
      </c>
      <c r="I700" t="s">
        <v>19</v>
      </c>
      <c r="J700" t="s">
        <v>12290</v>
      </c>
      <c r="K700" t="s">
        <v>12450</v>
      </c>
      <c r="L700" t="s">
        <v>12808</v>
      </c>
      <c r="M700" t="s">
        <v>3</v>
      </c>
      <c r="N700" t="s">
        <v>8</v>
      </c>
      <c r="O700">
        <v>1.258548691990344E-6</v>
      </c>
      <c r="P700" t="str">
        <f t="shared" si="10"/>
        <v>1</v>
      </c>
    </row>
    <row r="701" spans="1:16" x14ac:dyDescent="0.25">
      <c r="A701" s="1">
        <v>699</v>
      </c>
      <c r="B701" t="s">
        <v>11479</v>
      </c>
      <c r="C701" s="31" t="s">
        <v>12234</v>
      </c>
      <c r="D701" t="s">
        <v>14</v>
      </c>
      <c r="E701" t="s">
        <v>16</v>
      </c>
      <c r="F701" t="s">
        <v>12290</v>
      </c>
      <c r="G701" t="s">
        <v>18</v>
      </c>
      <c r="H701" t="s">
        <v>18</v>
      </c>
      <c r="I701" t="s">
        <v>19</v>
      </c>
      <c r="J701" t="s">
        <v>12290</v>
      </c>
      <c r="K701" t="s">
        <v>12451</v>
      </c>
      <c r="L701" t="s">
        <v>1387</v>
      </c>
      <c r="M701" t="s">
        <v>3</v>
      </c>
      <c r="N701" t="s">
        <v>8</v>
      </c>
      <c r="O701">
        <v>1.258548691990344E-6</v>
      </c>
      <c r="P701" t="str">
        <f t="shared" si="10"/>
        <v>1</v>
      </c>
    </row>
    <row r="702" spans="1:16" x14ac:dyDescent="0.25">
      <c r="A702" s="1">
        <v>700</v>
      </c>
      <c r="B702" t="s">
        <v>11480</v>
      </c>
      <c r="C702" t="s">
        <v>12235</v>
      </c>
      <c r="D702" t="s">
        <v>14</v>
      </c>
      <c r="E702" t="s">
        <v>16</v>
      </c>
      <c r="F702" t="s">
        <v>12290</v>
      </c>
      <c r="G702" t="s">
        <v>18</v>
      </c>
      <c r="H702" t="s">
        <v>18</v>
      </c>
      <c r="I702" t="s">
        <v>19</v>
      </c>
      <c r="J702" t="s">
        <v>12290</v>
      </c>
      <c r="K702" t="s">
        <v>2196</v>
      </c>
      <c r="L702" t="s">
        <v>12809</v>
      </c>
      <c r="M702" t="s">
        <v>3</v>
      </c>
      <c r="N702" t="s">
        <v>8</v>
      </c>
      <c r="O702">
        <v>1.258548691990344E-6</v>
      </c>
      <c r="P702" t="str">
        <f t="shared" si="10"/>
        <v>1</v>
      </c>
    </row>
    <row r="703" spans="1:16" x14ac:dyDescent="0.25">
      <c r="A703" s="1">
        <v>701</v>
      </c>
      <c r="B703" t="s">
        <v>11481</v>
      </c>
      <c r="C703" t="s">
        <v>12236</v>
      </c>
      <c r="D703" t="s">
        <v>241</v>
      </c>
      <c r="E703" t="s">
        <v>16</v>
      </c>
      <c r="F703" t="s">
        <v>12290</v>
      </c>
      <c r="G703" t="s">
        <v>18</v>
      </c>
      <c r="H703" t="s">
        <v>18</v>
      </c>
      <c r="I703" t="s">
        <v>19</v>
      </c>
      <c r="J703" t="s">
        <v>12290</v>
      </c>
      <c r="K703" t="s">
        <v>12452</v>
      </c>
      <c r="L703" t="s">
        <v>12810</v>
      </c>
      <c r="M703" t="s">
        <v>3</v>
      </c>
      <c r="N703" t="s">
        <v>8</v>
      </c>
      <c r="O703">
        <v>1.258548691990344E-6</v>
      </c>
      <c r="P703" t="str">
        <f t="shared" si="10"/>
        <v>1</v>
      </c>
    </row>
    <row r="704" spans="1:16" x14ac:dyDescent="0.25">
      <c r="A704" s="1">
        <v>702</v>
      </c>
      <c r="B704" t="s">
        <v>11482</v>
      </c>
      <c r="C704" t="s">
        <v>12237</v>
      </c>
      <c r="D704" t="s">
        <v>241</v>
      </c>
      <c r="E704" t="s">
        <v>16</v>
      </c>
      <c r="F704" t="s">
        <v>12290</v>
      </c>
      <c r="G704" t="s">
        <v>18</v>
      </c>
      <c r="H704" t="s">
        <v>18</v>
      </c>
      <c r="I704" t="s">
        <v>19</v>
      </c>
      <c r="J704" t="s">
        <v>12290</v>
      </c>
      <c r="K704" t="s">
        <v>12453</v>
      </c>
      <c r="L704" t="s">
        <v>3733</v>
      </c>
      <c r="M704" t="s">
        <v>3</v>
      </c>
      <c r="N704" t="s">
        <v>8</v>
      </c>
      <c r="O704">
        <v>1.258548691990344E-6</v>
      </c>
      <c r="P704" t="str">
        <f t="shared" si="10"/>
        <v>1</v>
      </c>
    </row>
    <row r="705" spans="1:16" x14ac:dyDescent="0.25">
      <c r="A705" s="1">
        <v>703</v>
      </c>
      <c r="B705" t="s">
        <v>11483</v>
      </c>
      <c r="C705" t="s">
        <v>12238</v>
      </c>
      <c r="D705" t="s">
        <v>124</v>
      </c>
      <c r="E705" t="s">
        <v>16</v>
      </c>
      <c r="F705" t="s">
        <v>12290</v>
      </c>
      <c r="G705" t="s">
        <v>18</v>
      </c>
      <c r="H705" t="s">
        <v>18</v>
      </c>
      <c r="I705" t="s">
        <v>19</v>
      </c>
      <c r="J705" t="s">
        <v>12290</v>
      </c>
      <c r="K705" t="s">
        <v>12454</v>
      </c>
      <c r="L705" t="s">
        <v>12811</v>
      </c>
      <c r="M705" t="s">
        <v>3</v>
      </c>
      <c r="N705" t="s">
        <v>8</v>
      </c>
      <c r="O705">
        <v>1.258548691990344E-6</v>
      </c>
      <c r="P705" t="str">
        <f t="shared" si="10"/>
        <v>1</v>
      </c>
    </row>
    <row r="706" spans="1:16" x14ac:dyDescent="0.25">
      <c r="A706" s="1">
        <v>704</v>
      </c>
      <c r="B706" t="s">
        <v>11484</v>
      </c>
      <c r="C706" t="s">
        <v>12239</v>
      </c>
      <c r="D706" t="s">
        <v>15</v>
      </c>
      <c r="E706" t="s">
        <v>16</v>
      </c>
      <c r="F706" t="s">
        <v>12290</v>
      </c>
      <c r="G706" t="s">
        <v>18</v>
      </c>
      <c r="H706" t="s">
        <v>18</v>
      </c>
      <c r="I706" t="s">
        <v>19</v>
      </c>
      <c r="J706" t="s">
        <v>12290</v>
      </c>
      <c r="K706" t="s">
        <v>8101</v>
      </c>
      <c r="L706" t="s">
        <v>12812</v>
      </c>
      <c r="M706" t="s">
        <v>3</v>
      </c>
      <c r="N706" t="s">
        <v>8</v>
      </c>
      <c r="O706">
        <v>1.258548691990344E-6</v>
      </c>
      <c r="P706" t="str">
        <f t="shared" si="10"/>
        <v>1</v>
      </c>
    </row>
    <row r="707" spans="1:16" x14ac:dyDescent="0.25">
      <c r="A707" s="1">
        <v>705</v>
      </c>
      <c r="B707" t="s">
        <v>11485</v>
      </c>
      <c r="C707" t="s">
        <v>12240</v>
      </c>
      <c r="D707" t="s">
        <v>50</v>
      </c>
      <c r="E707" t="s">
        <v>16</v>
      </c>
      <c r="F707" t="s">
        <v>12290</v>
      </c>
      <c r="G707" t="s">
        <v>18</v>
      </c>
      <c r="H707" t="s">
        <v>18</v>
      </c>
      <c r="I707" t="s">
        <v>19</v>
      </c>
      <c r="J707" t="s">
        <v>12290</v>
      </c>
      <c r="K707" t="s">
        <v>1319</v>
      </c>
      <c r="L707" t="s">
        <v>12813</v>
      </c>
      <c r="M707" t="s">
        <v>3</v>
      </c>
      <c r="N707" t="s">
        <v>8</v>
      </c>
      <c r="O707">
        <v>1.258548691990344E-6</v>
      </c>
      <c r="P707" t="str">
        <f t="shared" ref="P707:P756" si="11">RIGHT(B707,LEN(B707)-FIND("_",B707))</f>
        <v>1</v>
      </c>
    </row>
    <row r="708" spans="1:16" x14ac:dyDescent="0.25">
      <c r="A708" s="1">
        <v>706</v>
      </c>
      <c r="B708" t="s">
        <v>11486</v>
      </c>
      <c r="C708" s="23" t="s">
        <v>12241</v>
      </c>
      <c r="D708" t="s">
        <v>32</v>
      </c>
      <c r="E708" t="s">
        <v>16</v>
      </c>
      <c r="F708" t="s">
        <v>12290</v>
      </c>
      <c r="G708" t="s">
        <v>18</v>
      </c>
      <c r="H708" t="s">
        <v>18</v>
      </c>
      <c r="I708" t="s">
        <v>19</v>
      </c>
      <c r="J708" t="s">
        <v>12290</v>
      </c>
      <c r="K708" t="s">
        <v>664</v>
      </c>
      <c r="L708" t="s">
        <v>12814</v>
      </c>
      <c r="M708" t="s">
        <v>3</v>
      </c>
      <c r="N708" t="s">
        <v>8</v>
      </c>
      <c r="O708">
        <v>1.258548691990344E-6</v>
      </c>
      <c r="P708" t="str">
        <f t="shared" si="11"/>
        <v>1</v>
      </c>
    </row>
    <row r="709" spans="1:16" x14ac:dyDescent="0.25">
      <c r="A709" s="1">
        <v>707</v>
      </c>
      <c r="B709" t="s">
        <v>11487</v>
      </c>
      <c r="C709" t="s">
        <v>12242</v>
      </c>
      <c r="D709" t="s">
        <v>14</v>
      </c>
      <c r="E709" t="s">
        <v>16</v>
      </c>
      <c r="F709" t="s">
        <v>12290</v>
      </c>
      <c r="G709" t="s">
        <v>18</v>
      </c>
      <c r="H709" t="s">
        <v>18</v>
      </c>
      <c r="I709" t="s">
        <v>19</v>
      </c>
      <c r="J709" t="s">
        <v>12290</v>
      </c>
      <c r="K709" t="s">
        <v>12455</v>
      </c>
      <c r="L709" t="s">
        <v>12815</v>
      </c>
      <c r="M709" t="s">
        <v>3</v>
      </c>
      <c r="N709" t="s">
        <v>8</v>
      </c>
      <c r="O709">
        <v>1.258548691990344E-6</v>
      </c>
      <c r="P709" t="str">
        <f t="shared" si="11"/>
        <v>1</v>
      </c>
    </row>
    <row r="710" spans="1:16" x14ac:dyDescent="0.25">
      <c r="A710" s="1">
        <v>708</v>
      </c>
      <c r="B710" t="s">
        <v>11488</v>
      </c>
      <c r="C710" t="s">
        <v>12243</v>
      </c>
      <c r="D710" t="s">
        <v>30</v>
      </c>
      <c r="E710" t="s">
        <v>16</v>
      </c>
      <c r="F710" t="s">
        <v>12290</v>
      </c>
      <c r="G710" t="s">
        <v>18</v>
      </c>
      <c r="H710" t="s">
        <v>18</v>
      </c>
      <c r="I710" t="s">
        <v>19</v>
      </c>
      <c r="J710" t="s">
        <v>12290</v>
      </c>
      <c r="K710" t="s">
        <v>6574</v>
      </c>
      <c r="L710" t="s">
        <v>12816</v>
      </c>
      <c r="M710" t="s">
        <v>3</v>
      </c>
      <c r="N710" t="s">
        <v>8</v>
      </c>
      <c r="O710">
        <v>1.258548691990344E-6</v>
      </c>
      <c r="P710" t="str">
        <f t="shared" si="11"/>
        <v>1</v>
      </c>
    </row>
    <row r="711" spans="1:16" x14ac:dyDescent="0.25">
      <c r="A711" s="1">
        <v>709</v>
      </c>
      <c r="B711" t="s">
        <v>11489</v>
      </c>
      <c r="C711" t="s">
        <v>12244</v>
      </c>
      <c r="D711" t="s">
        <v>181</v>
      </c>
      <c r="E711" t="s">
        <v>16</v>
      </c>
      <c r="F711" t="s">
        <v>12290</v>
      </c>
      <c r="G711" t="s">
        <v>18</v>
      </c>
      <c r="H711" t="s">
        <v>18</v>
      </c>
      <c r="I711" t="s">
        <v>19</v>
      </c>
      <c r="J711" t="s">
        <v>12290</v>
      </c>
      <c r="K711" t="s">
        <v>12456</v>
      </c>
      <c r="L711" t="s">
        <v>12817</v>
      </c>
      <c r="M711" t="s">
        <v>3</v>
      </c>
      <c r="N711" t="s">
        <v>8</v>
      </c>
      <c r="O711">
        <v>1.258548691990344E-6</v>
      </c>
      <c r="P711" t="str">
        <f t="shared" si="11"/>
        <v>1</v>
      </c>
    </row>
    <row r="712" spans="1:16" x14ac:dyDescent="0.25">
      <c r="A712" s="1">
        <v>710</v>
      </c>
      <c r="B712" t="s">
        <v>11490</v>
      </c>
      <c r="C712" t="s">
        <v>12245</v>
      </c>
      <c r="D712" t="s">
        <v>182</v>
      </c>
      <c r="E712" t="s">
        <v>16</v>
      </c>
      <c r="F712" t="s">
        <v>12290</v>
      </c>
      <c r="G712" t="s">
        <v>18</v>
      </c>
      <c r="H712" t="s">
        <v>18</v>
      </c>
      <c r="I712" t="s">
        <v>19</v>
      </c>
      <c r="J712" t="s">
        <v>12290</v>
      </c>
      <c r="K712" t="s">
        <v>4905</v>
      </c>
      <c r="L712" t="s">
        <v>12818</v>
      </c>
      <c r="M712" t="s">
        <v>3</v>
      </c>
      <c r="N712" t="s">
        <v>8</v>
      </c>
      <c r="O712">
        <v>1.258548691990344E-6</v>
      </c>
      <c r="P712" t="str">
        <f t="shared" si="11"/>
        <v>1</v>
      </c>
    </row>
    <row r="713" spans="1:16" x14ac:dyDescent="0.25">
      <c r="A713" s="1">
        <v>711</v>
      </c>
      <c r="B713" t="s">
        <v>11491</v>
      </c>
      <c r="C713" t="s">
        <v>12246</v>
      </c>
      <c r="D713" t="s">
        <v>124</v>
      </c>
      <c r="E713" t="s">
        <v>16</v>
      </c>
      <c r="F713" t="s">
        <v>12290</v>
      </c>
      <c r="G713" t="s">
        <v>18</v>
      </c>
      <c r="H713" t="s">
        <v>18</v>
      </c>
      <c r="I713" t="s">
        <v>19</v>
      </c>
      <c r="J713" t="s">
        <v>12290</v>
      </c>
      <c r="K713" t="s">
        <v>4923</v>
      </c>
      <c r="L713" t="s">
        <v>12819</v>
      </c>
      <c r="M713" t="s">
        <v>3</v>
      </c>
      <c r="N713" t="s">
        <v>8</v>
      </c>
      <c r="O713">
        <v>1.258548691990344E-6</v>
      </c>
      <c r="P713" t="str">
        <f t="shared" si="11"/>
        <v>1</v>
      </c>
    </row>
    <row r="714" spans="1:16" x14ac:dyDescent="0.25">
      <c r="A714" s="1">
        <v>712</v>
      </c>
      <c r="B714" t="s">
        <v>11492</v>
      </c>
      <c r="C714" t="s">
        <v>12247</v>
      </c>
      <c r="D714" t="s">
        <v>123</v>
      </c>
      <c r="E714" t="s">
        <v>16</v>
      </c>
      <c r="F714" t="s">
        <v>12290</v>
      </c>
      <c r="G714" t="s">
        <v>18</v>
      </c>
      <c r="H714" t="s">
        <v>18</v>
      </c>
      <c r="I714" t="s">
        <v>19</v>
      </c>
      <c r="J714" t="s">
        <v>12290</v>
      </c>
      <c r="K714" t="s">
        <v>12457</v>
      </c>
      <c r="L714" t="s">
        <v>12379</v>
      </c>
      <c r="M714" t="s">
        <v>3</v>
      </c>
      <c r="N714" t="s">
        <v>8</v>
      </c>
      <c r="O714">
        <v>1.258548691990344E-6</v>
      </c>
      <c r="P714" t="str">
        <f t="shared" si="11"/>
        <v>1</v>
      </c>
    </row>
    <row r="715" spans="1:16" x14ac:dyDescent="0.25">
      <c r="A715" s="1">
        <v>713</v>
      </c>
      <c r="B715" t="s">
        <v>11493</v>
      </c>
      <c r="C715" t="s">
        <v>12248</v>
      </c>
      <c r="D715" t="s">
        <v>14</v>
      </c>
      <c r="E715" t="s">
        <v>16</v>
      </c>
      <c r="F715" t="s">
        <v>12290</v>
      </c>
      <c r="G715" t="s">
        <v>18</v>
      </c>
      <c r="H715" t="s">
        <v>18</v>
      </c>
      <c r="I715" t="s">
        <v>19</v>
      </c>
      <c r="J715" t="s">
        <v>12290</v>
      </c>
      <c r="K715" t="s">
        <v>12458</v>
      </c>
      <c r="L715" t="s">
        <v>12820</v>
      </c>
      <c r="M715" t="s">
        <v>3</v>
      </c>
      <c r="N715" t="s">
        <v>8</v>
      </c>
      <c r="O715">
        <v>1.258548691990344E-6</v>
      </c>
      <c r="P715" t="str">
        <f t="shared" si="11"/>
        <v>1</v>
      </c>
    </row>
    <row r="716" spans="1:16" x14ac:dyDescent="0.25">
      <c r="A716" s="1">
        <v>714</v>
      </c>
      <c r="B716" t="s">
        <v>11494</v>
      </c>
      <c r="C716" t="s">
        <v>12249</v>
      </c>
      <c r="D716" t="s">
        <v>242</v>
      </c>
      <c r="E716" t="s">
        <v>16</v>
      </c>
      <c r="F716" t="s">
        <v>12290</v>
      </c>
      <c r="G716" t="s">
        <v>18</v>
      </c>
      <c r="H716" t="s">
        <v>18</v>
      </c>
      <c r="I716" t="s">
        <v>19</v>
      </c>
      <c r="J716" t="s">
        <v>12290</v>
      </c>
      <c r="K716" t="s">
        <v>12459</v>
      </c>
      <c r="L716" t="s">
        <v>12821</v>
      </c>
      <c r="M716" t="s">
        <v>3</v>
      </c>
      <c r="N716" t="s">
        <v>8</v>
      </c>
      <c r="O716">
        <v>1.258548691990344E-6</v>
      </c>
      <c r="P716" t="str">
        <f t="shared" si="11"/>
        <v>1</v>
      </c>
    </row>
    <row r="717" spans="1:16" x14ac:dyDescent="0.25">
      <c r="A717" s="1">
        <v>715</v>
      </c>
      <c r="B717" t="s">
        <v>11495</v>
      </c>
      <c r="C717" t="s">
        <v>12250</v>
      </c>
      <c r="D717" t="s">
        <v>241</v>
      </c>
      <c r="E717" t="s">
        <v>16</v>
      </c>
      <c r="F717" t="s">
        <v>12290</v>
      </c>
      <c r="G717" t="s">
        <v>18</v>
      </c>
      <c r="H717" t="s">
        <v>18</v>
      </c>
      <c r="I717" t="s">
        <v>19</v>
      </c>
      <c r="J717" t="s">
        <v>12290</v>
      </c>
      <c r="K717" t="s">
        <v>12460</v>
      </c>
      <c r="L717" t="s">
        <v>12822</v>
      </c>
      <c r="M717" t="s">
        <v>3</v>
      </c>
      <c r="N717" t="s">
        <v>8</v>
      </c>
      <c r="O717">
        <v>1.258548691990344E-6</v>
      </c>
      <c r="P717" t="str">
        <f t="shared" si="11"/>
        <v>1</v>
      </c>
    </row>
    <row r="718" spans="1:16" x14ac:dyDescent="0.25">
      <c r="A718" s="1">
        <v>716</v>
      </c>
      <c r="B718" t="s">
        <v>11496</v>
      </c>
      <c r="C718" t="s">
        <v>12251</v>
      </c>
      <c r="D718" t="s">
        <v>32</v>
      </c>
      <c r="E718" t="s">
        <v>16</v>
      </c>
      <c r="F718" t="s">
        <v>12290</v>
      </c>
      <c r="G718" t="s">
        <v>18</v>
      </c>
      <c r="H718" t="s">
        <v>18</v>
      </c>
      <c r="I718" t="s">
        <v>19</v>
      </c>
      <c r="J718" t="s">
        <v>12290</v>
      </c>
      <c r="K718" t="s">
        <v>12461</v>
      </c>
      <c r="L718" t="s">
        <v>1496</v>
      </c>
      <c r="M718" t="s">
        <v>3</v>
      </c>
      <c r="N718" t="s">
        <v>8</v>
      </c>
      <c r="O718">
        <v>1.258548691990344E-6</v>
      </c>
      <c r="P718" t="str">
        <f t="shared" si="11"/>
        <v>1</v>
      </c>
    </row>
    <row r="719" spans="1:16" x14ac:dyDescent="0.25">
      <c r="A719" s="1">
        <v>717</v>
      </c>
      <c r="B719" t="s">
        <v>11497</v>
      </c>
      <c r="C719" t="s">
        <v>12252</v>
      </c>
      <c r="D719" t="s">
        <v>15</v>
      </c>
      <c r="E719" t="s">
        <v>16</v>
      </c>
      <c r="F719" t="s">
        <v>12290</v>
      </c>
      <c r="G719" t="s">
        <v>18</v>
      </c>
      <c r="H719" t="s">
        <v>18</v>
      </c>
      <c r="I719" t="s">
        <v>19</v>
      </c>
      <c r="J719" t="s">
        <v>12290</v>
      </c>
      <c r="K719" t="s">
        <v>3358</v>
      </c>
      <c r="L719" t="s">
        <v>12823</v>
      </c>
      <c r="M719" t="s">
        <v>3</v>
      </c>
      <c r="N719" t="s">
        <v>8</v>
      </c>
      <c r="O719">
        <v>1.258548691990344E-6</v>
      </c>
      <c r="P719" t="str">
        <f t="shared" si="11"/>
        <v>1</v>
      </c>
    </row>
    <row r="720" spans="1:16" x14ac:dyDescent="0.25">
      <c r="A720" s="1">
        <v>718</v>
      </c>
      <c r="B720" t="s">
        <v>11498</v>
      </c>
      <c r="C720" t="s">
        <v>12253</v>
      </c>
      <c r="D720" t="s">
        <v>123</v>
      </c>
      <c r="E720" t="s">
        <v>16</v>
      </c>
      <c r="F720" t="s">
        <v>12290</v>
      </c>
      <c r="G720" t="s">
        <v>18</v>
      </c>
      <c r="H720" t="s">
        <v>18</v>
      </c>
      <c r="I720" t="s">
        <v>19</v>
      </c>
      <c r="J720" t="s">
        <v>12290</v>
      </c>
      <c r="K720" t="s">
        <v>7976</v>
      </c>
      <c r="L720" t="s">
        <v>12824</v>
      </c>
      <c r="M720" t="s">
        <v>3</v>
      </c>
      <c r="N720" t="s">
        <v>8</v>
      </c>
      <c r="O720">
        <v>1.258548691990344E-6</v>
      </c>
      <c r="P720" t="str">
        <f t="shared" si="11"/>
        <v>1</v>
      </c>
    </row>
    <row r="721" spans="1:16" x14ac:dyDescent="0.25">
      <c r="A721" s="1">
        <v>719</v>
      </c>
      <c r="B721" t="s">
        <v>11499</v>
      </c>
      <c r="C721" t="s">
        <v>12254</v>
      </c>
      <c r="D721" t="s">
        <v>179</v>
      </c>
      <c r="E721" t="s">
        <v>16</v>
      </c>
      <c r="F721" t="s">
        <v>12290</v>
      </c>
      <c r="G721" t="s">
        <v>18</v>
      </c>
      <c r="H721" t="s">
        <v>18</v>
      </c>
      <c r="I721" t="s">
        <v>19</v>
      </c>
      <c r="J721" t="s">
        <v>12290</v>
      </c>
      <c r="K721" t="s">
        <v>12462</v>
      </c>
      <c r="L721" t="s">
        <v>12825</v>
      </c>
      <c r="M721" t="s">
        <v>3</v>
      </c>
      <c r="N721" t="s">
        <v>8</v>
      </c>
      <c r="O721">
        <v>1.258548691990344E-6</v>
      </c>
      <c r="P721" t="str">
        <f t="shared" si="11"/>
        <v>1</v>
      </c>
    </row>
    <row r="722" spans="1:16" x14ac:dyDescent="0.25">
      <c r="A722" s="1">
        <v>720</v>
      </c>
      <c r="B722" t="s">
        <v>11500</v>
      </c>
      <c r="C722" t="s">
        <v>12255</v>
      </c>
      <c r="D722" t="s">
        <v>641</v>
      </c>
      <c r="E722" t="s">
        <v>16</v>
      </c>
      <c r="F722" t="s">
        <v>12290</v>
      </c>
      <c r="G722" t="s">
        <v>18</v>
      </c>
      <c r="H722" t="s">
        <v>18</v>
      </c>
      <c r="I722" t="s">
        <v>19</v>
      </c>
      <c r="J722" t="s">
        <v>12290</v>
      </c>
      <c r="K722" t="s">
        <v>3433</v>
      </c>
      <c r="L722" t="s">
        <v>12826</v>
      </c>
      <c r="M722" t="s">
        <v>3</v>
      </c>
      <c r="N722" t="s">
        <v>8</v>
      </c>
      <c r="O722">
        <v>1.258548691990344E-6</v>
      </c>
      <c r="P722" t="str">
        <f t="shared" si="11"/>
        <v>1</v>
      </c>
    </row>
    <row r="723" spans="1:16" x14ac:dyDescent="0.25">
      <c r="A723" s="1">
        <v>721</v>
      </c>
      <c r="B723" t="s">
        <v>11501</v>
      </c>
      <c r="C723" t="s">
        <v>12256</v>
      </c>
      <c r="D723" t="s">
        <v>641</v>
      </c>
      <c r="E723" t="s">
        <v>16</v>
      </c>
      <c r="F723" t="s">
        <v>12290</v>
      </c>
      <c r="G723" t="s">
        <v>18</v>
      </c>
      <c r="H723" t="s">
        <v>18</v>
      </c>
      <c r="I723" t="s">
        <v>19</v>
      </c>
      <c r="J723" t="s">
        <v>12290</v>
      </c>
      <c r="K723" t="s">
        <v>8107</v>
      </c>
      <c r="L723" t="s">
        <v>12827</v>
      </c>
      <c r="M723" t="s">
        <v>3</v>
      </c>
      <c r="N723" t="s">
        <v>8</v>
      </c>
      <c r="O723">
        <v>1.258548691990344E-6</v>
      </c>
      <c r="P723" t="str">
        <f t="shared" si="11"/>
        <v>1</v>
      </c>
    </row>
    <row r="724" spans="1:16" x14ac:dyDescent="0.25">
      <c r="A724" s="1">
        <v>722</v>
      </c>
      <c r="B724" t="s">
        <v>11502</v>
      </c>
      <c r="C724" t="s">
        <v>12257</v>
      </c>
      <c r="D724" t="s">
        <v>123</v>
      </c>
      <c r="E724" t="s">
        <v>16</v>
      </c>
      <c r="F724" t="s">
        <v>12290</v>
      </c>
      <c r="G724" t="s">
        <v>18</v>
      </c>
      <c r="H724" t="s">
        <v>18</v>
      </c>
      <c r="I724" t="s">
        <v>19</v>
      </c>
      <c r="J724" t="s">
        <v>12290</v>
      </c>
      <c r="K724" t="s">
        <v>12463</v>
      </c>
      <c r="L724" t="s">
        <v>12828</v>
      </c>
      <c r="M724" t="s">
        <v>3</v>
      </c>
      <c r="N724" t="s">
        <v>8</v>
      </c>
      <c r="O724">
        <v>1.258548691990344E-6</v>
      </c>
      <c r="P724" t="str">
        <f t="shared" si="11"/>
        <v>1</v>
      </c>
    </row>
    <row r="725" spans="1:16" x14ac:dyDescent="0.25">
      <c r="A725" s="1">
        <v>723</v>
      </c>
      <c r="B725" t="s">
        <v>11503</v>
      </c>
      <c r="C725" t="s">
        <v>12258</v>
      </c>
      <c r="D725" t="s">
        <v>124</v>
      </c>
      <c r="E725" t="s">
        <v>16</v>
      </c>
      <c r="F725" t="s">
        <v>12290</v>
      </c>
      <c r="G725" t="s">
        <v>18</v>
      </c>
      <c r="H725" t="s">
        <v>18</v>
      </c>
      <c r="I725" t="s">
        <v>19</v>
      </c>
      <c r="J725" t="s">
        <v>12290</v>
      </c>
      <c r="K725" t="s">
        <v>5042</v>
      </c>
      <c r="L725" t="s">
        <v>12829</v>
      </c>
      <c r="M725" t="s">
        <v>3</v>
      </c>
      <c r="N725" t="s">
        <v>8</v>
      </c>
      <c r="O725">
        <v>1.258548691990344E-6</v>
      </c>
      <c r="P725" t="str">
        <f t="shared" si="11"/>
        <v>1</v>
      </c>
    </row>
    <row r="726" spans="1:16" x14ac:dyDescent="0.25">
      <c r="A726" s="1">
        <v>724</v>
      </c>
      <c r="B726" t="s">
        <v>11504</v>
      </c>
      <c r="C726" t="s">
        <v>12259</v>
      </c>
      <c r="D726" t="s">
        <v>15</v>
      </c>
      <c r="E726" t="s">
        <v>16</v>
      </c>
      <c r="F726" t="s">
        <v>12290</v>
      </c>
      <c r="G726" t="s">
        <v>18</v>
      </c>
      <c r="H726" t="s">
        <v>18</v>
      </c>
      <c r="I726" t="s">
        <v>19</v>
      </c>
      <c r="J726" t="s">
        <v>12290</v>
      </c>
      <c r="K726" t="s">
        <v>7956</v>
      </c>
      <c r="L726" t="s">
        <v>12830</v>
      </c>
      <c r="M726" t="s">
        <v>3</v>
      </c>
      <c r="N726" t="s">
        <v>8</v>
      </c>
      <c r="O726">
        <v>1.258548691990344E-6</v>
      </c>
      <c r="P726" t="str">
        <f t="shared" si="11"/>
        <v>1</v>
      </c>
    </row>
    <row r="727" spans="1:16" x14ac:dyDescent="0.25">
      <c r="A727" s="1">
        <v>725</v>
      </c>
      <c r="B727" t="s">
        <v>11505</v>
      </c>
      <c r="C727" s="13" t="s">
        <v>12260</v>
      </c>
      <c r="D727" t="s">
        <v>32</v>
      </c>
      <c r="E727" t="s">
        <v>16</v>
      </c>
      <c r="F727" t="s">
        <v>12290</v>
      </c>
      <c r="G727" t="s">
        <v>18</v>
      </c>
      <c r="H727" t="s">
        <v>18</v>
      </c>
      <c r="I727" t="s">
        <v>19</v>
      </c>
      <c r="J727" t="s">
        <v>12290</v>
      </c>
      <c r="K727" t="s">
        <v>10643</v>
      </c>
      <c r="L727" t="s">
        <v>8322</v>
      </c>
      <c r="M727" t="s">
        <v>3</v>
      </c>
      <c r="N727" t="s">
        <v>8</v>
      </c>
      <c r="O727">
        <v>1.258548691990344E-6</v>
      </c>
      <c r="P727" t="str">
        <f t="shared" si="11"/>
        <v>1</v>
      </c>
    </row>
    <row r="728" spans="1:16" x14ac:dyDescent="0.25">
      <c r="A728" s="1">
        <v>726</v>
      </c>
      <c r="B728" t="s">
        <v>11506</v>
      </c>
      <c r="C728" t="s">
        <v>12261</v>
      </c>
      <c r="D728" t="s">
        <v>124</v>
      </c>
      <c r="E728" t="s">
        <v>16</v>
      </c>
      <c r="F728" t="s">
        <v>12290</v>
      </c>
      <c r="G728" t="s">
        <v>18</v>
      </c>
      <c r="H728" t="s">
        <v>18</v>
      </c>
      <c r="I728" t="s">
        <v>19</v>
      </c>
      <c r="J728" t="s">
        <v>12290</v>
      </c>
      <c r="K728" t="s">
        <v>4912</v>
      </c>
      <c r="L728" t="s">
        <v>12831</v>
      </c>
      <c r="M728" t="s">
        <v>3</v>
      </c>
      <c r="N728" t="s">
        <v>8</v>
      </c>
      <c r="O728">
        <v>1.258548691990344E-6</v>
      </c>
      <c r="P728" t="str">
        <f t="shared" si="11"/>
        <v>1</v>
      </c>
    </row>
    <row r="729" spans="1:16" x14ac:dyDescent="0.25">
      <c r="A729" s="1">
        <v>727</v>
      </c>
      <c r="B729" t="s">
        <v>11507</v>
      </c>
      <c r="C729" t="s">
        <v>12262</v>
      </c>
      <c r="D729" t="s">
        <v>15</v>
      </c>
      <c r="E729" t="s">
        <v>16</v>
      </c>
      <c r="F729" t="s">
        <v>12290</v>
      </c>
      <c r="G729" t="s">
        <v>18</v>
      </c>
      <c r="H729" t="s">
        <v>18</v>
      </c>
      <c r="I729" t="s">
        <v>19</v>
      </c>
      <c r="J729" t="s">
        <v>12290</v>
      </c>
      <c r="K729" t="s">
        <v>4841</v>
      </c>
      <c r="L729" t="s">
        <v>12832</v>
      </c>
      <c r="M729" t="s">
        <v>3</v>
      </c>
      <c r="N729" t="s">
        <v>8</v>
      </c>
      <c r="O729">
        <v>1.258548691990344E-6</v>
      </c>
      <c r="P729" t="str">
        <f t="shared" si="11"/>
        <v>1</v>
      </c>
    </row>
    <row r="730" spans="1:16" x14ac:dyDescent="0.25">
      <c r="A730" s="1">
        <v>728</v>
      </c>
      <c r="B730" t="s">
        <v>11508</v>
      </c>
      <c r="C730" s="16" t="s">
        <v>12263</v>
      </c>
      <c r="D730" t="s">
        <v>31</v>
      </c>
      <c r="E730" t="s">
        <v>16</v>
      </c>
      <c r="F730" t="s">
        <v>12290</v>
      </c>
      <c r="G730" t="s">
        <v>18</v>
      </c>
      <c r="H730" t="s">
        <v>18</v>
      </c>
      <c r="I730" t="s">
        <v>19</v>
      </c>
      <c r="J730" t="s">
        <v>12290</v>
      </c>
      <c r="K730" t="s">
        <v>4839</v>
      </c>
      <c r="L730" t="s">
        <v>1518</v>
      </c>
      <c r="M730" t="s">
        <v>3</v>
      </c>
      <c r="N730" t="s">
        <v>8</v>
      </c>
      <c r="O730">
        <v>1.258548691990344E-6</v>
      </c>
      <c r="P730" t="str">
        <f t="shared" si="11"/>
        <v>1</v>
      </c>
    </row>
    <row r="731" spans="1:16" x14ac:dyDescent="0.25">
      <c r="A731" s="1">
        <v>729</v>
      </c>
      <c r="B731" t="s">
        <v>11509</v>
      </c>
      <c r="C731" s="6" t="s">
        <v>12264</v>
      </c>
      <c r="D731" t="s">
        <v>32</v>
      </c>
      <c r="E731" t="s">
        <v>16</v>
      </c>
      <c r="F731" t="s">
        <v>12290</v>
      </c>
      <c r="G731" t="s">
        <v>18</v>
      </c>
      <c r="H731" t="s">
        <v>18</v>
      </c>
      <c r="I731" t="s">
        <v>19</v>
      </c>
      <c r="J731" t="s">
        <v>12290</v>
      </c>
      <c r="K731" t="s">
        <v>131</v>
      </c>
      <c r="L731" t="s">
        <v>9633</v>
      </c>
      <c r="M731" t="s">
        <v>3</v>
      </c>
      <c r="N731" t="s">
        <v>8</v>
      </c>
      <c r="O731">
        <v>1.258548691990344E-6</v>
      </c>
      <c r="P731" t="str">
        <f t="shared" si="11"/>
        <v>1</v>
      </c>
    </row>
    <row r="732" spans="1:16" x14ac:dyDescent="0.25">
      <c r="A732" s="1">
        <v>730</v>
      </c>
      <c r="B732" t="s">
        <v>11510</v>
      </c>
      <c r="C732" t="s">
        <v>12265</v>
      </c>
      <c r="D732" t="s">
        <v>50</v>
      </c>
      <c r="E732" t="s">
        <v>16</v>
      </c>
      <c r="F732" t="s">
        <v>12290</v>
      </c>
      <c r="G732" t="s">
        <v>18</v>
      </c>
      <c r="H732" t="s">
        <v>18</v>
      </c>
      <c r="I732" t="s">
        <v>19</v>
      </c>
      <c r="J732" t="s">
        <v>12290</v>
      </c>
      <c r="K732" t="s">
        <v>6441</v>
      </c>
      <c r="L732" t="s">
        <v>12833</v>
      </c>
      <c r="M732" t="s">
        <v>3</v>
      </c>
      <c r="N732" t="s">
        <v>8</v>
      </c>
      <c r="O732">
        <v>1.258548691990344E-6</v>
      </c>
      <c r="P732" t="str">
        <f t="shared" si="11"/>
        <v>1</v>
      </c>
    </row>
    <row r="733" spans="1:16" x14ac:dyDescent="0.25">
      <c r="A733" s="1">
        <v>731</v>
      </c>
      <c r="B733" t="s">
        <v>11511</v>
      </c>
      <c r="C733" t="s">
        <v>12266</v>
      </c>
      <c r="D733" t="s">
        <v>14</v>
      </c>
      <c r="E733" t="s">
        <v>16</v>
      </c>
      <c r="F733" t="s">
        <v>12290</v>
      </c>
      <c r="G733" t="s">
        <v>18</v>
      </c>
      <c r="H733" t="s">
        <v>18</v>
      </c>
      <c r="I733" t="s">
        <v>19</v>
      </c>
      <c r="J733" t="s">
        <v>12290</v>
      </c>
      <c r="K733" t="s">
        <v>12464</v>
      </c>
      <c r="L733" t="s">
        <v>1419</v>
      </c>
      <c r="M733" t="s">
        <v>3</v>
      </c>
      <c r="N733" t="s">
        <v>8</v>
      </c>
      <c r="O733">
        <v>1.258548691990344E-6</v>
      </c>
      <c r="P733" t="str">
        <f t="shared" si="11"/>
        <v>1</v>
      </c>
    </row>
    <row r="734" spans="1:16" x14ac:dyDescent="0.25">
      <c r="A734" s="1">
        <v>732</v>
      </c>
      <c r="B734" t="s">
        <v>11512</v>
      </c>
      <c r="C734" s="44" t="s">
        <v>12267</v>
      </c>
      <c r="D734" t="s">
        <v>32</v>
      </c>
      <c r="E734" t="s">
        <v>16</v>
      </c>
      <c r="F734" t="s">
        <v>12290</v>
      </c>
      <c r="G734" t="s">
        <v>18</v>
      </c>
      <c r="H734" t="s">
        <v>18</v>
      </c>
      <c r="I734" t="s">
        <v>19</v>
      </c>
      <c r="J734" t="s">
        <v>12290</v>
      </c>
      <c r="K734" t="s">
        <v>346</v>
      </c>
      <c r="L734" t="s">
        <v>8315</v>
      </c>
      <c r="M734" t="s">
        <v>3</v>
      </c>
      <c r="N734" t="s">
        <v>8</v>
      </c>
      <c r="O734">
        <v>1.258548691990344E-6</v>
      </c>
      <c r="P734" t="str">
        <f t="shared" si="11"/>
        <v>1</v>
      </c>
    </row>
    <row r="735" spans="1:16" x14ac:dyDescent="0.25">
      <c r="A735" s="1">
        <v>733</v>
      </c>
      <c r="B735" t="s">
        <v>11513</v>
      </c>
      <c r="C735" t="s">
        <v>12268</v>
      </c>
      <c r="D735" t="s">
        <v>181</v>
      </c>
      <c r="E735" t="s">
        <v>16</v>
      </c>
      <c r="F735" t="s">
        <v>12290</v>
      </c>
      <c r="G735" t="s">
        <v>18</v>
      </c>
      <c r="H735" t="s">
        <v>18</v>
      </c>
      <c r="I735" t="s">
        <v>19</v>
      </c>
      <c r="J735" t="s">
        <v>12290</v>
      </c>
      <c r="K735" t="s">
        <v>12465</v>
      </c>
      <c r="L735" t="s">
        <v>12834</v>
      </c>
      <c r="M735" t="s">
        <v>3</v>
      </c>
      <c r="N735" t="s">
        <v>8</v>
      </c>
      <c r="O735">
        <v>1.258548691990344E-6</v>
      </c>
      <c r="P735" t="str">
        <f t="shared" si="11"/>
        <v>1</v>
      </c>
    </row>
    <row r="736" spans="1:16" x14ac:dyDescent="0.25">
      <c r="A736" s="1">
        <v>734</v>
      </c>
      <c r="B736" t="s">
        <v>11514</v>
      </c>
      <c r="C736" t="s">
        <v>12269</v>
      </c>
      <c r="D736" t="s">
        <v>14</v>
      </c>
      <c r="E736" t="s">
        <v>16</v>
      </c>
      <c r="F736" t="s">
        <v>12290</v>
      </c>
      <c r="G736" t="s">
        <v>18</v>
      </c>
      <c r="H736" t="s">
        <v>18</v>
      </c>
      <c r="I736" t="s">
        <v>19</v>
      </c>
      <c r="J736" t="s">
        <v>12290</v>
      </c>
      <c r="K736" t="s">
        <v>3491</v>
      </c>
      <c r="L736" t="s">
        <v>12835</v>
      </c>
      <c r="M736" t="s">
        <v>3</v>
      </c>
      <c r="N736" t="s">
        <v>8</v>
      </c>
      <c r="O736">
        <v>1.258548691990344E-6</v>
      </c>
      <c r="P736" t="str">
        <f t="shared" si="11"/>
        <v>1</v>
      </c>
    </row>
    <row r="737" spans="1:16" x14ac:dyDescent="0.25">
      <c r="A737" s="1">
        <v>735</v>
      </c>
      <c r="B737" t="s">
        <v>11515</v>
      </c>
      <c r="C737" s="37" t="s">
        <v>12270</v>
      </c>
      <c r="D737" t="s">
        <v>123</v>
      </c>
      <c r="E737" t="s">
        <v>16</v>
      </c>
      <c r="F737" t="s">
        <v>12290</v>
      </c>
      <c r="G737" t="s">
        <v>18</v>
      </c>
      <c r="H737" t="s">
        <v>18</v>
      </c>
      <c r="I737" t="s">
        <v>19</v>
      </c>
      <c r="J737" t="s">
        <v>12290</v>
      </c>
      <c r="K737" t="s">
        <v>6583</v>
      </c>
      <c r="L737" t="s">
        <v>12836</v>
      </c>
      <c r="M737" t="s">
        <v>3</v>
      </c>
      <c r="N737" t="s">
        <v>8</v>
      </c>
      <c r="O737">
        <v>1.258548691990344E-6</v>
      </c>
      <c r="P737" t="str">
        <f t="shared" si="11"/>
        <v>1</v>
      </c>
    </row>
    <row r="738" spans="1:16" x14ac:dyDescent="0.25">
      <c r="A738" s="1">
        <v>736</v>
      </c>
      <c r="B738" t="s">
        <v>11516</v>
      </c>
      <c r="C738" s="19" t="s">
        <v>12271</v>
      </c>
      <c r="D738" t="s">
        <v>14</v>
      </c>
      <c r="E738" t="s">
        <v>16</v>
      </c>
      <c r="F738" t="s">
        <v>12290</v>
      </c>
      <c r="G738" t="s">
        <v>18</v>
      </c>
      <c r="H738" t="s">
        <v>18</v>
      </c>
      <c r="I738" t="s">
        <v>19</v>
      </c>
      <c r="J738" t="s">
        <v>12290</v>
      </c>
      <c r="K738" t="s">
        <v>343</v>
      </c>
      <c r="L738" t="s">
        <v>2280</v>
      </c>
      <c r="M738" t="s">
        <v>3</v>
      </c>
      <c r="N738" t="s">
        <v>8</v>
      </c>
      <c r="O738">
        <v>1.258548691990344E-6</v>
      </c>
      <c r="P738" t="str">
        <f t="shared" si="11"/>
        <v>1</v>
      </c>
    </row>
    <row r="739" spans="1:16" x14ac:dyDescent="0.25">
      <c r="A739" s="1">
        <v>737</v>
      </c>
      <c r="B739" t="s">
        <v>11517</v>
      </c>
      <c r="C739" t="s">
        <v>12272</v>
      </c>
      <c r="D739" t="s">
        <v>15</v>
      </c>
      <c r="E739" t="s">
        <v>16</v>
      </c>
      <c r="F739" t="s">
        <v>12290</v>
      </c>
      <c r="G739" t="s">
        <v>18</v>
      </c>
      <c r="H739" t="s">
        <v>18</v>
      </c>
      <c r="I739" t="s">
        <v>19</v>
      </c>
      <c r="J739" t="s">
        <v>12290</v>
      </c>
      <c r="K739" t="s">
        <v>12466</v>
      </c>
      <c r="L739" t="s">
        <v>12837</v>
      </c>
      <c r="M739" t="s">
        <v>3</v>
      </c>
      <c r="N739" t="s">
        <v>8</v>
      </c>
      <c r="O739">
        <v>1.258548691990344E-6</v>
      </c>
      <c r="P739" t="str">
        <f t="shared" si="11"/>
        <v>1</v>
      </c>
    </row>
    <row r="740" spans="1:16" x14ac:dyDescent="0.25">
      <c r="A740" s="1">
        <v>738</v>
      </c>
      <c r="B740" t="s">
        <v>11518</v>
      </c>
      <c r="C740" t="s">
        <v>12273</v>
      </c>
      <c r="D740" t="s">
        <v>123</v>
      </c>
      <c r="E740" t="s">
        <v>16</v>
      </c>
      <c r="F740" t="s">
        <v>12290</v>
      </c>
      <c r="G740" t="s">
        <v>18</v>
      </c>
      <c r="H740" t="s">
        <v>18</v>
      </c>
      <c r="I740" t="s">
        <v>19</v>
      </c>
      <c r="J740" t="s">
        <v>12290</v>
      </c>
      <c r="K740" t="s">
        <v>12467</v>
      </c>
      <c r="L740" t="s">
        <v>3717</v>
      </c>
      <c r="M740" t="s">
        <v>3</v>
      </c>
      <c r="N740" t="s">
        <v>8</v>
      </c>
      <c r="O740">
        <v>1.258548691990344E-6</v>
      </c>
      <c r="P740" t="str">
        <f t="shared" si="11"/>
        <v>1</v>
      </c>
    </row>
    <row r="741" spans="1:16" x14ac:dyDescent="0.25">
      <c r="A741" s="1">
        <v>739</v>
      </c>
      <c r="B741" t="s">
        <v>11519</v>
      </c>
      <c r="C741" t="s">
        <v>12274</v>
      </c>
      <c r="D741" t="s">
        <v>644</v>
      </c>
      <c r="E741" t="s">
        <v>16</v>
      </c>
      <c r="F741" t="s">
        <v>12290</v>
      </c>
      <c r="G741" t="s">
        <v>18</v>
      </c>
      <c r="H741" t="s">
        <v>18</v>
      </c>
      <c r="I741" t="s">
        <v>19</v>
      </c>
      <c r="J741" t="s">
        <v>12290</v>
      </c>
      <c r="K741" t="s">
        <v>3481</v>
      </c>
      <c r="L741" t="s">
        <v>12838</v>
      </c>
      <c r="M741" t="s">
        <v>3</v>
      </c>
      <c r="N741" t="s">
        <v>8</v>
      </c>
      <c r="O741">
        <v>1.258548691990344E-6</v>
      </c>
      <c r="P741" t="str">
        <f t="shared" si="11"/>
        <v>1</v>
      </c>
    </row>
    <row r="742" spans="1:16" x14ac:dyDescent="0.25">
      <c r="A742" s="1">
        <v>740</v>
      </c>
      <c r="B742" t="s">
        <v>11520</v>
      </c>
      <c r="C742" t="s">
        <v>12275</v>
      </c>
      <c r="D742" t="s">
        <v>644</v>
      </c>
      <c r="E742" t="s">
        <v>16</v>
      </c>
      <c r="F742" t="s">
        <v>12290</v>
      </c>
      <c r="G742" t="s">
        <v>18</v>
      </c>
      <c r="H742" t="s">
        <v>18</v>
      </c>
      <c r="I742" t="s">
        <v>19</v>
      </c>
      <c r="J742" t="s">
        <v>12290</v>
      </c>
      <c r="K742" t="s">
        <v>9431</v>
      </c>
      <c r="L742" t="s">
        <v>7957</v>
      </c>
      <c r="M742" t="s">
        <v>3</v>
      </c>
      <c r="N742" t="s">
        <v>8</v>
      </c>
      <c r="O742">
        <v>1.258548691990344E-6</v>
      </c>
      <c r="P742" t="str">
        <f t="shared" si="11"/>
        <v>1</v>
      </c>
    </row>
    <row r="743" spans="1:16" x14ac:dyDescent="0.25">
      <c r="A743" s="1">
        <v>741</v>
      </c>
      <c r="B743" t="s">
        <v>11521</v>
      </c>
      <c r="C743" t="s">
        <v>12276</v>
      </c>
      <c r="D743" t="s">
        <v>32</v>
      </c>
      <c r="E743" t="s">
        <v>16</v>
      </c>
      <c r="F743" t="s">
        <v>12290</v>
      </c>
      <c r="G743" t="s">
        <v>18</v>
      </c>
      <c r="H743" t="s">
        <v>18</v>
      </c>
      <c r="I743" t="s">
        <v>19</v>
      </c>
      <c r="J743" t="s">
        <v>12290</v>
      </c>
      <c r="K743" t="s">
        <v>2361</v>
      </c>
      <c r="L743" t="s">
        <v>8235</v>
      </c>
      <c r="M743" t="s">
        <v>3</v>
      </c>
      <c r="N743" t="s">
        <v>8</v>
      </c>
      <c r="O743">
        <v>1.258548691990344E-6</v>
      </c>
      <c r="P743" t="str">
        <f t="shared" si="11"/>
        <v>1</v>
      </c>
    </row>
    <row r="744" spans="1:16" x14ac:dyDescent="0.25">
      <c r="A744" s="1">
        <v>742</v>
      </c>
      <c r="B744" t="s">
        <v>11522</v>
      </c>
      <c r="C744" t="s">
        <v>12277</v>
      </c>
      <c r="D744" t="s">
        <v>30</v>
      </c>
      <c r="E744" t="s">
        <v>16</v>
      </c>
      <c r="F744" t="s">
        <v>12290</v>
      </c>
      <c r="G744" t="s">
        <v>18</v>
      </c>
      <c r="H744" t="s">
        <v>18</v>
      </c>
      <c r="I744" t="s">
        <v>19</v>
      </c>
      <c r="J744" t="s">
        <v>12290</v>
      </c>
      <c r="K744" t="s">
        <v>12468</v>
      </c>
      <c r="L744" t="s">
        <v>12839</v>
      </c>
      <c r="M744" t="s">
        <v>3</v>
      </c>
      <c r="N744" t="s">
        <v>8</v>
      </c>
      <c r="O744">
        <v>1.258548691990344E-6</v>
      </c>
      <c r="P744" t="str">
        <f t="shared" si="11"/>
        <v>1</v>
      </c>
    </row>
    <row r="745" spans="1:16" x14ac:dyDescent="0.25">
      <c r="A745" s="1">
        <v>743</v>
      </c>
      <c r="B745" t="s">
        <v>11523</v>
      </c>
      <c r="C745" t="s">
        <v>12278</v>
      </c>
      <c r="D745" t="s">
        <v>123</v>
      </c>
      <c r="E745" t="s">
        <v>16</v>
      </c>
      <c r="F745" t="s">
        <v>12290</v>
      </c>
      <c r="G745" t="s">
        <v>18</v>
      </c>
      <c r="H745" t="s">
        <v>18</v>
      </c>
      <c r="I745" t="s">
        <v>19</v>
      </c>
      <c r="J745" t="s">
        <v>12290</v>
      </c>
      <c r="K745" t="s">
        <v>5253</v>
      </c>
      <c r="L745" t="s">
        <v>12840</v>
      </c>
      <c r="M745" t="s">
        <v>3</v>
      </c>
      <c r="N745" t="s">
        <v>8</v>
      </c>
      <c r="O745">
        <v>1.258548691990344E-6</v>
      </c>
      <c r="P745" t="str">
        <f t="shared" si="11"/>
        <v>1</v>
      </c>
    </row>
    <row r="746" spans="1:16" x14ac:dyDescent="0.25">
      <c r="A746" s="1">
        <v>744</v>
      </c>
      <c r="B746" t="s">
        <v>11524</v>
      </c>
      <c r="C746" s="11" t="s">
        <v>12279</v>
      </c>
      <c r="D746" t="s">
        <v>14</v>
      </c>
      <c r="E746" t="s">
        <v>16</v>
      </c>
      <c r="F746" t="s">
        <v>12290</v>
      </c>
      <c r="G746" t="s">
        <v>18</v>
      </c>
      <c r="H746" t="s">
        <v>18</v>
      </c>
      <c r="I746" t="s">
        <v>19</v>
      </c>
      <c r="J746" t="s">
        <v>12290</v>
      </c>
      <c r="K746" t="s">
        <v>3450</v>
      </c>
      <c r="L746" t="s">
        <v>8297</v>
      </c>
      <c r="M746" t="s">
        <v>3</v>
      </c>
      <c r="N746" t="s">
        <v>8</v>
      </c>
      <c r="O746">
        <v>1.258548691990344E-6</v>
      </c>
      <c r="P746" t="str">
        <f t="shared" si="11"/>
        <v>1</v>
      </c>
    </row>
    <row r="747" spans="1:16" x14ac:dyDescent="0.25">
      <c r="A747" s="1">
        <v>745</v>
      </c>
      <c r="B747" t="s">
        <v>11525</v>
      </c>
      <c r="C747" t="s">
        <v>12280</v>
      </c>
      <c r="D747" t="s">
        <v>644</v>
      </c>
      <c r="E747" t="s">
        <v>16</v>
      </c>
      <c r="F747" t="s">
        <v>12290</v>
      </c>
      <c r="G747" t="s">
        <v>18</v>
      </c>
      <c r="H747" t="s">
        <v>18</v>
      </c>
      <c r="I747" t="s">
        <v>19</v>
      </c>
      <c r="J747" t="s">
        <v>12290</v>
      </c>
      <c r="K747" t="s">
        <v>12469</v>
      </c>
      <c r="L747" t="s">
        <v>12841</v>
      </c>
      <c r="M747" t="s">
        <v>3</v>
      </c>
      <c r="N747" t="s">
        <v>8</v>
      </c>
      <c r="O747">
        <v>1.258548691990344E-6</v>
      </c>
      <c r="P747" t="str">
        <f t="shared" si="11"/>
        <v>1</v>
      </c>
    </row>
    <row r="748" spans="1:16" x14ac:dyDescent="0.25">
      <c r="A748" s="1">
        <v>746</v>
      </c>
      <c r="B748" t="s">
        <v>11526</v>
      </c>
      <c r="C748" t="s">
        <v>12281</v>
      </c>
      <c r="D748" t="s">
        <v>32</v>
      </c>
      <c r="E748" t="s">
        <v>16</v>
      </c>
      <c r="F748" t="s">
        <v>12290</v>
      </c>
      <c r="G748" t="s">
        <v>18</v>
      </c>
      <c r="H748" t="s">
        <v>18</v>
      </c>
      <c r="I748" t="s">
        <v>19</v>
      </c>
      <c r="J748" t="s">
        <v>12290</v>
      </c>
      <c r="K748" t="s">
        <v>5048</v>
      </c>
      <c r="L748" t="s">
        <v>5078</v>
      </c>
      <c r="M748" t="s">
        <v>3</v>
      </c>
      <c r="N748" t="s">
        <v>8</v>
      </c>
      <c r="O748">
        <v>1.258548691990344E-6</v>
      </c>
      <c r="P748" t="str">
        <f t="shared" si="11"/>
        <v>1</v>
      </c>
    </row>
    <row r="749" spans="1:16" x14ac:dyDescent="0.25">
      <c r="A749" s="1">
        <v>747</v>
      </c>
      <c r="B749" t="s">
        <v>11527</v>
      </c>
      <c r="C749" t="s">
        <v>12282</v>
      </c>
      <c r="D749" t="s">
        <v>241</v>
      </c>
      <c r="E749" t="s">
        <v>16</v>
      </c>
      <c r="F749" t="s">
        <v>12290</v>
      </c>
      <c r="G749" t="s">
        <v>18</v>
      </c>
      <c r="H749" t="s">
        <v>18</v>
      </c>
      <c r="I749" t="s">
        <v>19</v>
      </c>
      <c r="J749" t="s">
        <v>12290</v>
      </c>
      <c r="K749" t="s">
        <v>10646</v>
      </c>
      <c r="L749" t="s">
        <v>12842</v>
      </c>
      <c r="M749" t="s">
        <v>3</v>
      </c>
      <c r="N749" t="s">
        <v>8</v>
      </c>
      <c r="O749">
        <v>1.258548691990344E-6</v>
      </c>
      <c r="P749" t="str">
        <f t="shared" si="11"/>
        <v>1</v>
      </c>
    </row>
    <row r="750" spans="1:16" x14ac:dyDescent="0.25">
      <c r="A750" s="1">
        <v>748</v>
      </c>
      <c r="B750" t="s">
        <v>11528</v>
      </c>
      <c r="C750" s="11" t="s">
        <v>12283</v>
      </c>
      <c r="D750" t="s">
        <v>14</v>
      </c>
      <c r="E750" t="s">
        <v>16</v>
      </c>
      <c r="F750" t="s">
        <v>12290</v>
      </c>
      <c r="G750" t="s">
        <v>18</v>
      </c>
      <c r="H750" t="s">
        <v>18</v>
      </c>
      <c r="I750" t="s">
        <v>19</v>
      </c>
      <c r="J750" t="s">
        <v>12290</v>
      </c>
      <c r="K750" t="s">
        <v>12470</v>
      </c>
      <c r="L750" t="s">
        <v>9560</v>
      </c>
      <c r="M750" t="s">
        <v>3</v>
      </c>
      <c r="N750" t="s">
        <v>8</v>
      </c>
      <c r="O750">
        <v>1.258548691990344E-6</v>
      </c>
      <c r="P750" t="str">
        <f t="shared" si="11"/>
        <v>1</v>
      </c>
    </row>
    <row r="751" spans="1:16" x14ac:dyDescent="0.25">
      <c r="A751" s="1">
        <v>749</v>
      </c>
      <c r="B751" t="s">
        <v>11529</v>
      </c>
      <c r="C751" t="s">
        <v>12284</v>
      </c>
      <c r="D751" t="s">
        <v>644</v>
      </c>
      <c r="E751" t="s">
        <v>16</v>
      </c>
      <c r="F751" t="s">
        <v>12290</v>
      </c>
      <c r="G751" t="s">
        <v>18</v>
      </c>
      <c r="H751" t="s">
        <v>18</v>
      </c>
      <c r="I751" t="s">
        <v>19</v>
      </c>
      <c r="J751" t="s">
        <v>12290</v>
      </c>
      <c r="K751" t="s">
        <v>8006</v>
      </c>
      <c r="L751" t="s">
        <v>10774</v>
      </c>
      <c r="M751" t="s">
        <v>3</v>
      </c>
      <c r="N751" t="s">
        <v>8</v>
      </c>
      <c r="O751">
        <v>1.258548691990344E-6</v>
      </c>
      <c r="P751" t="str">
        <f t="shared" si="11"/>
        <v>1</v>
      </c>
    </row>
    <row r="752" spans="1:16" x14ac:dyDescent="0.25">
      <c r="A752" s="1">
        <v>750</v>
      </c>
      <c r="B752" t="s">
        <v>11530</v>
      </c>
      <c r="C752" t="s">
        <v>12285</v>
      </c>
      <c r="D752" t="s">
        <v>31</v>
      </c>
      <c r="E752" t="s">
        <v>16</v>
      </c>
      <c r="F752" t="s">
        <v>12290</v>
      </c>
      <c r="G752" t="s">
        <v>18</v>
      </c>
      <c r="H752" t="s">
        <v>18</v>
      </c>
      <c r="I752" t="s">
        <v>19</v>
      </c>
      <c r="J752" t="s">
        <v>12290</v>
      </c>
      <c r="K752" t="s">
        <v>3679</v>
      </c>
      <c r="L752" t="s">
        <v>1380</v>
      </c>
      <c r="M752" t="s">
        <v>3</v>
      </c>
      <c r="N752" t="s">
        <v>8</v>
      </c>
      <c r="O752">
        <v>1.258548691990344E-6</v>
      </c>
      <c r="P752" t="str">
        <f t="shared" si="11"/>
        <v>1</v>
      </c>
    </row>
    <row r="753" spans="1:16" x14ac:dyDescent="0.25">
      <c r="A753" s="1">
        <v>751</v>
      </c>
      <c r="B753" t="s">
        <v>11531</v>
      </c>
      <c r="C753" s="19" t="s">
        <v>12286</v>
      </c>
      <c r="D753" t="s">
        <v>14</v>
      </c>
      <c r="E753" t="s">
        <v>16</v>
      </c>
      <c r="F753" t="s">
        <v>12290</v>
      </c>
      <c r="G753" t="s">
        <v>18</v>
      </c>
      <c r="H753" t="s">
        <v>18</v>
      </c>
      <c r="I753" t="s">
        <v>19</v>
      </c>
      <c r="J753" t="s">
        <v>12290</v>
      </c>
      <c r="K753" t="s">
        <v>356</v>
      </c>
      <c r="L753" t="s">
        <v>2178</v>
      </c>
      <c r="M753" t="s">
        <v>3</v>
      </c>
      <c r="N753" t="s">
        <v>8</v>
      </c>
      <c r="O753">
        <v>1.258548691990344E-6</v>
      </c>
      <c r="P753" t="str">
        <f t="shared" si="11"/>
        <v>1</v>
      </c>
    </row>
    <row r="754" spans="1:16" x14ac:dyDescent="0.25">
      <c r="A754" s="1">
        <v>752</v>
      </c>
      <c r="B754" t="s">
        <v>11532</v>
      </c>
      <c r="C754" t="s">
        <v>12287</v>
      </c>
      <c r="D754" t="s">
        <v>123</v>
      </c>
      <c r="E754" t="s">
        <v>16</v>
      </c>
      <c r="F754" t="s">
        <v>12290</v>
      </c>
      <c r="G754" t="s">
        <v>18</v>
      </c>
      <c r="H754" t="s">
        <v>18</v>
      </c>
      <c r="I754" t="s">
        <v>19</v>
      </c>
      <c r="J754" t="s">
        <v>12290</v>
      </c>
      <c r="K754" t="s">
        <v>12471</v>
      </c>
      <c r="L754" t="s">
        <v>12843</v>
      </c>
      <c r="M754" t="s">
        <v>3</v>
      </c>
      <c r="N754" t="s">
        <v>8</v>
      </c>
      <c r="O754">
        <v>1.258548691990344E-6</v>
      </c>
      <c r="P754" t="str">
        <f t="shared" si="11"/>
        <v>1</v>
      </c>
    </row>
    <row r="755" spans="1:16" x14ac:dyDescent="0.25">
      <c r="A755" s="1">
        <v>753</v>
      </c>
      <c r="B755" t="s">
        <v>11533</v>
      </c>
      <c r="C755" s="13" t="s">
        <v>12288</v>
      </c>
      <c r="D755" t="s">
        <v>32</v>
      </c>
      <c r="E755" t="s">
        <v>16</v>
      </c>
      <c r="F755" t="s">
        <v>12290</v>
      </c>
      <c r="G755" t="s">
        <v>18</v>
      </c>
      <c r="H755" t="s">
        <v>18</v>
      </c>
      <c r="I755" t="s">
        <v>19</v>
      </c>
      <c r="J755" t="s">
        <v>12290</v>
      </c>
      <c r="K755" t="s">
        <v>1385</v>
      </c>
      <c r="L755" t="s">
        <v>12844</v>
      </c>
      <c r="M755" t="s">
        <v>3</v>
      </c>
      <c r="N755" t="s">
        <v>8</v>
      </c>
      <c r="O755">
        <v>1.258548691990344E-6</v>
      </c>
      <c r="P755" t="str">
        <f t="shared" si="11"/>
        <v>1</v>
      </c>
    </row>
    <row r="756" spans="1:16" x14ac:dyDescent="0.25">
      <c r="A756" s="1">
        <v>754</v>
      </c>
      <c r="B756" t="s">
        <v>11534</v>
      </c>
      <c r="C756" t="s">
        <v>12289</v>
      </c>
      <c r="D756" t="s">
        <v>124</v>
      </c>
      <c r="E756" t="s">
        <v>16</v>
      </c>
      <c r="F756" t="s">
        <v>12290</v>
      </c>
      <c r="G756" t="s">
        <v>18</v>
      </c>
      <c r="H756" t="s">
        <v>18</v>
      </c>
      <c r="I756" t="s">
        <v>19</v>
      </c>
      <c r="J756" t="s">
        <v>12290</v>
      </c>
      <c r="K756" t="s">
        <v>3488</v>
      </c>
      <c r="L756" t="s">
        <v>12845</v>
      </c>
      <c r="M756" t="s">
        <v>3</v>
      </c>
      <c r="N756" t="s">
        <v>8</v>
      </c>
      <c r="O756">
        <v>1.258548691990344E-6</v>
      </c>
      <c r="P756" t="str">
        <f t="shared" si="11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3E2A-70D1-4FF7-AB56-B791F03F409A}">
  <dimension ref="A1:AE109"/>
  <sheetViews>
    <sheetView tabSelected="1" topLeftCell="N11" zoomScale="103" workbookViewId="0">
      <selection activeCell="AA25" sqref="AA25:AE27"/>
    </sheetView>
  </sheetViews>
  <sheetFormatPr defaultRowHeight="15" x14ac:dyDescent="0.25"/>
  <sheetData>
    <row r="1" spans="1:29" x14ac:dyDescent="0.25">
      <c r="A1" s="45">
        <v>0</v>
      </c>
      <c r="B1" s="46" t="s">
        <v>391</v>
      </c>
      <c r="C1" s="47" t="s">
        <v>516</v>
      </c>
      <c r="D1" s="46" t="s">
        <v>31</v>
      </c>
      <c r="E1" s="46" t="s">
        <v>16</v>
      </c>
      <c r="F1" s="46" t="s">
        <v>645</v>
      </c>
      <c r="G1" s="46" t="s">
        <v>18</v>
      </c>
      <c r="H1" s="46" t="s">
        <v>18</v>
      </c>
      <c r="I1" s="46" t="s">
        <v>19</v>
      </c>
      <c r="J1" s="46" t="s">
        <v>645</v>
      </c>
      <c r="K1" s="46" t="s">
        <v>80</v>
      </c>
      <c r="L1" s="46" t="s">
        <v>139</v>
      </c>
      <c r="M1" s="46" t="s">
        <v>3</v>
      </c>
      <c r="N1" s="46" t="s">
        <v>8</v>
      </c>
      <c r="O1" s="46">
        <v>1.413538558190671E-3</v>
      </c>
      <c r="P1" s="46" t="str">
        <f>RIGHT(B1,LEN(B1)-FIND("_",B1))</f>
        <v>27</v>
      </c>
      <c r="Q1" s="46"/>
      <c r="R1" s="47" t="s">
        <v>516</v>
      </c>
      <c r="S1" s="46" t="s">
        <v>31</v>
      </c>
      <c r="T1" s="46">
        <v>26</v>
      </c>
      <c r="U1" s="46">
        <v>27</v>
      </c>
      <c r="V1" s="46">
        <v>28</v>
      </c>
      <c r="W1" s="46">
        <v>29</v>
      </c>
      <c r="X1" s="46">
        <v>30</v>
      </c>
      <c r="Y1" s="46">
        <v>31</v>
      </c>
      <c r="Z1" s="46">
        <v>32</v>
      </c>
      <c r="AA1" s="46">
        <v>33</v>
      </c>
      <c r="AB1" s="46">
        <v>34</v>
      </c>
      <c r="AC1" s="46">
        <v>36</v>
      </c>
    </row>
    <row r="2" spans="1:29" x14ac:dyDescent="0.25">
      <c r="A2" s="45">
        <v>1</v>
      </c>
      <c r="B2" s="46" t="s">
        <v>392</v>
      </c>
      <c r="C2" s="48" t="s">
        <v>517</v>
      </c>
      <c r="D2" s="46" t="s">
        <v>123</v>
      </c>
      <c r="E2" s="46" t="s">
        <v>16</v>
      </c>
      <c r="F2" s="46" t="s">
        <v>645</v>
      </c>
      <c r="G2" s="46" t="s">
        <v>18</v>
      </c>
      <c r="H2" s="46" t="s">
        <v>18</v>
      </c>
      <c r="I2" s="46" t="s">
        <v>19</v>
      </c>
      <c r="J2" s="46" t="s">
        <v>645</v>
      </c>
      <c r="K2" s="46" t="s">
        <v>646</v>
      </c>
      <c r="L2" s="46" t="s">
        <v>254</v>
      </c>
      <c r="M2" s="46" t="s">
        <v>3</v>
      </c>
      <c r="N2" s="46" t="s">
        <v>8</v>
      </c>
      <c r="O2" s="46">
        <v>1.1517721585257319E-3</v>
      </c>
      <c r="P2" s="46" t="str">
        <f t="shared" ref="P2:P10" si="0">RIGHT(B2,LEN(B2)-FIND("_",B2))</f>
        <v>22</v>
      </c>
      <c r="Q2" s="46"/>
      <c r="R2" s="48" t="s">
        <v>517</v>
      </c>
      <c r="S2" s="46" t="s">
        <v>123</v>
      </c>
      <c r="T2" s="46">
        <v>26</v>
      </c>
      <c r="U2" s="46">
        <v>28</v>
      </c>
      <c r="V2" s="46"/>
      <c r="W2" s="46"/>
      <c r="X2" s="46"/>
      <c r="Y2" s="46"/>
      <c r="Z2" s="46"/>
      <c r="AA2" s="46"/>
      <c r="AB2" s="46"/>
      <c r="AC2" s="46"/>
    </row>
    <row r="3" spans="1:29" x14ac:dyDescent="0.25">
      <c r="A3" s="45">
        <v>2</v>
      </c>
      <c r="B3" s="46" t="s">
        <v>393</v>
      </c>
      <c r="C3" s="47" t="s">
        <v>518</v>
      </c>
      <c r="D3" s="46" t="s">
        <v>31</v>
      </c>
      <c r="E3" s="46" t="s">
        <v>16</v>
      </c>
      <c r="F3" s="46" t="s">
        <v>645</v>
      </c>
      <c r="G3" s="46" t="s">
        <v>18</v>
      </c>
      <c r="H3" s="46" t="s">
        <v>18</v>
      </c>
      <c r="I3" s="46" t="s">
        <v>19</v>
      </c>
      <c r="J3" s="46" t="s">
        <v>645</v>
      </c>
      <c r="K3" s="46" t="s">
        <v>647</v>
      </c>
      <c r="L3" s="46" t="s">
        <v>59</v>
      </c>
      <c r="M3" s="46" t="s">
        <v>3</v>
      </c>
      <c r="N3" s="46" t="s">
        <v>8</v>
      </c>
      <c r="O3" s="46">
        <v>1.0994188785927439E-3</v>
      </c>
      <c r="P3" s="46" t="str">
        <f t="shared" si="0"/>
        <v>21</v>
      </c>
      <c r="Q3" s="46"/>
      <c r="R3" s="49" t="s">
        <v>522</v>
      </c>
      <c r="S3" s="46" t="s">
        <v>32</v>
      </c>
      <c r="T3" s="46">
        <v>26</v>
      </c>
      <c r="U3" s="46">
        <v>27</v>
      </c>
      <c r="V3" s="46">
        <v>28</v>
      </c>
      <c r="W3" s="46">
        <v>33</v>
      </c>
      <c r="X3" s="46">
        <v>34</v>
      </c>
      <c r="Y3" s="46">
        <v>36</v>
      </c>
      <c r="Z3" s="46"/>
      <c r="AA3" s="46"/>
      <c r="AB3" s="46"/>
      <c r="AC3" s="46"/>
    </row>
    <row r="4" spans="1:29" x14ac:dyDescent="0.25">
      <c r="A4" s="45">
        <v>3</v>
      </c>
      <c r="B4" s="46" t="s">
        <v>394</v>
      </c>
      <c r="C4" s="46" t="s">
        <v>519</v>
      </c>
      <c r="D4" s="46" t="s">
        <v>124</v>
      </c>
      <c r="E4" s="46" t="s">
        <v>16</v>
      </c>
      <c r="F4" s="46" t="s">
        <v>645</v>
      </c>
      <c r="G4" s="46" t="s">
        <v>18</v>
      </c>
      <c r="H4" s="46" t="s">
        <v>18</v>
      </c>
      <c r="I4" s="46" t="s">
        <v>19</v>
      </c>
      <c r="J4" s="46" t="s">
        <v>645</v>
      </c>
      <c r="K4" s="46" t="s">
        <v>648</v>
      </c>
      <c r="L4" s="46" t="s">
        <v>749</v>
      </c>
      <c r="M4" s="46" t="s">
        <v>3</v>
      </c>
      <c r="N4" s="46" t="s">
        <v>8</v>
      </c>
      <c r="O4" s="46">
        <v>9.423590387937804E-4</v>
      </c>
      <c r="P4" s="46" t="str">
        <f t="shared" si="0"/>
        <v>18</v>
      </c>
      <c r="Q4" s="46"/>
      <c r="R4" s="50" t="s">
        <v>524</v>
      </c>
      <c r="S4" s="46" t="s">
        <v>14</v>
      </c>
      <c r="T4" s="46">
        <v>26</v>
      </c>
      <c r="U4" s="46">
        <v>27</v>
      </c>
      <c r="V4" s="46"/>
      <c r="W4" s="46"/>
      <c r="X4" s="46"/>
      <c r="Y4" s="46"/>
      <c r="Z4" s="46"/>
      <c r="AA4" s="46"/>
      <c r="AB4" s="46"/>
      <c r="AC4" s="46"/>
    </row>
    <row r="5" spans="1:29" x14ac:dyDescent="0.25">
      <c r="A5" s="45">
        <v>4</v>
      </c>
      <c r="B5" s="46" t="s">
        <v>395</v>
      </c>
      <c r="C5" s="48" t="s">
        <v>520</v>
      </c>
      <c r="D5" s="46" t="s">
        <v>123</v>
      </c>
      <c r="E5" s="46" t="s">
        <v>16</v>
      </c>
      <c r="F5" s="46" t="s">
        <v>645</v>
      </c>
      <c r="G5" s="46" t="s">
        <v>18</v>
      </c>
      <c r="H5" s="46" t="s">
        <v>18</v>
      </c>
      <c r="I5" s="46" t="s">
        <v>19</v>
      </c>
      <c r="J5" s="46" t="s">
        <v>645</v>
      </c>
      <c r="K5" s="46" t="s">
        <v>128</v>
      </c>
      <c r="L5" s="46" t="s">
        <v>750</v>
      </c>
      <c r="M5" s="46" t="s">
        <v>3</v>
      </c>
      <c r="N5" s="46" t="s">
        <v>8</v>
      </c>
      <c r="O5" s="46">
        <v>8.9000575886079259E-4</v>
      </c>
      <c r="P5" s="46" t="str">
        <f t="shared" si="0"/>
        <v>17</v>
      </c>
      <c r="Q5" s="46"/>
      <c r="R5" s="51" t="s">
        <v>525</v>
      </c>
      <c r="S5" s="46" t="s">
        <v>32</v>
      </c>
      <c r="T5" s="46">
        <v>26</v>
      </c>
      <c r="U5" s="46"/>
      <c r="V5" s="46"/>
      <c r="W5" s="46"/>
      <c r="X5" s="46"/>
      <c r="Y5" s="46"/>
      <c r="Z5" s="46"/>
      <c r="AA5" s="46"/>
      <c r="AB5" s="46"/>
      <c r="AC5" s="46"/>
    </row>
    <row r="6" spans="1:29" x14ac:dyDescent="0.25">
      <c r="A6" s="45">
        <v>5</v>
      </c>
      <c r="B6" s="46" t="s">
        <v>396</v>
      </c>
      <c r="C6" s="52" t="s">
        <v>521</v>
      </c>
      <c r="D6" s="46" t="s">
        <v>14</v>
      </c>
      <c r="E6" s="46" t="s">
        <v>16</v>
      </c>
      <c r="F6" s="46" t="s">
        <v>645</v>
      </c>
      <c r="G6" s="46" t="s">
        <v>18</v>
      </c>
      <c r="H6" s="46" t="s">
        <v>18</v>
      </c>
      <c r="I6" s="46" t="s">
        <v>19</v>
      </c>
      <c r="J6" s="46" t="s">
        <v>645</v>
      </c>
      <c r="K6" s="46" t="s">
        <v>649</v>
      </c>
      <c r="L6" s="46" t="s">
        <v>144</v>
      </c>
      <c r="M6" s="46" t="s">
        <v>3</v>
      </c>
      <c r="N6" s="46" t="s">
        <v>8</v>
      </c>
      <c r="O6" s="46">
        <v>3.6647295953091459E-4</v>
      </c>
      <c r="P6" s="46" t="str">
        <f t="shared" si="0"/>
        <v>7</v>
      </c>
      <c r="Q6" s="46"/>
      <c r="R6" s="53" t="s">
        <v>1056</v>
      </c>
      <c r="S6" s="46" t="s">
        <v>14</v>
      </c>
      <c r="T6" s="46">
        <v>27</v>
      </c>
      <c r="U6" s="46">
        <v>28</v>
      </c>
      <c r="V6" s="46">
        <v>34</v>
      </c>
      <c r="W6" s="46">
        <v>36</v>
      </c>
      <c r="X6" s="46"/>
      <c r="Y6" s="46"/>
      <c r="Z6" s="46"/>
      <c r="AA6" s="46"/>
      <c r="AB6" s="46"/>
      <c r="AC6" s="46"/>
    </row>
    <row r="7" spans="1:29" x14ac:dyDescent="0.25">
      <c r="A7" s="45">
        <v>6</v>
      </c>
      <c r="B7" s="46" t="s">
        <v>397</v>
      </c>
      <c r="C7" s="49" t="s">
        <v>522</v>
      </c>
      <c r="D7" s="46" t="s">
        <v>32</v>
      </c>
      <c r="E7" s="46" t="s">
        <v>16</v>
      </c>
      <c r="F7" s="46" t="s">
        <v>645</v>
      </c>
      <c r="G7" s="46" t="s">
        <v>18</v>
      </c>
      <c r="H7" s="46" t="s">
        <v>18</v>
      </c>
      <c r="I7" s="46" t="s">
        <v>19</v>
      </c>
      <c r="J7" s="46" t="s">
        <v>645</v>
      </c>
      <c r="K7" s="46" t="s">
        <v>650</v>
      </c>
      <c r="L7" s="46" t="s">
        <v>39</v>
      </c>
      <c r="M7" s="46" t="s">
        <v>3</v>
      </c>
      <c r="N7" s="46" t="s">
        <v>8</v>
      </c>
      <c r="O7" s="46">
        <v>3.1411967959792678E-4</v>
      </c>
      <c r="P7" s="46" t="str">
        <f t="shared" si="0"/>
        <v>6</v>
      </c>
      <c r="Q7" s="46"/>
      <c r="R7" s="54" t="s">
        <v>1839</v>
      </c>
      <c r="S7" s="46" t="s">
        <v>31</v>
      </c>
      <c r="T7" s="46">
        <v>28</v>
      </c>
      <c r="U7" s="46"/>
      <c r="V7" s="46"/>
      <c r="W7" s="46"/>
      <c r="X7" s="46"/>
      <c r="Y7" s="46"/>
      <c r="Z7" s="46"/>
      <c r="AA7" s="46"/>
      <c r="AB7" s="46"/>
      <c r="AC7" s="46"/>
    </row>
    <row r="8" spans="1:29" x14ac:dyDescent="0.25">
      <c r="A8" s="45">
        <v>7</v>
      </c>
      <c r="B8" s="46" t="s">
        <v>398</v>
      </c>
      <c r="C8" s="46" t="s">
        <v>523</v>
      </c>
      <c r="D8" s="46" t="s">
        <v>15</v>
      </c>
      <c r="E8" s="46" t="s">
        <v>16</v>
      </c>
      <c r="F8" s="46" t="s">
        <v>645</v>
      </c>
      <c r="G8" s="46" t="s">
        <v>18</v>
      </c>
      <c r="H8" s="46" t="s">
        <v>18</v>
      </c>
      <c r="I8" s="46" t="s">
        <v>19</v>
      </c>
      <c r="J8" s="46" t="s">
        <v>645</v>
      </c>
      <c r="K8" s="46" t="s">
        <v>651</v>
      </c>
      <c r="L8" s="46" t="s">
        <v>751</v>
      </c>
      <c r="M8" s="46" t="s">
        <v>3</v>
      </c>
      <c r="N8" s="46" t="s">
        <v>8</v>
      </c>
      <c r="O8" s="46">
        <v>2.6176639966493898E-4</v>
      </c>
      <c r="P8" s="46" t="str">
        <f t="shared" si="0"/>
        <v>5</v>
      </c>
      <c r="Q8" s="55"/>
      <c r="R8" s="56" t="s">
        <v>1840</v>
      </c>
      <c r="S8" s="46" t="s">
        <v>31</v>
      </c>
      <c r="T8" s="46">
        <v>28</v>
      </c>
      <c r="U8" s="46">
        <v>29</v>
      </c>
      <c r="V8" s="46">
        <v>30</v>
      </c>
      <c r="W8" s="46">
        <v>31</v>
      </c>
      <c r="X8" s="46"/>
      <c r="Y8" s="46"/>
      <c r="Z8" s="46"/>
      <c r="AA8" s="46"/>
      <c r="AB8" s="46"/>
      <c r="AC8" s="46"/>
    </row>
    <row r="9" spans="1:29" x14ac:dyDescent="0.25">
      <c r="A9" s="45">
        <v>8</v>
      </c>
      <c r="B9" s="46" t="s">
        <v>399</v>
      </c>
      <c r="C9" s="50" t="s">
        <v>524</v>
      </c>
      <c r="D9" s="46" t="s">
        <v>14</v>
      </c>
      <c r="E9" s="46" t="s">
        <v>16</v>
      </c>
      <c r="F9" s="46" t="s">
        <v>645</v>
      </c>
      <c r="G9" s="46" t="s">
        <v>18</v>
      </c>
      <c r="H9" s="46" t="s">
        <v>18</v>
      </c>
      <c r="I9" s="46" t="s">
        <v>19</v>
      </c>
      <c r="J9" s="46" t="s">
        <v>645</v>
      </c>
      <c r="K9" s="46" t="s">
        <v>343</v>
      </c>
      <c r="L9" s="46" t="s">
        <v>142</v>
      </c>
      <c r="M9" s="46" t="s">
        <v>3</v>
      </c>
      <c r="N9" s="46" t="s">
        <v>8</v>
      </c>
      <c r="O9" s="46">
        <v>2.6176639966493898E-4</v>
      </c>
      <c r="P9" s="46" t="str">
        <f t="shared" si="0"/>
        <v>5</v>
      </c>
      <c r="Q9" s="46"/>
      <c r="R9" s="57" t="s">
        <v>1846</v>
      </c>
      <c r="S9" s="46" t="s">
        <v>15</v>
      </c>
      <c r="T9" s="46">
        <v>28</v>
      </c>
      <c r="U9" s="46"/>
      <c r="V9" s="46"/>
      <c r="W9" s="46"/>
      <c r="X9" s="46"/>
      <c r="Y9" s="46"/>
      <c r="Z9" s="46"/>
      <c r="AA9" s="46"/>
      <c r="AB9" s="46"/>
      <c r="AC9" s="46"/>
    </row>
    <row r="10" spans="1:29" x14ac:dyDescent="0.25">
      <c r="A10" s="45">
        <v>9</v>
      </c>
      <c r="B10" s="46" t="s">
        <v>400</v>
      </c>
      <c r="C10" s="51" t="s">
        <v>525</v>
      </c>
      <c r="D10" s="46" t="s">
        <v>32</v>
      </c>
      <c r="E10" s="46" t="s">
        <v>16</v>
      </c>
      <c r="F10" s="46" t="s">
        <v>645</v>
      </c>
      <c r="G10" s="46" t="s">
        <v>18</v>
      </c>
      <c r="H10" s="46" t="s">
        <v>18</v>
      </c>
      <c r="I10" s="46" t="s">
        <v>19</v>
      </c>
      <c r="J10" s="46" t="s">
        <v>645</v>
      </c>
      <c r="K10" s="46" t="s">
        <v>352</v>
      </c>
      <c r="L10" s="46" t="s">
        <v>137</v>
      </c>
      <c r="M10" s="46" t="s">
        <v>3</v>
      </c>
      <c r="N10" s="46" t="s">
        <v>8</v>
      </c>
      <c r="O10" s="46">
        <v>2.6176639966493898E-4</v>
      </c>
      <c r="P10" s="46" t="str">
        <f t="shared" si="0"/>
        <v>5</v>
      </c>
      <c r="Q10" s="46"/>
      <c r="R10" s="58" t="s">
        <v>2928</v>
      </c>
      <c r="S10" s="46" t="s">
        <v>124</v>
      </c>
      <c r="T10" s="46">
        <v>29</v>
      </c>
      <c r="U10" s="46"/>
      <c r="V10" s="46"/>
      <c r="W10" s="46"/>
      <c r="X10" s="46"/>
      <c r="Y10" s="46"/>
      <c r="Z10" s="46"/>
      <c r="AA10" s="46"/>
      <c r="AB10" s="46"/>
      <c r="AC10" s="46"/>
    </row>
    <row r="11" spans="1:29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59" t="s">
        <v>4311</v>
      </c>
      <c r="S11" s="46" t="s">
        <v>30</v>
      </c>
      <c r="T11" s="46">
        <v>30</v>
      </c>
      <c r="U11" s="46">
        <v>31</v>
      </c>
      <c r="V11" s="46"/>
      <c r="W11" s="46"/>
      <c r="X11" s="46"/>
      <c r="Y11" s="46"/>
      <c r="Z11" s="46"/>
      <c r="AA11" s="46"/>
      <c r="AB11" s="46"/>
      <c r="AC11" s="46"/>
    </row>
    <row r="12" spans="1:29" x14ac:dyDescent="0.25">
      <c r="A12" s="45">
        <v>0</v>
      </c>
      <c r="B12" s="46" t="s">
        <v>844</v>
      </c>
      <c r="C12" s="47" t="s">
        <v>1050</v>
      </c>
      <c r="D12" s="46" t="s">
        <v>31</v>
      </c>
      <c r="E12" s="46" t="s">
        <v>16</v>
      </c>
      <c r="F12" s="46" t="s">
        <v>1256</v>
      </c>
      <c r="G12" s="46" t="s">
        <v>18</v>
      </c>
      <c r="H12" s="46" t="s">
        <v>18</v>
      </c>
      <c r="I12" s="46" t="s">
        <v>19</v>
      </c>
      <c r="J12" s="46" t="s">
        <v>1256</v>
      </c>
      <c r="K12" s="46" t="s">
        <v>647</v>
      </c>
      <c r="L12" s="46" t="s">
        <v>370</v>
      </c>
      <c r="M12" s="46" t="s">
        <v>3</v>
      </c>
      <c r="N12" s="46" t="s">
        <v>8</v>
      </c>
      <c r="O12" s="46">
        <v>1.165971568231759E-3</v>
      </c>
      <c r="P12" s="46" t="str">
        <f>RIGHT(B12,LEN(B12)-FIND("_",B12))</f>
        <v>78</v>
      </c>
      <c r="Q12" s="46"/>
      <c r="R12" s="60" t="s">
        <v>8851</v>
      </c>
      <c r="S12" s="46" t="s">
        <v>181</v>
      </c>
      <c r="T12" s="46">
        <v>33</v>
      </c>
      <c r="U12" s="46"/>
      <c r="V12" s="46"/>
      <c r="W12" s="46"/>
      <c r="X12" s="46"/>
      <c r="Y12" s="46"/>
      <c r="Z12" s="46"/>
      <c r="AA12" s="46"/>
      <c r="AB12" s="46"/>
      <c r="AC12" s="46"/>
    </row>
    <row r="13" spans="1:29" x14ac:dyDescent="0.25">
      <c r="A13" s="45">
        <v>1</v>
      </c>
      <c r="B13" s="46" t="s">
        <v>845</v>
      </c>
      <c r="C13" s="47" t="s">
        <v>1051</v>
      </c>
      <c r="D13" s="46" t="s">
        <v>31</v>
      </c>
      <c r="E13" s="46" t="s">
        <v>16</v>
      </c>
      <c r="F13" s="46" t="s">
        <v>1256</v>
      </c>
      <c r="G13" s="46" t="s">
        <v>18</v>
      </c>
      <c r="H13" s="46" t="s">
        <v>18</v>
      </c>
      <c r="I13" s="46" t="s">
        <v>19</v>
      </c>
      <c r="J13" s="46" t="s">
        <v>1256</v>
      </c>
      <c r="K13" s="46" t="s">
        <v>1257</v>
      </c>
      <c r="L13" s="46" t="s">
        <v>59</v>
      </c>
      <c r="M13" s="46" t="s">
        <v>3</v>
      </c>
      <c r="N13" s="46" t="s">
        <v>8</v>
      </c>
      <c r="O13" s="46">
        <v>7.3246931850456671E-4</v>
      </c>
      <c r="P13" s="46" t="str">
        <f t="shared" ref="P13:P21" si="1">RIGHT(B13,LEN(B13)-FIND("_",B13))</f>
        <v>49</v>
      </c>
      <c r="Q13" s="46"/>
      <c r="R13" s="61" t="s">
        <v>10113</v>
      </c>
      <c r="S13" s="46" t="s">
        <v>644</v>
      </c>
      <c r="T13" s="46">
        <v>34</v>
      </c>
      <c r="U13" s="46"/>
      <c r="V13" s="46"/>
      <c r="W13" s="46"/>
      <c r="X13" s="46"/>
      <c r="Y13" s="46"/>
      <c r="Z13" s="46"/>
      <c r="AA13" s="46"/>
      <c r="AB13" s="46"/>
      <c r="AC13" s="46"/>
    </row>
    <row r="14" spans="1:29" x14ac:dyDescent="0.25">
      <c r="A14" s="45">
        <v>2</v>
      </c>
      <c r="B14" s="46" t="s">
        <v>846</v>
      </c>
      <c r="C14" s="49" t="s">
        <v>1052</v>
      </c>
      <c r="D14" s="46" t="s">
        <v>32</v>
      </c>
      <c r="E14" s="46" t="s">
        <v>16</v>
      </c>
      <c r="F14" s="46" t="s">
        <v>1256</v>
      </c>
      <c r="G14" s="46" t="s">
        <v>18</v>
      </c>
      <c r="H14" s="46" t="s">
        <v>18</v>
      </c>
      <c r="I14" s="46" t="s">
        <v>19</v>
      </c>
      <c r="J14" s="46" t="s">
        <v>1256</v>
      </c>
      <c r="K14" s="46" t="s">
        <v>738</v>
      </c>
      <c r="L14" s="46" t="s">
        <v>767</v>
      </c>
      <c r="M14" s="46" t="s">
        <v>3</v>
      </c>
      <c r="N14" s="46" t="s">
        <v>8</v>
      </c>
      <c r="O14" s="46">
        <v>5.3814072379927355E-4</v>
      </c>
      <c r="P14" s="46" t="str">
        <f t="shared" si="1"/>
        <v>36</v>
      </c>
      <c r="Q14" s="46"/>
      <c r="R14" s="62" t="s">
        <v>11544</v>
      </c>
      <c r="S14" s="46" t="s">
        <v>32</v>
      </c>
      <c r="T14" s="46">
        <v>36</v>
      </c>
      <c r="U14" s="46"/>
      <c r="V14" s="46"/>
      <c r="W14" s="46"/>
      <c r="X14" s="46"/>
      <c r="Y14" s="46"/>
      <c r="Z14" s="46"/>
      <c r="AA14" s="46"/>
      <c r="AB14" s="46"/>
      <c r="AC14" s="46"/>
    </row>
    <row r="15" spans="1:29" x14ac:dyDescent="0.25">
      <c r="A15" s="45">
        <v>3</v>
      </c>
      <c r="B15" s="46" t="s">
        <v>847</v>
      </c>
      <c r="C15" s="46" t="s">
        <v>1053</v>
      </c>
      <c r="D15" s="46" t="s">
        <v>14</v>
      </c>
      <c r="E15" s="46" t="s">
        <v>16</v>
      </c>
      <c r="F15" s="46" t="s">
        <v>1256</v>
      </c>
      <c r="G15" s="46" t="s">
        <v>18</v>
      </c>
      <c r="H15" s="46" t="s">
        <v>18</v>
      </c>
      <c r="I15" s="46" t="s">
        <v>19</v>
      </c>
      <c r="J15" s="46" t="s">
        <v>1256</v>
      </c>
      <c r="K15" s="46" t="s">
        <v>681</v>
      </c>
      <c r="L15" s="46" t="s">
        <v>1401</v>
      </c>
      <c r="M15" s="46" t="s">
        <v>3</v>
      </c>
      <c r="N15" s="46" t="s">
        <v>8</v>
      </c>
      <c r="O15" s="46">
        <v>4.4845060316606118E-4</v>
      </c>
      <c r="P15" s="46" t="str">
        <f t="shared" si="1"/>
        <v>30</v>
      </c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spans="1:29" x14ac:dyDescent="0.25">
      <c r="A16" s="45">
        <v>4</v>
      </c>
      <c r="B16" s="46" t="s">
        <v>848</v>
      </c>
      <c r="C16" s="49" t="s">
        <v>1054</v>
      </c>
      <c r="D16" s="46" t="s">
        <v>32</v>
      </c>
      <c r="E16" s="46" t="s">
        <v>16</v>
      </c>
      <c r="F16" s="46" t="s">
        <v>1256</v>
      </c>
      <c r="G16" s="46" t="s">
        <v>18</v>
      </c>
      <c r="H16" s="46" t="s">
        <v>18</v>
      </c>
      <c r="I16" s="46" t="s">
        <v>19</v>
      </c>
      <c r="J16" s="46" t="s">
        <v>1256</v>
      </c>
      <c r="K16" s="46" t="s">
        <v>666</v>
      </c>
      <c r="L16" s="46" t="s">
        <v>39</v>
      </c>
      <c r="M16" s="46" t="s">
        <v>3</v>
      </c>
      <c r="N16" s="46" t="s">
        <v>8</v>
      </c>
      <c r="O16" s="46">
        <v>3.4381212909398028E-4</v>
      </c>
      <c r="P16" s="46" t="str">
        <f t="shared" si="1"/>
        <v>23</v>
      </c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spans="1:31" x14ac:dyDescent="0.25">
      <c r="A17" s="45">
        <v>5</v>
      </c>
      <c r="B17" s="46" t="s">
        <v>849</v>
      </c>
      <c r="C17" s="47" t="s">
        <v>1055</v>
      </c>
      <c r="D17" s="46" t="s">
        <v>31</v>
      </c>
      <c r="E17" s="46" t="s">
        <v>16</v>
      </c>
      <c r="F17" s="46" t="s">
        <v>1256</v>
      </c>
      <c r="G17" s="46" t="s">
        <v>18</v>
      </c>
      <c r="H17" s="46" t="s">
        <v>18</v>
      </c>
      <c r="I17" s="46" t="s">
        <v>19</v>
      </c>
      <c r="J17" s="46" t="s">
        <v>1256</v>
      </c>
      <c r="K17" s="46" t="s">
        <v>347</v>
      </c>
      <c r="L17" s="46" t="s">
        <v>140</v>
      </c>
      <c r="M17" s="46" t="s">
        <v>3</v>
      </c>
      <c r="N17" s="46" t="s">
        <v>8</v>
      </c>
      <c r="O17" s="46">
        <v>3.1391542221624288E-4</v>
      </c>
      <c r="P17" s="46" t="str">
        <f t="shared" si="1"/>
        <v>21</v>
      </c>
      <c r="Q17" s="46"/>
      <c r="R17" s="46" t="s">
        <v>12897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31" x14ac:dyDescent="0.25">
      <c r="A18" s="45">
        <v>6</v>
      </c>
      <c r="B18" s="46" t="s">
        <v>850</v>
      </c>
      <c r="C18" s="53" t="s">
        <v>1056</v>
      </c>
      <c r="D18" s="46" t="s">
        <v>14</v>
      </c>
      <c r="E18" s="46" t="s">
        <v>16</v>
      </c>
      <c r="F18" s="46" t="s">
        <v>1256</v>
      </c>
      <c r="G18" s="46" t="s">
        <v>18</v>
      </c>
      <c r="H18" s="46" t="s">
        <v>18</v>
      </c>
      <c r="I18" s="46" t="s">
        <v>19</v>
      </c>
      <c r="J18" s="46" t="s">
        <v>1256</v>
      </c>
      <c r="K18" s="46" t="s">
        <v>259</v>
      </c>
      <c r="L18" s="46" t="s">
        <v>201</v>
      </c>
      <c r="M18" s="46" t="s">
        <v>3</v>
      </c>
      <c r="N18" s="46" t="s">
        <v>8</v>
      </c>
      <c r="O18" s="46">
        <v>2.5412200846076802E-4</v>
      </c>
      <c r="P18" s="46" t="str">
        <f t="shared" si="1"/>
        <v>17</v>
      </c>
      <c r="Q18" s="46" t="s">
        <v>12893</v>
      </c>
      <c r="R18" s="47" t="s">
        <v>47</v>
      </c>
      <c r="S18" s="46" t="s">
        <v>31</v>
      </c>
      <c r="T18" s="46" t="s">
        <v>12853</v>
      </c>
      <c r="U18" s="46" t="s">
        <v>12875</v>
      </c>
      <c r="V18" s="46" t="s">
        <v>12876</v>
      </c>
      <c r="W18" s="46" t="s">
        <v>12877</v>
      </c>
      <c r="X18" s="46" t="s">
        <v>12878</v>
      </c>
      <c r="Y18" s="46" t="s">
        <v>12879</v>
      </c>
      <c r="Z18" s="46" t="s">
        <v>12880</v>
      </c>
      <c r="AA18" s="46" t="s">
        <v>12881</v>
      </c>
      <c r="AB18" s="46" t="s">
        <v>12882</v>
      </c>
      <c r="AC18" s="46" t="s">
        <v>12883</v>
      </c>
    </row>
    <row r="19" spans="1:31" x14ac:dyDescent="0.25">
      <c r="A19" s="45">
        <v>7</v>
      </c>
      <c r="B19" s="46" t="s">
        <v>851</v>
      </c>
      <c r="C19" s="46" t="s">
        <v>1057</v>
      </c>
      <c r="D19" s="46" t="s">
        <v>124</v>
      </c>
      <c r="E19" s="46" t="s">
        <v>16</v>
      </c>
      <c r="F19" s="46" t="s">
        <v>1256</v>
      </c>
      <c r="G19" s="46" t="s">
        <v>18</v>
      </c>
      <c r="H19" s="46" t="s">
        <v>18</v>
      </c>
      <c r="I19" s="46" t="s">
        <v>19</v>
      </c>
      <c r="J19" s="46" t="s">
        <v>1256</v>
      </c>
      <c r="K19" s="46" t="s">
        <v>648</v>
      </c>
      <c r="L19" s="46" t="s">
        <v>1402</v>
      </c>
      <c r="M19" s="46" t="s">
        <v>3</v>
      </c>
      <c r="N19" s="46" t="s">
        <v>8</v>
      </c>
      <c r="O19" s="46">
        <v>2.5412200846076802E-4</v>
      </c>
      <c r="P19" s="46" t="str">
        <f t="shared" si="1"/>
        <v>17</v>
      </c>
      <c r="Q19" s="46"/>
      <c r="R19" s="63" t="s">
        <v>164</v>
      </c>
      <c r="S19" s="46" t="s">
        <v>32</v>
      </c>
      <c r="T19" s="46" t="s">
        <v>12865</v>
      </c>
      <c r="U19" s="46">
        <v>101</v>
      </c>
      <c r="V19" s="46"/>
      <c r="W19" s="46"/>
      <c r="X19" s="46"/>
      <c r="Y19" s="46"/>
      <c r="Z19" s="46"/>
      <c r="AA19" s="46"/>
      <c r="AB19" s="46"/>
      <c r="AC19" s="46"/>
    </row>
    <row r="20" spans="1:31" x14ac:dyDescent="0.25">
      <c r="A20" s="45">
        <v>8</v>
      </c>
      <c r="B20" s="46" t="s">
        <v>852</v>
      </c>
      <c r="C20" s="50" t="s">
        <v>1058</v>
      </c>
      <c r="D20" s="46" t="s">
        <v>14</v>
      </c>
      <c r="E20" s="46" t="s">
        <v>16</v>
      </c>
      <c r="F20" s="46" t="s">
        <v>1256</v>
      </c>
      <c r="G20" s="46" t="s">
        <v>18</v>
      </c>
      <c r="H20" s="46" t="s">
        <v>18</v>
      </c>
      <c r="I20" s="46" t="s">
        <v>19</v>
      </c>
      <c r="J20" s="46" t="s">
        <v>1256</v>
      </c>
      <c r="K20" s="46" t="s">
        <v>649</v>
      </c>
      <c r="L20" s="46" t="s">
        <v>142</v>
      </c>
      <c r="M20" s="46" t="s">
        <v>3</v>
      </c>
      <c r="N20" s="46" t="s">
        <v>8</v>
      </c>
      <c r="O20" s="46">
        <v>2.3917365502189929E-4</v>
      </c>
      <c r="P20" s="46" t="str">
        <f t="shared" si="1"/>
        <v>16</v>
      </c>
      <c r="Q20" s="46" t="s">
        <v>12893</v>
      </c>
      <c r="R20" s="53" t="s">
        <v>171</v>
      </c>
      <c r="S20" s="46" t="s">
        <v>14</v>
      </c>
      <c r="T20" s="46" t="s">
        <v>12867</v>
      </c>
      <c r="U20" s="46" t="s">
        <v>12887</v>
      </c>
      <c r="V20" s="46" t="s">
        <v>12888</v>
      </c>
      <c r="W20" s="46"/>
      <c r="X20" s="46"/>
      <c r="Y20" s="46"/>
      <c r="Z20" s="46"/>
      <c r="AA20" s="46"/>
      <c r="AB20" s="46"/>
      <c r="AC20" s="46"/>
    </row>
    <row r="21" spans="1:31" x14ac:dyDescent="0.25">
      <c r="A21" s="45">
        <v>9</v>
      </c>
      <c r="B21" s="46" t="s">
        <v>853</v>
      </c>
      <c r="C21" s="46" t="s">
        <v>1059</v>
      </c>
      <c r="D21" s="46" t="s">
        <v>14</v>
      </c>
      <c r="E21" s="46" t="s">
        <v>16</v>
      </c>
      <c r="F21" s="46" t="s">
        <v>1256</v>
      </c>
      <c r="G21" s="46" t="s">
        <v>18</v>
      </c>
      <c r="H21" s="46" t="s">
        <v>18</v>
      </c>
      <c r="I21" s="46" t="s">
        <v>19</v>
      </c>
      <c r="J21" s="46" t="s">
        <v>1256</v>
      </c>
      <c r="K21" s="46" t="s">
        <v>1258</v>
      </c>
      <c r="L21" s="46" t="s">
        <v>781</v>
      </c>
      <c r="M21" s="46" t="s">
        <v>3</v>
      </c>
      <c r="N21" s="46" t="s">
        <v>8</v>
      </c>
      <c r="O21" s="46">
        <v>2.3917365502189929E-4</v>
      </c>
      <c r="P21" s="46" t="str">
        <f t="shared" si="1"/>
        <v>16</v>
      </c>
      <c r="Q21" s="46" t="s">
        <v>12893</v>
      </c>
      <c r="R21" s="49" t="s">
        <v>11535</v>
      </c>
      <c r="S21" s="46" t="s">
        <v>32</v>
      </c>
      <c r="T21" s="46" t="s">
        <v>12865</v>
      </c>
      <c r="U21" s="46" t="s">
        <v>12884</v>
      </c>
      <c r="V21" s="46" t="s">
        <v>12885</v>
      </c>
      <c r="W21" s="46" t="s">
        <v>12886</v>
      </c>
      <c r="X21" s="46"/>
      <c r="Y21" s="46"/>
      <c r="Z21" s="46"/>
      <c r="AA21" s="46"/>
      <c r="AB21" s="46"/>
      <c r="AC21" s="46"/>
    </row>
    <row r="22" spans="1:31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62" t="s">
        <v>11544</v>
      </c>
      <c r="S22" s="46" t="s">
        <v>32</v>
      </c>
      <c r="T22" s="46" t="s">
        <v>12891</v>
      </c>
      <c r="U22" s="46" t="s">
        <v>12889</v>
      </c>
      <c r="V22" s="46" t="s">
        <v>12890</v>
      </c>
      <c r="W22" s="46"/>
      <c r="X22" s="46"/>
      <c r="Y22" s="46"/>
      <c r="Z22" s="46"/>
      <c r="AA22" s="46"/>
      <c r="AB22" s="46"/>
      <c r="AC22" s="46"/>
    </row>
    <row r="23" spans="1:31" x14ac:dyDescent="0.25">
      <c r="A23" s="45">
        <v>0</v>
      </c>
      <c r="B23" s="46" t="s">
        <v>1526</v>
      </c>
      <c r="C23" s="49" t="s">
        <v>1838</v>
      </c>
      <c r="D23" s="46" t="s">
        <v>32</v>
      </c>
      <c r="E23" s="46" t="s">
        <v>16</v>
      </c>
      <c r="F23" s="46" t="s">
        <v>2150</v>
      </c>
      <c r="G23" s="46" t="s">
        <v>18</v>
      </c>
      <c r="H23" s="46" t="s">
        <v>18</v>
      </c>
      <c r="I23" s="46" t="s">
        <v>19</v>
      </c>
      <c r="J23" s="46" t="s">
        <v>2150</v>
      </c>
      <c r="K23" s="46" t="s">
        <v>738</v>
      </c>
      <c r="L23" s="46" t="s">
        <v>39</v>
      </c>
      <c r="M23" s="46" t="s">
        <v>3</v>
      </c>
      <c r="N23" s="46" t="s">
        <v>8</v>
      </c>
      <c r="O23" s="46">
        <v>9.9527707029994309E-4</v>
      </c>
      <c r="P23" s="46" t="str">
        <f>RIGHT(B23,LEN(B23)-FIND("_",B23))</f>
        <v>161</v>
      </c>
      <c r="Q23" s="46"/>
      <c r="R23" s="64" t="s">
        <v>11546</v>
      </c>
      <c r="S23" s="46" t="s">
        <v>180</v>
      </c>
      <c r="T23" s="46" t="s">
        <v>12850</v>
      </c>
      <c r="U23" s="46">
        <v>159</v>
      </c>
      <c r="V23" s="46"/>
      <c r="W23" s="46"/>
      <c r="X23" s="46"/>
      <c r="Y23" s="46"/>
      <c r="Z23" s="46"/>
      <c r="AA23" s="46"/>
      <c r="AB23" s="46"/>
      <c r="AC23" s="46"/>
    </row>
    <row r="24" spans="1:31" x14ac:dyDescent="0.25">
      <c r="A24" s="45">
        <v>1</v>
      </c>
      <c r="B24" s="46" t="s">
        <v>1527</v>
      </c>
      <c r="C24" s="54" t="s">
        <v>1839</v>
      </c>
      <c r="D24" s="46" t="s">
        <v>31</v>
      </c>
      <c r="E24" s="46" t="s">
        <v>16</v>
      </c>
      <c r="F24" s="46" t="s">
        <v>2150</v>
      </c>
      <c r="G24" s="46" t="s">
        <v>18</v>
      </c>
      <c r="H24" s="46" t="s">
        <v>18</v>
      </c>
      <c r="I24" s="46" t="s">
        <v>19</v>
      </c>
      <c r="J24" s="46" t="s">
        <v>2150</v>
      </c>
      <c r="K24" s="46" t="s">
        <v>1283</v>
      </c>
      <c r="L24" s="46" t="s">
        <v>91</v>
      </c>
      <c r="M24" s="46" t="s">
        <v>3</v>
      </c>
      <c r="N24" s="46" t="s">
        <v>8</v>
      </c>
      <c r="O24" s="46">
        <v>9.1491308325709062E-4</v>
      </c>
      <c r="P24" s="46" t="str">
        <f t="shared" ref="P24:P32" si="2">RIGHT(B24,LEN(B24)-FIND("_",B24))</f>
        <v>148</v>
      </c>
      <c r="Q24" s="46"/>
      <c r="R24" s="61" t="s">
        <v>11549</v>
      </c>
      <c r="S24" s="46" t="s">
        <v>644</v>
      </c>
      <c r="T24" s="46" t="s">
        <v>12894</v>
      </c>
      <c r="U24" s="46" t="s">
        <v>12895</v>
      </c>
      <c r="V24" s="46" t="s">
        <v>12896</v>
      </c>
      <c r="W24" s="46"/>
      <c r="X24" s="46"/>
      <c r="Y24" s="46"/>
      <c r="Z24" s="46"/>
      <c r="AA24" s="46"/>
      <c r="AB24" s="46"/>
      <c r="AC24" s="46"/>
    </row>
    <row r="25" spans="1:31" x14ac:dyDescent="0.25">
      <c r="A25" s="45">
        <v>2</v>
      </c>
      <c r="B25" s="46" t="s">
        <v>1528</v>
      </c>
      <c r="C25" s="56" t="s">
        <v>1840</v>
      </c>
      <c r="D25" s="46" t="s">
        <v>31</v>
      </c>
      <c r="E25" s="46" t="s">
        <v>16</v>
      </c>
      <c r="F25" s="46" t="s">
        <v>2150</v>
      </c>
      <c r="G25" s="46" t="s">
        <v>18</v>
      </c>
      <c r="H25" s="46" t="s">
        <v>18</v>
      </c>
      <c r="I25" s="46" t="s">
        <v>19</v>
      </c>
      <c r="J25" s="46" t="s">
        <v>2150</v>
      </c>
      <c r="K25" s="46" t="s">
        <v>1347</v>
      </c>
      <c r="L25" s="46" t="s">
        <v>57</v>
      </c>
      <c r="M25" s="46" t="s">
        <v>3</v>
      </c>
      <c r="N25" s="46" t="s">
        <v>8</v>
      </c>
      <c r="O25" s="46">
        <v>8.5309463168566557E-4</v>
      </c>
      <c r="P25" s="46" t="str">
        <f t="shared" si="2"/>
        <v>138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9" t="s">
        <v>47</v>
      </c>
      <c r="AB25" s="46" t="s">
        <v>12900</v>
      </c>
      <c r="AC25" s="46">
        <v>20</v>
      </c>
      <c r="AD25" t="s">
        <v>12901</v>
      </c>
      <c r="AE25">
        <v>4</v>
      </c>
    </row>
    <row r="26" spans="1:31" x14ac:dyDescent="0.25">
      <c r="A26" s="45">
        <v>3</v>
      </c>
      <c r="B26" s="46" t="s">
        <v>1529</v>
      </c>
      <c r="C26" s="47" t="s">
        <v>1841</v>
      </c>
      <c r="D26" s="46" t="s">
        <v>31</v>
      </c>
      <c r="E26" s="46" t="s">
        <v>16</v>
      </c>
      <c r="F26" s="46" t="s">
        <v>2150</v>
      </c>
      <c r="G26" s="46" t="s">
        <v>18</v>
      </c>
      <c r="H26" s="46" t="s">
        <v>18</v>
      </c>
      <c r="I26" s="46" t="s">
        <v>19</v>
      </c>
      <c r="J26" s="46" t="s">
        <v>2150</v>
      </c>
      <c r="K26" s="46" t="s">
        <v>1257</v>
      </c>
      <c r="L26" s="46" t="s">
        <v>370</v>
      </c>
      <c r="M26" s="46" t="s">
        <v>3</v>
      </c>
      <c r="N26" s="46" t="s">
        <v>8</v>
      </c>
      <c r="O26" s="46">
        <v>5.2545683835711278E-4</v>
      </c>
      <c r="P26" s="46" t="str">
        <f t="shared" si="2"/>
        <v>85</v>
      </c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26" t="s">
        <v>171</v>
      </c>
      <c r="AB26" t="s">
        <v>14</v>
      </c>
      <c r="AC26" s="46">
        <v>23</v>
      </c>
      <c r="AD26" t="s">
        <v>12901</v>
      </c>
      <c r="AE26">
        <v>10</v>
      </c>
    </row>
    <row r="27" spans="1:31" x14ac:dyDescent="0.25">
      <c r="A27" s="45">
        <v>4</v>
      </c>
      <c r="B27" s="46" t="s">
        <v>1530</v>
      </c>
      <c r="C27" s="46" t="s">
        <v>1842</v>
      </c>
      <c r="D27" s="46" t="s">
        <v>241</v>
      </c>
      <c r="E27" s="46" t="s">
        <v>16</v>
      </c>
      <c r="F27" s="46" t="s">
        <v>2150</v>
      </c>
      <c r="G27" s="46" t="s">
        <v>18</v>
      </c>
      <c r="H27" s="46" t="s">
        <v>18</v>
      </c>
      <c r="I27" s="46" t="s">
        <v>19</v>
      </c>
      <c r="J27" s="46" t="s">
        <v>2150</v>
      </c>
      <c r="K27" s="46" t="s">
        <v>1278</v>
      </c>
      <c r="L27" s="46" t="s">
        <v>387</v>
      </c>
      <c r="M27" s="46" t="s">
        <v>3</v>
      </c>
      <c r="N27" s="46" t="s">
        <v>8</v>
      </c>
      <c r="O27" s="46">
        <v>4.0800178037140531E-4</v>
      </c>
      <c r="P27" s="46" t="str">
        <f t="shared" si="2"/>
        <v>66</v>
      </c>
      <c r="Q27" s="46"/>
      <c r="R27" s="46" t="s">
        <v>12898</v>
      </c>
      <c r="S27" s="46"/>
      <c r="T27" s="46"/>
      <c r="U27" s="46"/>
      <c r="V27" s="46"/>
      <c r="W27" s="46"/>
      <c r="X27" s="46"/>
      <c r="Y27" s="46"/>
      <c r="Z27" s="46"/>
      <c r="AA27" s="44" t="s">
        <v>175</v>
      </c>
      <c r="AB27" t="s">
        <v>32</v>
      </c>
      <c r="AC27" s="46">
        <v>23</v>
      </c>
      <c r="AD27" t="s">
        <v>12901</v>
      </c>
      <c r="AE27">
        <v>14</v>
      </c>
    </row>
    <row r="28" spans="1:31" x14ac:dyDescent="0.25">
      <c r="A28" s="45">
        <v>5</v>
      </c>
      <c r="B28" s="46" t="s">
        <v>1531</v>
      </c>
      <c r="C28" s="48" t="s">
        <v>1843</v>
      </c>
      <c r="D28" s="46" t="s">
        <v>123</v>
      </c>
      <c r="E28" s="46" t="s">
        <v>16</v>
      </c>
      <c r="F28" s="46" t="s">
        <v>2150</v>
      </c>
      <c r="G28" s="46" t="s">
        <v>18</v>
      </c>
      <c r="H28" s="46" t="s">
        <v>18</v>
      </c>
      <c r="I28" s="46" t="s">
        <v>19</v>
      </c>
      <c r="J28" s="46" t="s">
        <v>2150</v>
      </c>
      <c r="K28" s="46" t="s">
        <v>663</v>
      </c>
      <c r="L28" s="46" t="s">
        <v>254</v>
      </c>
      <c r="M28" s="46" t="s">
        <v>3</v>
      </c>
      <c r="N28" s="46" t="s">
        <v>8</v>
      </c>
      <c r="O28" s="46">
        <v>3.8945624489997768E-4</v>
      </c>
      <c r="P28" s="46" t="str">
        <f t="shared" si="2"/>
        <v>63</v>
      </c>
      <c r="Q28" s="46"/>
      <c r="R28" s="44" t="s">
        <v>10104</v>
      </c>
      <c r="S28" t="s">
        <v>32</v>
      </c>
      <c r="T28">
        <v>7912</v>
      </c>
      <c r="U28">
        <v>728</v>
      </c>
      <c r="Z28" s="46"/>
      <c r="AA28" s="46"/>
      <c r="AB28" s="46"/>
      <c r="AC28" s="46"/>
    </row>
    <row r="29" spans="1:31" x14ac:dyDescent="0.25">
      <c r="A29" s="45">
        <v>6</v>
      </c>
      <c r="B29" s="46" t="s">
        <v>1532</v>
      </c>
      <c r="C29" s="46" t="s">
        <v>1844</v>
      </c>
      <c r="D29" s="46" t="s">
        <v>123</v>
      </c>
      <c r="E29" s="46" t="s">
        <v>16</v>
      </c>
      <c r="F29" s="46" t="s">
        <v>2150</v>
      </c>
      <c r="G29" s="46" t="s">
        <v>18</v>
      </c>
      <c r="H29" s="46" t="s">
        <v>18</v>
      </c>
      <c r="I29" s="46" t="s">
        <v>19</v>
      </c>
      <c r="J29" s="46" t="s">
        <v>2150</v>
      </c>
      <c r="K29" s="46" t="s">
        <v>2151</v>
      </c>
      <c r="L29" s="46" t="s">
        <v>761</v>
      </c>
      <c r="M29" s="46" t="s">
        <v>3</v>
      </c>
      <c r="N29" s="46" t="s">
        <v>8</v>
      </c>
      <c r="O29" s="46">
        <v>3.3381963848569521E-4</v>
      </c>
      <c r="P29" s="46" t="str">
        <f t="shared" si="2"/>
        <v>54</v>
      </c>
      <c r="Q29" s="46"/>
      <c r="R29" s="9" t="s">
        <v>10105</v>
      </c>
      <c r="S29" t="s">
        <v>31</v>
      </c>
      <c r="T29">
        <v>3348</v>
      </c>
      <c r="U29">
        <v>1239</v>
      </c>
      <c r="V29">
        <v>1069</v>
      </c>
      <c r="W29">
        <v>708</v>
      </c>
      <c r="X29">
        <v>506</v>
      </c>
      <c r="Y29">
        <v>224</v>
      </c>
      <c r="Z29" s="46"/>
      <c r="AA29" s="55"/>
      <c r="AB29" s="46"/>
      <c r="AC29" s="46"/>
    </row>
    <row r="30" spans="1:31" x14ac:dyDescent="0.25">
      <c r="A30" s="45">
        <v>7</v>
      </c>
      <c r="B30" s="46" t="s">
        <v>1533</v>
      </c>
      <c r="C30" s="53" t="s">
        <v>1845</v>
      </c>
      <c r="D30" s="46" t="s">
        <v>14</v>
      </c>
      <c r="E30" s="46" t="s">
        <v>16</v>
      </c>
      <c r="F30" s="46" t="s">
        <v>2150</v>
      </c>
      <c r="G30" s="46" t="s">
        <v>18</v>
      </c>
      <c r="H30" s="46" t="s">
        <v>18</v>
      </c>
      <c r="I30" s="46" t="s">
        <v>19</v>
      </c>
      <c r="J30" s="46" t="s">
        <v>2150</v>
      </c>
      <c r="K30" s="46" t="s">
        <v>716</v>
      </c>
      <c r="L30" s="46" t="s">
        <v>201</v>
      </c>
      <c r="M30" s="46" t="s">
        <v>3</v>
      </c>
      <c r="N30" s="46" t="s">
        <v>8</v>
      </c>
      <c r="O30" s="46">
        <v>3.1527410301426768E-4</v>
      </c>
      <c r="P30" s="46" t="str">
        <f t="shared" si="2"/>
        <v>51</v>
      </c>
      <c r="Q30" s="46"/>
      <c r="R30" s="26" t="s">
        <v>10112</v>
      </c>
      <c r="S30" t="s">
        <v>14</v>
      </c>
      <c r="T30">
        <v>498</v>
      </c>
      <c r="Z30" s="46"/>
      <c r="AA30" s="46"/>
      <c r="AB30" s="46"/>
      <c r="AC30" s="46"/>
    </row>
    <row r="31" spans="1:31" x14ac:dyDescent="0.25">
      <c r="A31" s="45">
        <v>8</v>
      </c>
      <c r="B31" s="46" t="s">
        <v>1534</v>
      </c>
      <c r="C31" s="57" t="s">
        <v>1846</v>
      </c>
      <c r="D31" s="46" t="s">
        <v>15</v>
      </c>
      <c r="E31" s="46" t="s">
        <v>16</v>
      </c>
      <c r="F31" s="46" t="s">
        <v>2150</v>
      </c>
      <c r="G31" s="46" t="s">
        <v>18</v>
      </c>
      <c r="H31" s="46" t="s">
        <v>18</v>
      </c>
      <c r="I31" s="46" t="s">
        <v>19</v>
      </c>
      <c r="J31" s="46" t="s">
        <v>2150</v>
      </c>
      <c r="K31" s="46" t="s">
        <v>2152</v>
      </c>
      <c r="L31" s="46" t="s">
        <v>60</v>
      </c>
      <c r="M31" s="46" t="s">
        <v>3</v>
      </c>
      <c r="N31" s="46" t="s">
        <v>8</v>
      </c>
      <c r="O31" s="46">
        <v>2.9672856754284021E-4</v>
      </c>
      <c r="P31" s="46" t="str">
        <f t="shared" si="2"/>
        <v>48</v>
      </c>
      <c r="Q31" s="46"/>
      <c r="R31" s="43" t="s">
        <v>10113</v>
      </c>
      <c r="S31" t="s">
        <v>644</v>
      </c>
      <c r="T31">
        <v>427</v>
      </c>
      <c r="Z31" s="46"/>
      <c r="AA31" s="46"/>
      <c r="AB31" s="46"/>
      <c r="AC31" s="46"/>
    </row>
    <row r="32" spans="1:31" x14ac:dyDescent="0.25">
      <c r="A32" s="45">
        <v>9</v>
      </c>
      <c r="B32" s="46" t="s">
        <v>1535</v>
      </c>
      <c r="C32" s="47" t="s">
        <v>1847</v>
      </c>
      <c r="D32" s="46" t="s">
        <v>31</v>
      </c>
      <c r="E32" s="46" t="s">
        <v>16</v>
      </c>
      <c r="F32" s="46" t="s">
        <v>2150</v>
      </c>
      <c r="G32" s="46" t="s">
        <v>18</v>
      </c>
      <c r="H32" s="46" t="s">
        <v>18</v>
      </c>
      <c r="I32" s="46" t="s">
        <v>19</v>
      </c>
      <c r="J32" s="46" t="s">
        <v>2150</v>
      </c>
      <c r="K32" s="46" t="s">
        <v>647</v>
      </c>
      <c r="L32" s="46" t="s">
        <v>38</v>
      </c>
      <c r="M32" s="46" t="s">
        <v>3</v>
      </c>
      <c r="N32" s="46" t="s">
        <v>8</v>
      </c>
      <c r="O32" s="46">
        <v>2.5963749659998521E-4</v>
      </c>
      <c r="P32" s="46" t="str">
        <f t="shared" si="2"/>
        <v>42</v>
      </c>
      <c r="Q32" s="46"/>
      <c r="R32" s="23" t="s">
        <v>10115</v>
      </c>
      <c r="S32" t="s">
        <v>32</v>
      </c>
      <c r="T32">
        <v>356</v>
      </c>
      <c r="U32">
        <v>161</v>
      </c>
      <c r="Z32" s="46"/>
      <c r="AA32" s="46"/>
      <c r="AB32" s="46"/>
      <c r="AC32" s="46"/>
    </row>
    <row r="33" spans="1:19" x14ac:dyDescent="0.25">
      <c r="R33" s="18" t="s">
        <v>10117</v>
      </c>
      <c r="S33" t="s">
        <v>123</v>
      </c>
    </row>
    <row r="34" spans="1:19" x14ac:dyDescent="0.25">
      <c r="A34" s="1">
        <v>0</v>
      </c>
      <c r="B34" t="s">
        <v>2498</v>
      </c>
      <c r="C34" t="s">
        <v>2923</v>
      </c>
      <c r="D34" t="s">
        <v>15</v>
      </c>
      <c r="E34" t="s">
        <v>16</v>
      </c>
      <c r="F34" t="s">
        <v>3347</v>
      </c>
      <c r="G34" t="s">
        <v>18</v>
      </c>
      <c r="H34" t="s">
        <v>18</v>
      </c>
      <c r="I34" t="s">
        <v>19</v>
      </c>
      <c r="J34" t="s">
        <v>3347</v>
      </c>
      <c r="K34" t="s">
        <v>2209</v>
      </c>
      <c r="L34" t="s">
        <v>754</v>
      </c>
      <c r="M34" t="s">
        <v>3</v>
      </c>
      <c r="N34" t="s">
        <v>8</v>
      </c>
      <c r="O34">
        <v>1.409735228707963E-3</v>
      </c>
      <c r="P34" t="str">
        <f>RIGHT(B34,LEN(B34)-FIND("_",B34))</f>
        <v>490</v>
      </c>
    </row>
    <row r="35" spans="1:19" x14ac:dyDescent="0.25">
      <c r="A35" s="1">
        <v>1</v>
      </c>
      <c r="B35" t="s">
        <v>2499</v>
      </c>
      <c r="C35" s="7" t="s">
        <v>2924</v>
      </c>
      <c r="D35" t="s">
        <v>31</v>
      </c>
      <c r="E35" t="s">
        <v>16</v>
      </c>
      <c r="F35" t="s">
        <v>3347</v>
      </c>
      <c r="G35" t="s">
        <v>18</v>
      </c>
      <c r="H35" t="s">
        <v>18</v>
      </c>
      <c r="I35" t="s">
        <v>19</v>
      </c>
      <c r="J35" t="s">
        <v>3347</v>
      </c>
      <c r="K35" t="s">
        <v>3348</v>
      </c>
      <c r="L35" t="s">
        <v>57</v>
      </c>
      <c r="M35" t="s">
        <v>3</v>
      </c>
      <c r="N35" t="s">
        <v>8</v>
      </c>
      <c r="O35">
        <v>1.044354873512226E-3</v>
      </c>
      <c r="P35" t="str">
        <f t="shared" ref="P35:P43" si="3">RIGHT(B35,LEN(B35)-FIND("_",B35))</f>
        <v>363</v>
      </c>
    </row>
    <row r="36" spans="1:19" x14ac:dyDescent="0.25">
      <c r="A36" s="1">
        <v>2</v>
      </c>
      <c r="B36" t="s">
        <v>2500</v>
      </c>
      <c r="C36" s="7" t="s">
        <v>2925</v>
      </c>
      <c r="D36" t="s">
        <v>31</v>
      </c>
      <c r="E36" t="s">
        <v>16</v>
      </c>
      <c r="F36" t="s">
        <v>3347</v>
      </c>
      <c r="G36" t="s">
        <v>18</v>
      </c>
      <c r="H36" t="s">
        <v>18</v>
      </c>
      <c r="I36" t="s">
        <v>19</v>
      </c>
      <c r="J36" t="s">
        <v>3347</v>
      </c>
      <c r="K36" t="s">
        <v>1347</v>
      </c>
      <c r="L36" t="s">
        <v>87</v>
      </c>
      <c r="M36" t="s">
        <v>3</v>
      </c>
      <c r="N36" t="s">
        <v>8</v>
      </c>
      <c r="O36">
        <v>9.8969167076640684E-4</v>
      </c>
      <c r="P36" t="str">
        <f t="shared" si="3"/>
        <v>344</v>
      </c>
    </row>
    <row r="37" spans="1:19" x14ac:dyDescent="0.25">
      <c r="A37" s="1">
        <v>3</v>
      </c>
      <c r="B37" t="s">
        <v>2501</v>
      </c>
      <c r="C37" s="9" t="s">
        <v>2926</v>
      </c>
      <c r="D37" t="s">
        <v>31</v>
      </c>
      <c r="E37" t="s">
        <v>16</v>
      </c>
      <c r="F37" t="s">
        <v>3347</v>
      </c>
      <c r="G37" t="s">
        <v>18</v>
      </c>
      <c r="H37" t="s">
        <v>18</v>
      </c>
      <c r="I37" t="s">
        <v>19</v>
      </c>
      <c r="J37" t="s">
        <v>3347</v>
      </c>
      <c r="K37" t="s">
        <v>647</v>
      </c>
      <c r="L37" t="s">
        <v>140</v>
      </c>
      <c r="M37" t="s">
        <v>3</v>
      </c>
      <c r="N37" t="s">
        <v>8</v>
      </c>
      <c r="O37">
        <v>9.551675427164159E-4</v>
      </c>
      <c r="P37" t="str">
        <f t="shared" si="3"/>
        <v>332</v>
      </c>
    </row>
    <row r="38" spans="1:19" x14ac:dyDescent="0.25">
      <c r="A38" s="1">
        <v>4</v>
      </c>
      <c r="B38" t="s">
        <v>2502</v>
      </c>
      <c r="C38" t="s">
        <v>2927</v>
      </c>
      <c r="D38" t="s">
        <v>180</v>
      </c>
      <c r="E38" t="s">
        <v>16</v>
      </c>
      <c r="F38" t="s">
        <v>3347</v>
      </c>
      <c r="G38" t="s">
        <v>18</v>
      </c>
      <c r="H38" t="s">
        <v>18</v>
      </c>
      <c r="I38" t="s">
        <v>19</v>
      </c>
      <c r="J38" t="s">
        <v>3347</v>
      </c>
      <c r="K38" t="s">
        <v>3349</v>
      </c>
      <c r="L38" t="s">
        <v>1441</v>
      </c>
      <c r="M38" t="s">
        <v>3</v>
      </c>
      <c r="N38" t="s">
        <v>8</v>
      </c>
      <c r="O38">
        <v>5.8978718752067849E-4</v>
      </c>
      <c r="P38" t="str">
        <f t="shared" si="3"/>
        <v>205</v>
      </c>
    </row>
    <row r="39" spans="1:19" x14ac:dyDescent="0.25">
      <c r="A39" s="1">
        <v>5</v>
      </c>
      <c r="B39" t="s">
        <v>2503</v>
      </c>
      <c r="C39" s="21" t="s">
        <v>2928</v>
      </c>
      <c r="D39" t="s">
        <v>124</v>
      </c>
      <c r="E39" t="s">
        <v>16</v>
      </c>
      <c r="F39" t="s">
        <v>3347</v>
      </c>
      <c r="G39" t="s">
        <v>18</v>
      </c>
      <c r="H39" t="s">
        <v>18</v>
      </c>
      <c r="I39" t="s">
        <v>19</v>
      </c>
      <c r="J39" t="s">
        <v>3347</v>
      </c>
      <c r="K39" t="s">
        <v>1263</v>
      </c>
      <c r="L39" t="s">
        <v>145</v>
      </c>
      <c r="M39" t="s">
        <v>3</v>
      </c>
      <c r="N39" t="s">
        <v>8</v>
      </c>
      <c r="O39">
        <v>5.495090381290224E-4</v>
      </c>
      <c r="P39" t="str">
        <f t="shared" si="3"/>
        <v>191</v>
      </c>
    </row>
    <row r="40" spans="1:19" x14ac:dyDescent="0.25">
      <c r="A40" s="1">
        <v>6</v>
      </c>
      <c r="B40" t="s">
        <v>2504</v>
      </c>
      <c r="C40" t="s">
        <v>2929</v>
      </c>
      <c r="D40" t="s">
        <v>30</v>
      </c>
      <c r="E40" t="s">
        <v>16</v>
      </c>
      <c r="F40" t="s">
        <v>3347</v>
      </c>
      <c r="G40" t="s">
        <v>18</v>
      </c>
      <c r="H40" t="s">
        <v>18</v>
      </c>
      <c r="I40" t="s">
        <v>19</v>
      </c>
      <c r="J40" t="s">
        <v>3347</v>
      </c>
      <c r="K40" t="s">
        <v>1361</v>
      </c>
      <c r="L40" t="s">
        <v>3586</v>
      </c>
      <c r="M40" t="s">
        <v>3</v>
      </c>
      <c r="N40" t="s">
        <v>8</v>
      </c>
      <c r="O40">
        <v>4.5456768599154733E-4</v>
      </c>
      <c r="P40" t="str">
        <f t="shared" si="3"/>
        <v>158</v>
      </c>
    </row>
    <row r="41" spans="1:19" x14ac:dyDescent="0.25">
      <c r="A41" s="1">
        <v>7</v>
      </c>
      <c r="B41" t="s">
        <v>2505</v>
      </c>
      <c r="C41" t="s">
        <v>2930</v>
      </c>
      <c r="D41" t="s">
        <v>50</v>
      </c>
      <c r="E41" t="s">
        <v>16</v>
      </c>
      <c r="F41" t="s">
        <v>3347</v>
      </c>
      <c r="G41" t="s">
        <v>18</v>
      </c>
      <c r="H41" t="s">
        <v>18</v>
      </c>
      <c r="I41" t="s">
        <v>19</v>
      </c>
      <c r="J41" t="s">
        <v>3347</v>
      </c>
      <c r="K41" t="s">
        <v>735</v>
      </c>
      <c r="L41" t="s">
        <v>1411</v>
      </c>
      <c r="M41" t="s">
        <v>3</v>
      </c>
      <c r="N41" t="s">
        <v>8</v>
      </c>
      <c r="O41">
        <v>3.4524128049990942E-4</v>
      </c>
      <c r="P41" t="str">
        <f t="shared" si="3"/>
        <v>120</v>
      </c>
    </row>
    <row r="42" spans="1:19" x14ac:dyDescent="0.25">
      <c r="A42" s="1">
        <v>8</v>
      </c>
      <c r="B42" t="s">
        <v>2506</v>
      </c>
      <c r="C42" t="s">
        <v>2931</v>
      </c>
      <c r="D42" t="s">
        <v>241</v>
      </c>
      <c r="E42" t="s">
        <v>16</v>
      </c>
      <c r="F42" t="s">
        <v>3347</v>
      </c>
      <c r="G42" t="s">
        <v>18</v>
      </c>
      <c r="H42" t="s">
        <v>18</v>
      </c>
      <c r="I42" t="s">
        <v>19</v>
      </c>
      <c r="J42" t="s">
        <v>3347</v>
      </c>
      <c r="K42" t="s">
        <v>705</v>
      </c>
      <c r="L42" t="s">
        <v>387</v>
      </c>
      <c r="M42" t="s">
        <v>3</v>
      </c>
      <c r="N42" t="s">
        <v>8</v>
      </c>
      <c r="O42">
        <v>3.2222519513324868E-4</v>
      </c>
      <c r="P42" t="str">
        <f t="shared" si="3"/>
        <v>112</v>
      </c>
    </row>
    <row r="43" spans="1:19" x14ac:dyDescent="0.25">
      <c r="A43" s="1">
        <v>9</v>
      </c>
      <c r="B43" t="s">
        <v>2507</v>
      </c>
      <c r="C43" s="9" t="s">
        <v>2932</v>
      </c>
      <c r="D43" t="s">
        <v>31</v>
      </c>
      <c r="E43" t="s">
        <v>16</v>
      </c>
      <c r="F43" t="s">
        <v>3347</v>
      </c>
      <c r="G43" t="s">
        <v>18</v>
      </c>
      <c r="H43" t="s">
        <v>18</v>
      </c>
      <c r="I43" t="s">
        <v>19</v>
      </c>
      <c r="J43" t="s">
        <v>3347</v>
      </c>
      <c r="K43" t="s">
        <v>347</v>
      </c>
      <c r="L43" t="s">
        <v>139</v>
      </c>
      <c r="M43" t="s">
        <v>3</v>
      </c>
      <c r="N43" t="s">
        <v>8</v>
      </c>
      <c r="O43">
        <v>2.9920910976658811E-4</v>
      </c>
      <c r="P43" t="str">
        <f t="shared" si="3"/>
        <v>104</v>
      </c>
    </row>
    <row r="45" spans="1:19" x14ac:dyDescent="0.25">
      <c r="A45" s="1">
        <v>0</v>
      </c>
      <c r="B45" t="s">
        <v>3778</v>
      </c>
      <c r="C45" s="9" t="s">
        <v>4306</v>
      </c>
      <c r="D45" t="s">
        <v>31</v>
      </c>
      <c r="E45" t="s">
        <v>16</v>
      </c>
      <c r="F45" t="s">
        <v>4834</v>
      </c>
      <c r="G45" t="s">
        <v>18</v>
      </c>
      <c r="H45" t="s">
        <v>18</v>
      </c>
      <c r="I45" t="s">
        <v>19</v>
      </c>
      <c r="J45" t="s">
        <v>4834</v>
      </c>
      <c r="K45" t="s">
        <v>647</v>
      </c>
      <c r="L45" t="s">
        <v>196</v>
      </c>
      <c r="M45" t="s">
        <v>3</v>
      </c>
      <c r="N45" t="s">
        <v>8</v>
      </c>
      <c r="O45">
        <v>2.2395419402091278E-3</v>
      </c>
      <c r="P45" t="str">
        <f>RIGHT(B45,LEN(B45)-FIND("_",B45))</f>
        <v>2012</v>
      </c>
    </row>
    <row r="46" spans="1:19" x14ac:dyDescent="0.25">
      <c r="A46" s="1">
        <v>1</v>
      </c>
      <c r="B46" t="s">
        <v>3779</v>
      </c>
      <c r="C46" s="9" t="s">
        <v>4307</v>
      </c>
      <c r="D46" t="s">
        <v>31</v>
      </c>
      <c r="E46" t="s">
        <v>16</v>
      </c>
      <c r="F46" t="s">
        <v>4834</v>
      </c>
      <c r="G46" t="s">
        <v>18</v>
      </c>
      <c r="H46" t="s">
        <v>18</v>
      </c>
      <c r="I46" t="s">
        <v>19</v>
      </c>
      <c r="J46" t="s">
        <v>4834</v>
      </c>
      <c r="K46" t="s">
        <v>4835</v>
      </c>
      <c r="L46" t="s">
        <v>59</v>
      </c>
      <c r="M46" t="s">
        <v>3</v>
      </c>
      <c r="N46" t="s">
        <v>8</v>
      </c>
      <c r="O46">
        <v>1.590609061907974E-3</v>
      </c>
      <c r="P46" t="str">
        <f t="shared" ref="P46:P54" si="4">RIGHT(B46,LEN(B46)-FIND("_",B46))</f>
        <v>1429</v>
      </c>
    </row>
    <row r="47" spans="1:19" x14ac:dyDescent="0.25">
      <c r="A47" s="1">
        <v>2</v>
      </c>
      <c r="B47" t="s">
        <v>3780</v>
      </c>
      <c r="C47" t="s">
        <v>4308</v>
      </c>
      <c r="D47" t="s">
        <v>242</v>
      </c>
      <c r="E47" t="s">
        <v>16</v>
      </c>
      <c r="F47" t="s">
        <v>4834</v>
      </c>
      <c r="G47" t="s">
        <v>18</v>
      </c>
      <c r="H47" t="s">
        <v>18</v>
      </c>
      <c r="I47" t="s">
        <v>19</v>
      </c>
      <c r="J47" t="s">
        <v>4834</v>
      </c>
      <c r="K47" t="s">
        <v>3350</v>
      </c>
      <c r="L47" t="s">
        <v>1410</v>
      </c>
      <c r="M47" t="s">
        <v>3</v>
      </c>
      <c r="N47" t="s">
        <v>8</v>
      </c>
      <c r="O47">
        <v>9.305452594507112E-4</v>
      </c>
      <c r="P47" t="str">
        <f t="shared" si="4"/>
        <v>836</v>
      </c>
    </row>
    <row r="48" spans="1:19" x14ac:dyDescent="0.25">
      <c r="A48" s="1">
        <v>3</v>
      </c>
      <c r="B48" t="s">
        <v>3781</v>
      </c>
      <c r="C48" s="9" t="s">
        <v>4309</v>
      </c>
      <c r="D48" t="s">
        <v>31</v>
      </c>
      <c r="E48" t="s">
        <v>16</v>
      </c>
      <c r="F48" t="s">
        <v>4834</v>
      </c>
      <c r="G48" t="s">
        <v>18</v>
      </c>
      <c r="H48" t="s">
        <v>18</v>
      </c>
      <c r="I48" t="s">
        <v>19</v>
      </c>
      <c r="J48" t="s">
        <v>4834</v>
      </c>
      <c r="K48" t="s">
        <v>3351</v>
      </c>
      <c r="L48" t="s">
        <v>370</v>
      </c>
      <c r="M48" t="s">
        <v>3</v>
      </c>
      <c r="N48" t="s">
        <v>8</v>
      </c>
      <c r="O48">
        <v>8.7934300833260987E-4</v>
      </c>
      <c r="P48" t="str">
        <f t="shared" si="4"/>
        <v>790</v>
      </c>
    </row>
    <row r="49" spans="1:16" x14ac:dyDescent="0.25">
      <c r="A49" s="1">
        <v>4</v>
      </c>
      <c r="B49" t="s">
        <v>3782</v>
      </c>
      <c r="C49" s="7" t="s">
        <v>4310</v>
      </c>
      <c r="D49" t="s">
        <v>31</v>
      </c>
      <c r="E49" t="s">
        <v>16</v>
      </c>
      <c r="F49" t="s">
        <v>4834</v>
      </c>
      <c r="G49" t="s">
        <v>18</v>
      </c>
      <c r="H49" t="s">
        <v>18</v>
      </c>
      <c r="I49" t="s">
        <v>19</v>
      </c>
      <c r="J49" t="s">
        <v>4834</v>
      </c>
      <c r="K49" t="s">
        <v>1347</v>
      </c>
      <c r="L49" t="s">
        <v>136</v>
      </c>
      <c r="M49" t="s">
        <v>3</v>
      </c>
      <c r="N49" t="s">
        <v>8</v>
      </c>
      <c r="O49">
        <v>8.4817642069550466E-4</v>
      </c>
      <c r="P49" t="str">
        <f t="shared" si="4"/>
        <v>762</v>
      </c>
    </row>
    <row r="50" spans="1:16" x14ac:dyDescent="0.25">
      <c r="A50" s="1">
        <v>5</v>
      </c>
      <c r="B50" t="s">
        <v>3783</v>
      </c>
      <c r="C50" s="4" t="s">
        <v>4311</v>
      </c>
      <c r="D50" t="s">
        <v>30</v>
      </c>
      <c r="E50" t="s">
        <v>16</v>
      </c>
      <c r="F50" t="s">
        <v>4834</v>
      </c>
      <c r="G50" t="s">
        <v>18</v>
      </c>
      <c r="H50" t="s">
        <v>18</v>
      </c>
      <c r="I50" t="s">
        <v>19</v>
      </c>
      <c r="J50" t="s">
        <v>4834</v>
      </c>
      <c r="K50" t="s">
        <v>2159</v>
      </c>
      <c r="L50" t="s">
        <v>5052</v>
      </c>
      <c r="M50" t="s">
        <v>3</v>
      </c>
      <c r="N50" t="s">
        <v>8</v>
      </c>
      <c r="O50">
        <v>6.0329608926110699E-4</v>
      </c>
      <c r="P50" t="str">
        <f t="shared" si="4"/>
        <v>542</v>
      </c>
    </row>
    <row r="51" spans="1:16" x14ac:dyDescent="0.25">
      <c r="A51" s="1">
        <v>6</v>
      </c>
      <c r="B51" t="s">
        <v>3784</v>
      </c>
      <c r="C51" t="s">
        <v>4312</v>
      </c>
      <c r="D51" t="s">
        <v>32</v>
      </c>
      <c r="E51" t="s">
        <v>16</v>
      </c>
      <c r="F51" t="s">
        <v>4834</v>
      </c>
      <c r="G51" t="s">
        <v>18</v>
      </c>
      <c r="H51" t="s">
        <v>18</v>
      </c>
      <c r="I51" t="s">
        <v>19</v>
      </c>
      <c r="J51" t="s">
        <v>4834</v>
      </c>
      <c r="K51" t="s">
        <v>1259</v>
      </c>
      <c r="L51" t="s">
        <v>793</v>
      </c>
      <c r="M51" t="s">
        <v>3</v>
      </c>
      <c r="N51" t="s">
        <v>8</v>
      </c>
      <c r="O51">
        <v>5.8214733336449994E-4</v>
      </c>
      <c r="P51" t="str">
        <f t="shared" si="4"/>
        <v>523</v>
      </c>
    </row>
    <row r="52" spans="1:16" x14ac:dyDescent="0.25">
      <c r="A52" s="1">
        <v>7</v>
      </c>
      <c r="B52" t="s">
        <v>3785</v>
      </c>
      <c r="C52" t="s">
        <v>4313</v>
      </c>
      <c r="D52" t="s">
        <v>180</v>
      </c>
      <c r="E52" t="s">
        <v>16</v>
      </c>
      <c r="F52" t="s">
        <v>4834</v>
      </c>
      <c r="G52" t="s">
        <v>18</v>
      </c>
      <c r="H52" t="s">
        <v>18</v>
      </c>
      <c r="I52" t="s">
        <v>19</v>
      </c>
      <c r="J52" t="s">
        <v>4834</v>
      </c>
      <c r="K52" t="s">
        <v>2155</v>
      </c>
      <c r="L52" t="s">
        <v>5053</v>
      </c>
      <c r="M52" t="s">
        <v>3</v>
      </c>
      <c r="N52" t="s">
        <v>8</v>
      </c>
      <c r="O52">
        <v>3.2057061569593879E-4</v>
      </c>
      <c r="P52" t="str">
        <f t="shared" si="4"/>
        <v>288</v>
      </c>
    </row>
    <row r="53" spans="1:16" x14ac:dyDescent="0.25">
      <c r="A53" s="1">
        <v>8</v>
      </c>
      <c r="B53" t="s">
        <v>3786</v>
      </c>
      <c r="C53" t="s">
        <v>4314</v>
      </c>
      <c r="D53" t="s">
        <v>15</v>
      </c>
      <c r="E53" t="s">
        <v>16</v>
      </c>
      <c r="F53" t="s">
        <v>4834</v>
      </c>
      <c r="G53" t="s">
        <v>18</v>
      </c>
      <c r="H53" t="s">
        <v>18</v>
      </c>
      <c r="I53" t="s">
        <v>19</v>
      </c>
      <c r="J53" t="s">
        <v>4834</v>
      </c>
      <c r="K53" t="s">
        <v>3477</v>
      </c>
      <c r="L53" t="s">
        <v>754</v>
      </c>
      <c r="M53" t="s">
        <v>3</v>
      </c>
      <c r="N53" t="s">
        <v>8</v>
      </c>
      <c r="O53">
        <v>2.9496949013688812E-4</v>
      </c>
      <c r="P53" t="str">
        <f t="shared" si="4"/>
        <v>265</v>
      </c>
    </row>
    <row r="54" spans="1:16" x14ac:dyDescent="0.25">
      <c r="A54" s="1">
        <v>9</v>
      </c>
      <c r="B54" t="s">
        <v>3787</v>
      </c>
      <c r="C54" s="7" t="s">
        <v>4315</v>
      </c>
      <c r="D54" t="s">
        <v>31</v>
      </c>
      <c r="E54" t="s">
        <v>16</v>
      </c>
      <c r="F54" t="s">
        <v>4834</v>
      </c>
      <c r="G54" t="s">
        <v>18</v>
      </c>
      <c r="H54" t="s">
        <v>18</v>
      </c>
      <c r="I54" t="s">
        <v>19</v>
      </c>
      <c r="J54" t="s">
        <v>4834</v>
      </c>
      <c r="K54" t="s">
        <v>3348</v>
      </c>
      <c r="L54" t="s">
        <v>87</v>
      </c>
      <c r="M54" t="s">
        <v>3</v>
      </c>
      <c r="N54" t="s">
        <v>8</v>
      </c>
      <c r="O54">
        <v>2.7827310390272458E-4</v>
      </c>
      <c r="P54" t="str">
        <f t="shared" si="4"/>
        <v>250</v>
      </c>
    </row>
    <row r="56" spans="1:16" x14ac:dyDescent="0.25">
      <c r="A56" s="1">
        <v>0</v>
      </c>
      <c r="B56" t="s">
        <v>5266</v>
      </c>
      <c r="C56" s="9" t="s">
        <v>5835</v>
      </c>
      <c r="D56" t="s">
        <v>31</v>
      </c>
      <c r="E56" t="s">
        <v>16</v>
      </c>
      <c r="F56" t="s">
        <v>6404</v>
      </c>
      <c r="G56" t="s">
        <v>18</v>
      </c>
      <c r="H56" t="s">
        <v>18</v>
      </c>
      <c r="I56" t="s">
        <v>19</v>
      </c>
      <c r="J56" t="s">
        <v>6404</v>
      </c>
      <c r="K56" t="s">
        <v>4835</v>
      </c>
      <c r="L56" t="s">
        <v>370</v>
      </c>
      <c r="M56" t="s">
        <v>3</v>
      </c>
      <c r="N56" t="s">
        <v>8</v>
      </c>
      <c r="O56">
        <v>2.3463167083829879E-3</v>
      </c>
      <c r="P56" t="str">
        <f>RIGHT(B56,LEN(B56)-FIND("_",B56))</f>
        <v>2591</v>
      </c>
    </row>
    <row r="57" spans="1:16" x14ac:dyDescent="0.25">
      <c r="A57" s="1">
        <v>1</v>
      </c>
      <c r="B57" t="s">
        <v>5267</v>
      </c>
      <c r="C57" s="9" t="s">
        <v>5836</v>
      </c>
      <c r="D57" t="s">
        <v>31</v>
      </c>
      <c r="E57" t="s">
        <v>16</v>
      </c>
      <c r="F57" t="s">
        <v>6404</v>
      </c>
      <c r="G57" t="s">
        <v>18</v>
      </c>
      <c r="H57" t="s">
        <v>18</v>
      </c>
      <c r="I57" t="s">
        <v>19</v>
      </c>
      <c r="J57" t="s">
        <v>6404</v>
      </c>
      <c r="K57" t="s">
        <v>647</v>
      </c>
      <c r="L57" t="s">
        <v>139</v>
      </c>
      <c r="M57" t="s">
        <v>3</v>
      </c>
      <c r="N57" t="s">
        <v>8</v>
      </c>
      <c r="O57">
        <v>9.2910881621032274E-4</v>
      </c>
      <c r="P57" t="str">
        <f t="shared" ref="P57:P65" si="5">RIGHT(B57,LEN(B57)-FIND("_",B57))</f>
        <v>1026</v>
      </c>
    </row>
    <row r="58" spans="1:16" x14ac:dyDescent="0.25">
      <c r="A58" s="1">
        <v>2</v>
      </c>
      <c r="B58" t="s">
        <v>5268</v>
      </c>
      <c r="C58" t="s">
        <v>5837</v>
      </c>
      <c r="D58" t="s">
        <v>31</v>
      </c>
      <c r="E58" t="s">
        <v>16</v>
      </c>
      <c r="F58" t="s">
        <v>6404</v>
      </c>
      <c r="G58" t="s">
        <v>18</v>
      </c>
      <c r="H58" t="s">
        <v>18</v>
      </c>
      <c r="I58" t="s">
        <v>19</v>
      </c>
      <c r="J58" t="s">
        <v>6404</v>
      </c>
      <c r="K58" t="s">
        <v>3462</v>
      </c>
      <c r="L58" t="s">
        <v>2452</v>
      </c>
      <c r="M58" t="s">
        <v>3</v>
      </c>
      <c r="N58" t="s">
        <v>8</v>
      </c>
      <c r="O58">
        <v>9.1099753324325986E-4</v>
      </c>
      <c r="P58" t="str">
        <f t="shared" si="5"/>
        <v>1006</v>
      </c>
    </row>
    <row r="59" spans="1:16" x14ac:dyDescent="0.25">
      <c r="A59" s="1">
        <v>3</v>
      </c>
      <c r="B59" t="s">
        <v>5269</v>
      </c>
      <c r="C59" s="9" t="s">
        <v>5838</v>
      </c>
      <c r="D59" t="s">
        <v>31</v>
      </c>
      <c r="E59" t="s">
        <v>16</v>
      </c>
      <c r="F59" t="s">
        <v>6404</v>
      </c>
      <c r="G59" t="s">
        <v>18</v>
      </c>
      <c r="H59" t="s">
        <v>18</v>
      </c>
      <c r="I59" t="s">
        <v>19</v>
      </c>
      <c r="J59" t="s">
        <v>6404</v>
      </c>
      <c r="K59" t="s">
        <v>3351</v>
      </c>
      <c r="L59" t="s">
        <v>38</v>
      </c>
      <c r="M59" t="s">
        <v>3</v>
      </c>
      <c r="N59" t="s">
        <v>8</v>
      </c>
      <c r="O59">
        <v>7.1901793379239396E-4</v>
      </c>
      <c r="P59" t="str">
        <f t="shared" si="5"/>
        <v>794</v>
      </c>
    </row>
    <row r="60" spans="1:16" x14ac:dyDescent="0.25">
      <c r="A60" s="1">
        <v>4</v>
      </c>
      <c r="B60" t="s">
        <v>5270</v>
      </c>
      <c r="C60" s="23" t="s">
        <v>5839</v>
      </c>
      <c r="D60" t="s">
        <v>32</v>
      </c>
      <c r="E60" t="s">
        <v>16</v>
      </c>
      <c r="F60" t="s">
        <v>6404</v>
      </c>
      <c r="G60" t="s">
        <v>18</v>
      </c>
      <c r="H60" t="s">
        <v>18</v>
      </c>
      <c r="I60" t="s">
        <v>19</v>
      </c>
      <c r="J60" t="s">
        <v>6404</v>
      </c>
      <c r="K60" t="s">
        <v>1259</v>
      </c>
      <c r="L60" t="s">
        <v>197</v>
      </c>
      <c r="M60" t="s">
        <v>3</v>
      </c>
      <c r="N60" t="s">
        <v>8</v>
      </c>
      <c r="O60">
        <v>5.5058300219870974E-4</v>
      </c>
      <c r="P60" t="str">
        <f t="shared" si="5"/>
        <v>608</v>
      </c>
    </row>
    <row r="61" spans="1:16" x14ac:dyDescent="0.25">
      <c r="A61" s="1">
        <v>5</v>
      </c>
      <c r="B61" t="s">
        <v>5271</v>
      </c>
      <c r="C61" s="9" t="s">
        <v>5840</v>
      </c>
      <c r="D61" t="s">
        <v>31</v>
      </c>
      <c r="E61" t="s">
        <v>16</v>
      </c>
      <c r="F61" t="s">
        <v>6404</v>
      </c>
      <c r="G61" t="s">
        <v>18</v>
      </c>
      <c r="H61" t="s">
        <v>18</v>
      </c>
      <c r="I61" t="s">
        <v>19</v>
      </c>
      <c r="J61" t="s">
        <v>6404</v>
      </c>
      <c r="K61" t="s">
        <v>1257</v>
      </c>
      <c r="L61" t="s">
        <v>196</v>
      </c>
      <c r="M61" t="s">
        <v>3</v>
      </c>
      <c r="N61" t="s">
        <v>8</v>
      </c>
      <c r="O61">
        <v>5.0168253818764011E-4</v>
      </c>
      <c r="P61" t="str">
        <f t="shared" si="5"/>
        <v>554</v>
      </c>
    </row>
    <row r="62" spans="1:16" x14ac:dyDescent="0.25">
      <c r="A62" s="1">
        <v>6</v>
      </c>
      <c r="B62" t="s">
        <v>5272</v>
      </c>
      <c r="C62" s="7" t="s">
        <v>5841</v>
      </c>
      <c r="D62" t="s">
        <v>31</v>
      </c>
      <c r="E62" t="s">
        <v>16</v>
      </c>
      <c r="F62" t="s">
        <v>6404</v>
      </c>
      <c r="G62" t="s">
        <v>18</v>
      </c>
      <c r="H62" t="s">
        <v>18</v>
      </c>
      <c r="I62" t="s">
        <v>19</v>
      </c>
      <c r="J62" t="s">
        <v>6404</v>
      </c>
      <c r="K62" t="s">
        <v>3348</v>
      </c>
      <c r="L62" t="s">
        <v>136</v>
      </c>
      <c r="M62" t="s">
        <v>3</v>
      </c>
      <c r="N62" t="s">
        <v>8</v>
      </c>
      <c r="O62">
        <v>4.4372643269303909E-4</v>
      </c>
      <c r="P62" t="str">
        <f t="shared" si="5"/>
        <v>490</v>
      </c>
    </row>
    <row r="63" spans="1:16" x14ac:dyDescent="0.25">
      <c r="A63" s="1">
        <v>7</v>
      </c>
      <c r="B63" t="s">
        <v>5273</v>
      </c>
      <c r="C63" s="4" t="s">
        <v>5842</v>
      </c>
      <c r="D63" t="s">
        <v>30</v>
      </c>
      <c r="E63" t="s">
        <v>16</v>
      </c>
      <c r="F63" t="s">
        <v>6404</v>
      </c>
      <c r="G63" t="s">
        <v>18</v>
      </c>
      <c r="H63" t="s">
        <v>18</v>
      </c>
      <c r="I63" t="s">
        <v>19</v>
      </c>
      <c r="J63" t="s">
        <v>6404</v>
      </c>
      <c r="K63" t="s">
        <v>3400</v>
      </c>
      <c r="L63" t="s">
        <v>5052</v>
      </c>
      <c r="M63" t="s">
        <v>3</v>
      </c>
      <c r="N63" t="s">
        <v>8</v>
      </c>
      <c r="O63">
        <v>3.7671468571490668E-4</v>
      </c>
      <c r="P63" t="str">
        <f t="shared" si="5"/>
        <v>416</v>
      </c>
    </row>
    <row r="64" spans="1:16" x14ac:dyDescent="0.25">
      <c r="A64" s="1">
        <v>8</v>
      </c>
      <c r="B64" t="s">
        <v>5274</v>
      </c>
      <c r="C64" t="s">
        <v>5843</v>
      </c>
      <c r="D64" t="s">
        <v>180</v>
      </c>
      <c r="E64" t="s">
        <v>16</v>
      </c>
      <c r="F64" t="s">
        <v>6404</v>
      </c>
      <c r="G64" t="s">
        <v>18</v>
      </c>
      <c r="H64" t="s">
        <v>18</v>
      </c>
      <c r="I64" t="s">
        <v>19</v>
      </c>
      <c r="J64" t="s">
        <v>6404</v>
      </c>
      <c r="K64" t="s">
        <v>3363</v>
      </c>
      <c r="L64" t="s">
        <v>5053</v>
      </c>
      <c r="M64" t="s">
        <v>3</v>
      </c>
      <c r="N64" t="s">
        <v>8</v>
      </c>
      <c r="O64">
        <v>3.5769783859949071E-4</v>
      </c>
      <c r="P64" t="str">
        <f t="shared" si="5"/>
        <v>395</v>
      </c>
    </row>
    <row r="65" spans="1:16" x14ac:dyDescent="0.25">
      <c r="A65" s="1">
        <v>9</v>
      </c>
      <c r="B65" t="s">
        <v>5275</v>
      </c>
      <c r="C65" t="s">
        <v>5844</v>
      </c>
      <c r="D65" t="s">
        <v>32</v>
      </c>
      <c r="E65" t="s">
        <v>16</v>
      </c>
      <c r="F65" t="s">
        <v>6404</v>
      </c>
      <c r="G65" t="s">
        <v>18</v>
      </c>
      <c r="H65" t="s">
        <v>18</v>
      </c>
      <c r="I65" t="s">
        <v>19</v>
      </c>
      <c r="J65" t="s">
        <v>6404</v>
      </c>
      <c r="K65" t="s">
        <v>2186</v>
      </c>
      <c r="L65" t="s">
        <v>793</v>
      </c>
      <c r="M65" t="s">
        <v>3</v>
      </c>
      <c r="N65" t="s">
        <v>8</v>
      </c>
      <c r="O65">
        <v>3.1513632362689312E-4</v>
      </c>
      <c r="P65" t="str">
        <f t="shared" si="5"/>
        <v>348</v>
      </c>
    </row>
    <row r="67" spans="1:16" x14ac:dyDescent="0.25">
      <c r="A67" s="1">
        <v>0</v>
      </c>
      <c r="B67" t="s">
        <v>6803</v>
      </c>
      <c r="C67" s="9" t="s">
        <v>7377</v>
      </c>
      <c r="D67" t="s">
        <v>31</v>
      </c>
      <c r="E67" t="s">
        <v>16</v>
      </c>
      <c r="F67" t="s">
        <v>7951</v>
      </c>
      <c r="G67" t="s">
        <v>18</v>
      </c>
      <c r="H67" t="s">
        <v>18</v>
      </c>
      <c r="I67" t="s">
        <v>19</v>
      </c>
      <c r="J67" t="s">
        <v>7951</v>
      </c>
      <c r="K67" t="s">
        <v>3351</v>
      </c>
      <c r="L67" t="s">
        <v>140</v>
      </c>
      <c r="M67" t="s">
        <v>3</v>
      </c>
      <c r="N67" t="s">
        <v>8</v>
      </c>
      <c r="O67">
        <v>2.3202991995854021E-3</v>
      </c>
      <c r="P67" t="str">
        <f>RIGHT(B67,LEN(B67)-FIND("_",B67))</f>
        <v>2749</v>
      </c>
    </row>
    <row r="68" spans="1:16" x14ac:dyDescent="0.25">
      <c r="A68" s="1">
        <v>1</v>
      </c>
      <c r="B68" t="s">
        <v>6804</v>
      </c>
      <c r="C68" s="9" t="s">
        <v>7378</v>
      </c>
      <c r="D68" t="s">
        <v>31</v>
      </c>
      <c r="E68" t="s">
        <v>16</v>
      </c>
      <c r="F68" t="s">
        <v>7951</v>
      </c>
      <c r="G68" t="s">
        <v>18</v>
      </c>
      <c r="H68" t="s">
        <v>18</v>
      </c>
      <c r="I68" t="s">
        <v>19</v>
      </c>
      <c r="J68" t="s">
        <v>7951</v>
      </c>
      <c r="K68" t="s">
        <v>4835</v>
      </c>
      <c r="L68" t="s">
        <v>38</v>
      </c>
      <c r="M68" t="s">
        <v>3</v>
      </c>
      <c r="N68" t="s">
        <v>8</v>
      </c>
      <c r="O68">
        <v>1.558964213035372E-3</v>
      </c>
      <c r="P68" t="str">
        <f t="shared" ref="P68:P76" si="6">RIGHT(B68,LEN(B68)-FIND("_",B68))</f>
        <v>1847</v>
      </c>
    </row>
    <row r="69" spans="1:16" x14ac:dyDescent="0.25">
      <c r="A69" s="1">
        <v>2</v>
      </c>
      <c r="B69" t="s">
        <v>6805</v>
      </c>
      <c r="C69" t="s">
        <v>7379</v>
      </c>
      <c r="D69" t="s">
        <v>242</v>
      </c>
      <c r="E69" t="s">
        <v>16</v>
      </c>
      <c r="F69" t="s">
        <v>7951</v>
      </c>
      <c r="G69" t="s">
        <v>18</v>
      </c>
      <c r="H69" t="s">
        <v>18</v>
      </c>
      <c r="I69" t="s">
        <v>19</v>
      </c>
      <c r="J69" t="s">
        <v>7951</v>
      </c>
      <c r="K69" t="s">
        <v>4955</v>
      </c>
      <c r="L69" t="s">
        <v>8123</v>
      </c>
      <c r="M69" t="s">
        <v>3</v>
      </c>
      <c r="N69" t="s">
        <v>8</v>
      </c>
      <c r="O69">
        <v>3.739150765428639E-4</v>
      </c>
      <c r="P69" t="str">
        <f t="shared" si="6"/>
        <v>443</v>
      </c>
    </row>
    <row r="70" spans="1:16" x14ac:dyDescent="0.25">
      <c r="A70" s="1">
        <v>3</v>
      </c>
      <c r="B70" t="s">
        <v>6806</v>
      </c>
      <c r="C70" s="23" t="s">
        <v>7380</v>
      </c>
      <c r="D70" t="s">
        <v>32</v>
      </c>
      <c r="E70" t="s">
        <v>16</v>
      </c>
      <c r="F70" t="s">
        <v>7951</v>
      </c>
      <c r="G70" t="s">
        <v>18</v>
      </c>
      <c r="H70" t="s">
        <v>18</v>
      </c>
      <c r="I70" t="s">
        <v>19</v>
      </c>
      <c r="J70" t="s">
        <v>7951</v>
      </c>
      <c r="K70" t="s">
        <v>2186</v>
      </c>
      <c r="L70" t="s">
        <v>197</v>
      </c>
      <c r="M70" t="s">
        <v>3</v>
      </c>
      <c r="N70" t="s">
        <v>8</v>
      </c>
      <c r="O70">
        <v>3.646305035361562E-4</v>
      </c>
      <c r="P70" t="str">
        <f t="shared" si="6"/>
        <v>432</v>
      </c>
    </row>
    <row r="71" spans="1:16" x14ac:dyDescent="0.25">
      <c r="A71" s="1">
        <v>4</v>
      </c>
      <c r="B71" t="s">
        <v>6807</v>
      </c>
      <c r="C71" t="s">
        <v>7381</v>
      </c>
      <c r="D71" t="s">
        <v>14</v>
      </c>
      <c r="E71" t="s">
        <v>16</v>
      </c>
      <c r="F71" t="s">
        <v>7951</v>
      </c>
      <c r="G71" t="s">
        <v>18</v>
      </c>
      <c r="H71" t="s">
        <v>18</v>
      </c>
      <c r="I71" t="s">
        <v>19</v>
      </c>
      <c r="J71" t="s">
        <v>7951</v>
      </c>
      <c r="K71" t="s">
        <v>2304</v>
      </c>
      <c r="L71" t="s">
        <v>779</v>
      </c>
      <c r="M71" t="s">
        <v>3</v>
      </c>
      <c r="N71" t="s">
        <v>8</v>
      </c>
      <c r="O71">
        <v>3.460613575227409E-4</v>
      </c>
      <c r="P71" t="str">
        <f t="shared" si="6"/>
        <v>410</v>
      </c>
    </row>
    <row r="72" spans="1:16" x14ac:dyDescent="0.25">
      <c r="A72" s="1">
        <v>5</v>
      </c>
      <c r="B72" t="s">
        <v>6808</v>
      </c>
      <c r="C72" t="s">
        <v>7382</v>
      </c>
      <c r="D72" t="s">
        <v>32</v>
      </c>
      <c r="E72" t="s">
        <v>16</v>
      </c>
      <c r="F72" t="s">
        <v>7951</v>
      </c>
      <c r="G72" t="s">
        <v>18</v>
      </c>
      <c r="H72" t="s">
        <v>18</v>
      </c>
      <c r="I72" t="s">
        <v>19</v>
      </c>
      <c r="J72" t="s">
        <v>7951</v>
      </c>
      <c r="K72" t="s">
        <v>3365</v>
      </c>
      <c r="L72" t="s">
        <v>793</v>
      </c>
      <c r="M72" t="s">
        <v>3</v>
      </c>
      <c r="N72" t="s">
        <v>8</v>
      </c>
      <c r="O72">
        <v>3.1483143013654228E-4</v>
      </c>
      <c r="P72" t="str">
        <f t="shared" si="6"/>
        <v>373</v>
      </c>
    </row>
    <row r="73" spans="1:16" x14ac:dyDescent="0.25">
      <c r="A73" s="1">
        <v>6</v>
      </c>
      <c r="B73" t="s">
        <v>6809</v>
      </c>
      <c r="C73" t="s">
        <v>7383</v>
      </c>
      <c r="D73" t="s">
        <v>15</v>
      </c>
      <c r="E73" t="s">
        <v>16</v>
      </c>
      <c r="F73" t="s">
        <v>7951</v>
      </c>
      <c r="G73" t="s">
        <v>18</v>
      </c>
      <c r="H73" t="s">
        <v>18</v>
      </c>
      <c r="I73" t="s">
        <v>19</v>
      </c>
      <c r="J73" t="s">
        <v>7951</v>
      </c>
      <c r="K73" t="s">
        <v>3352</v>
      </c>
      <c r="L73" t="s">
        <v>751</v>
      </c>
      <c r="M73" t="s">
        <v>3</v>
      </c>
      <c r="N73" t="s">
        <v>8</v>
      </c>
      <c r="O73">
        <v>2.8782176320793821E-4</v>
      </c>
      <c r="P73" t="str">
        <f t="shared" si="6"/>
        <v>341</v>
      </c>
    </row>
    <row r="74" spans="1:16" x14ac:dyDescent="0.25">
      <c r="A74" s="1">
        <v>7</v>
      </c>
      <c r="B74" t="s">
        <v>6810</v>
      </c>
      <c r="C74" s="9" t="s">
        <v>7384</v>
      </c>
      <c r="D74" t="s">
        <v>31</v>
      </c>
      <c r="E74" t="s">
        <v>16</v>
      </c>
      <c r="F74" t="s">
        <v>7951</v>
      </c>
      <c r="G74" t="s">
        <v>18</v>
      </c>
      <c r="H74" t="s">
        <v>18</v>
      </c>
      <c r="I74" t="s">
        <v>19</v>
      </c>
      <c r="J74" t="s">
        <v>7951</v>
      </c>
      <c r="K74" t="s">
        <v>1257</v>
      </c>
      <c r="L74" t="s">
        <v>139</v>
      </c>
      <c r="M74" t="s">
        <v>3</v>
      </c>
      <c r="N74" t="s">
        <v>8</v>
      </c>
      <c r="O74">
        <v>2.5574778373022071E-4</v>
      </c>
      <c r="P74" t="str">
        <f t="shared" si="6"/>
        <v>303</v>
      </c>
    </row>
    <row r="75" spans="1:16" x14ac:dyDescent="0.25">
      <c r="A75" s="1">
        <v>8</v>
      </c>
      <c r="B75" t="s">
        <v>6811</v>
      </c>
      <c r="C75" s="9" t="s">
        <v>7385</v>
      </c>
      <c r="D75" t="s">
        <v>31</v>
      </c>
      <c r="E75" t="s">
        <v>16</v>
      </c>
      <c r="F75" t="s">
        <v>7951</v>
      </c>
      <c r="G75" t="s">
        <v>18</v>
      </c>
      <c r="H75" t="s">
        <v>18</v>
      </c>
      <c r="I75" t="s">
        <v>19</v>
      </c>
      <c r="J75" t="s">
        <v>7951</v>
      </c>
      <c r="K75" t="s">
        <v>7952</v>
      </c>
      <c r="L75" t="s">
        <v>59</v>
      </c>
      <c r="M75" t="s">
        <v>3</v>
      </c>
      <c r="N75" t="s">
        <v>8</v>
      </c>
      <c r="O75">
        <v>2.3295837725921089E-4</v>
      </c>
      <c r="P75" t="str">
        <f t="shared" si="6"/>
        <v>276</v>
      </c>
    </row>
    <row r="76" spans="1:16" x14ac:dyDescent="0.25">
      <c r="A76" s="1">
        <v>9</v>
      </c>
      <c r="B76" t="s">
        <v>6812</v>
      </c>
      <c r="C76" s="9" t="s">
        <v>7386</v>
      </c>
      <c r="D76" t="s">
        <v>31</v>
      </c>
      <c r="E76" t="s">
        <v>16</v>
      </c>
      <c r="F76" t="s">
        <v>7951</v>
      </c>
      <c r="G76" t="s">
        <v>18</v>
      </c>
      <c r="H76" t="s">
        <v>18</v>
      </c>
      <c r="I76" t="s">
        <v>19</v>
      </c>
      <c r="J76" t="s">
        <v>7951</v>
      </c>
      <c r="K76" t="s">
        <v>6405</v>
      </c>
      <c r="L76" t="s">
        <v>370</v>
      </c>
      <c r="M76" t="s">
        <v>3</v>
      </c>
      <c r="N76" t="s">
        <v>8</v>
      </c>
      <c r="O76">
        <v>2.2705001261857881E-4</v>
      </c>
      <c r="P76" t="str">
        <f t="shared" si="6"/>
        <v>269</v>
      </c>
    </row>
    <row r="78" spans="1:16" x14ac:dyDescent="0.25">
      <c r="A78" s="1">
        <v>0</v>
      </c>
      <c r="B78" t="s">
        <v>8324</v>
      </c>
      <c r="C78" s="9" t="s">
        <v>8844</v>
      </c>
      <c r="D78" t="s">
        <v>31</v>
      </c>
      <c r="E78" t="s">
        <v>16</v>
      </c>
      <c r="F78" t="s">
        <v>9364</v>
      </c>
      <c r="G78" t="s">
        <v>18</v>
      </c>
      <c r="H78" t="s">
        <v>18</v>
      </c>
      <c r="I78" t="s">
        <v>19</v>
      </c>
      <c r="J78" t="s">
        <v>9364</v>
      </c>
      <c r="K78" t="s">
        <v>4835</v>
      </c>
      <c r="L78" t="s">
        <v>140</v>
      </c>
      <c r="M78" t="s">
        <v>3</v>
      </c>
      <c r="N78" t="s">
        <v>8</v>
      </c>
      <c r="O78">
        <v>7.1025677236062771E-3</v>
      </c>
      <c r="P78" t="str">
        <f>RIGHT(B78,LEN(B78)-FIND("_",B78))</f>
        <v>7695</v>
      </c>
    </row>
    <row r="79" spans="1:16" x14ac:dyDescent="0.25">
      <c r="A79" s="1">
        <v>1</v>
      </c>
      <c r="B79" t="s">
        <v>8325</v>
      </c>
      <c r="C79" s="44" t="s">
        <v>8845</v>
      </c>
      <c r="D79" t="s">
        <v>32</v>
      </c>
      <c r="E79" t="s">
        <v>16</v>
      </c>
      <c r="F79" t="s">
        <v>9364</v>
      </c>
      <c r="G79" t="s">
        <v>18</v>
      </c>
      <c r="H79" t="s">
        <v>18</v>
      </c>
      <c r="I79" t="s">
        <v>19</v>
      </c>
      <c r="J79" t="s">
        <v>9364</v>
      </c>
      <c r="K79" t="s">
        <v>2180</v>
      </c>
      <c r="L79" t="s">
        <v>767</v>
      </c>
      <c r="M79" t="s">
        <v>3</v>
      </c>
      <c r="N79" t="s">
        <v>8</v>
      </c>
      <c r="O79">
        <v>2.1570761234656101E-3</v>
      </c>
      <c r="P79" t="str">
        <f t="shared" ref="P79:P87" si="7">RIGHT(B79,LEN(B79)-FIND("_",B79))</f>
        <v>2337</v>
      </c>
    </row>
    <row r="80" spans="1:16" x14ac:dyDescent="0.25">
      <c r="A80" s="1">
        <v>2</v>
      </c>
      <c r="B80" t="s">
        <v>8326</v>
      </c>
      <c r="C80" s="9" t="s">
        <v>8846</v>
      </c>
      <c r="D80" t="s">
        <v>31</v>
      </c>
      <c r="E80" t="s">
        <v>16</v>
      </c>
      <c r="F80" t="s">
        <v>9364</v>
      </c>
      <c r="G80" t="s">
        <v>18</v>
      </c>
      <c r="H80" t="s">
        <v>18</v>
      </c>
      <c r="I80" t="s">
        <v>19</v>
      </c>
      <c r="J80" t="s">
        <v>9364</v>
      </c>
      <c r="K80" t="s">
        <v>3351</v>
      </c>
      <c r="L80" t="s">
        <v>196</v>
      </c>
      <c r="M80" t="s">
        <v>3</v>
      </c>
      <c r="N80" t="s">
        <v>8</v>
      </c>
      <c r="O80">
        <v>2.0287776291730468E-3</v>
      </c>
      <c r="P80" t="str">
        <f t="shared" si="7"/>
        <v>2198</v>
      </c>
    </row>
    <row r="81" spans="1:16" x14ac:dyDescent="0.25">
      <c r="A81" s="1">
        <v>3</v>
      </c>
      <c r="B81" t="s">
        <v>8327</v>
      </c>
      <c r="C81" s="9" t="s">
        <v>8847</v>
      </c>
      <c r="D81" t="s">
        <v>31</v>
      </c>
      <c r="E81" t="s">
        <v>16</v>
      </c>
      <c r="F81" t="s">
        <v>9364</v>
      </c>
      <c r="G81" t="s">
        <v>18</v>
      </c>
      <c r="H81" t="s">
        <v>18</v>
      </c>
      <c r="I81" t="s">
        <v>19</v>
      </c>
      <c r="J81" t="s">
        <v>9364</v>
      </c>
      <c r="K81" t="s">
        <v>9365</v>
      </c>
      <c r="L81" t="s">
        <v>59</v>
      </c>
      <c r="M81" t="s">
        <v>3</v>
      </c>
      <c r="N81" t="s">
        <v>8</v>
      </c>
      <c r="O81">
        <v>1.3595948352010459E-3</v>
      </c>
      <c r="P81" t="str">
        <f t="shared" si="7"/>
        <v>1473</v>
      </c>
    </row>
    <row r="82" spans="1:16" x14ac:dyDescent="0.25">
      <c r="A82" s="1">
        <v>4</v>
      </c>
      <c r="B82" t="s">
        <v>8328</v>
      </c>
      <c r="C82" t="s">
        <v>8848</v>
      </c>
      <c r="D82" t="s">
        <v>14</v>
      </c>
      <c r="E82" t="s">
        <v>16</v>
      </c>
      <c r="F82" t="s">
        <v>9364</v>
      </c>
      <c r="G82" t="s">
        <v>18</v>
      </c>
      <c r="H82" t="s">
        <v>18</v>
      </c>
      <c r="I82" t="s">
        <v>19</v>
      </c>
      <c r="J82" t="s">
        <v>9364</v>
      </c>
      <c r="K82" t="s">
        <v>3381</v>
      </c>
      <c r="L82" t="s">
        <v>779</v>
      </c>
      <c r="M82" t="s">
        <v>3</v>
      </c>
      <c r="N82" t="s">
        <v>8</v>
      </c>
      <c r="O82">
        <v>9.7469935232335646E-4</v>
      </c>
      <c r="P82" t="str">
        <f t="shared" si="7"/>
        <v>1056</v>
      </c>
    </row>
    <row r="83" spans="1:16" x14ac:dyDescent="0.25">
      <c r="A83" s="1">
        <v>5</v>
      </c>
      <c r="B83" t="s">
        <v>8329</v>
      </c>
      <c r="C83" t="s">
        <v>8849</v>
      </c>
      <c r="D83" t="s">
        <v>242</v>
      </c>
      <c r="E83" t="s">
        <v>16</v>
      </c>
      <c r="F83" t="s">
        <v>9364</v>
      </c>
      <c r="G83" t="s">
        <v>18</v>
      </c>
      <c r="H83" t="s">
        <v>18</v>
      </c>
      <c r="I83" t="s">
        <v>19</v>
      </c>
      <c r="J83" t="s">
        <v>9364</v>
      </c>
      <c r="K83" t="s">
        <v>4955</v>
      </c>
      <c r="L83" t="s">
        <v>9472</v>
      </c>
      <c r="M83" t="s">
        <v>3</v>
      </c>
      <c r="N83" t="s">
        <v>8</v>
      </c>
      <c r="O83">
        <v>5.5565247168433776E-4</v>
      </c>
      <c r="P83" t="str">
        <f t="shared" si="7"/>
        <v>602</v>
      </c>
    </row>
    <row r="84" spans="1:16" x14ac:dyDescent="0.25">
      <c r="A84" s="1">
        <v>6</v>
      </c>
      <c r="B84" t="s">
        <v>8330</v>
      </c>
      <c r="C84" s="23" t="s">
        <v>8850</v>
      </c>
      <c r="D84" t="s">
        <v>32</v>
      </c>
      <c r="E84" t="s">
        <v>16</v>
      </c>
      <c r="F84" t="s">
        <v>9364</v>
      </c>
      <c r="G84" t="s">
        <v>18</v>
      </c>
      <c r="H84" t="s">
        <v>18</v>
      </c>
      <c r="I84" t="s">
        <v>19</v>
      </c>
      <c r="J84" t="s">
        <v>9364</v>
      </c>
      <c r="K84" t="s">
        <v>3365</v>
      </c>
      <c r="L84" t="s">
        <v>197</v>
      </c>
      <c r="M84" t="s">
        <v>3</v>
      </c>
      <c r="N84" t="s">
        <v>8</v>
      </c>
      <c r="O84">
        <v>4.19969891389325E-4</v>
      </c>
      <c r="P84" t="str">
        <f t="shared" si="7"/>
        <v>455</v>
      </c>
    </row>
    <row r="85" spans="1:16" x14ac:dyDescent="0.25">
      <c r="A85" s="1">
        <v>7</v>
      </c>
      <c r="B85" t="s">
        <v>8331</v>
      </c>
      <c r="C85" s="28" t="s">
        <v>8851</v>
      </c>
      <c r="D85" t="s">
        <v>181</v>
      </c>
      <c r="E85" t="s">
        <v>16</v>
      </c>
      <c r="F85" t="s">
        <v>9364</v>
      </c>
      <c r="G85" t="s">
        <v>18</v>
      </c>
      <c r="H85" t="s">
        <v>18</v>
      </c>
      <c r="I85" t="s">
        <v>19</v>
      </c>
      <c r="J85" t="s">
        <v>9364</v>
      </c>
      <c r="K85" t="s">
        <v>1266</v>
      </c>
      <c r="L85" t="s">
        <v>836</v>
      </c>
      <c r="M85" t="s">
        <v>3</v>
      </c>
      <c r="N85" t="s">
        <v>8</v>
      </c>
      <c r="O85">
        <v>3.1382365510411101E-4</v>
      </c>
      <c r="P85" t="str">
        <f t="shared" si="7"/>
        <v>340</v>
      </c>
    </row>
    <row r="86" spans="1:16" x14ac:dyDescent="0.25">
      <c r="A86" s="1">
        <v>8</v>
      </c>
      <c r="B86" t="s">
        <v>8332</v>
      </c>
      <c r="C86" t="s">
        <v>8852</v>
      </c>
      <c r="D86" t="s">
        <v>32</v>
      </c>
      <c r="E86" t="s">
        <v>16</v>
      </c>
      <c r="F86" t="s">
        <v>9364</v>
      </c>
      <c r="G86" t="s">
        <v>18</v>
      </c>
      <c r="H86" t="s">
        <v>18</v>
      </c>
      <c r="I86" t="s">
        <v>19</v>
      </c>
      <c r="J86" t="s">
        <v>9364</v>
      </c>
      <c r="K86" t="s">
        <v>722</v>
      </c>
      <c r="L86" t="s">
        <v>793</v>
      </c>
      <c r="M86" t="s">
        <v>3</v>
      </c>
      <c r="N86" t="s">
        <v>8</v>
      </c>
      <c r="O86">
        <v>3.1105462285319242E-4</v>
      </c>
      <c r="P86" t="str">
        <f t="shared" si="7"/>
        <v>337</v>
      </c>
    </row>
    <row r="87" spans="1:16" x14ac:dyDescent="0.25">
      <c r="A87" s="1">
        <v>9</v>
      </c>
      <c r="B87" t="s">
        <v>8333</v>
      </c>
      <c r="C87" s="9" t="s">
        <v>8853</v>
      </c>
      <c r="D87" t="s">
        <v>31</v>
      </c>
      <c r="E87" t="s">
        <v>16</v>
      </c>
      <c r="F87" t="s">
        <v>9364</v>
      </c>
      <c r="G87" t="s">
        <v>18</v>
      </c>
      <c r="H87" t="s">
        <v>18</v>
      </c>
      <c r="I87" t="s">
        <v>19</v>
      </c>
      <c r="J87" t="s">
        <v>9364</v>
      </c>
      <c r="K87" t="s">
        <v>7952</v>
      </c>
      <c r="L87" t="s">
        <v>370</v>
      </c>
      <c r="M87" t="s">
        <v>3</v>
      </c>
      <c r="N87" t="s">
        <v>8</v>
      </c>
      <c r="O87">
        <v>2.9259440784706821E-4</v>
      </c>
      <c r="P87" t="str">
        <f t="shared" si="7"/>
        <v>317</v>
      </c>
    </row>
    <row r="89" spans="1:16" x14ac:dyDescent="0.25">
      <c r="A89" s="1">
        <v>0</v>
      </c>
      <c r="B89" t="s">
        <v>9637</v>
      </c>
      <c r="C89" s="44" t="s">
        <v>10104</v>
      </c>
      <c r="D89" t="s">
        <v>32</v>
      </c>
      <c r="E89" t="s">
        <v>16</v>
      </c>
      <c r="F89" t="s">
        <v>10571</v>
      </c>
      <c r="G89" t="s">
        <v>18</v>
      </c>
      <c r="H89" t="s">
        <v>18</v>
      </c>
      <c r="I89" t="s">
        <v>19</v>
      </c>
      <c r="J89" t="s">
        <v>10571</v>
      </c>
      <c r="K89" t="s">
        <v>2180</v>
      </c>
      <c r="L89" t="s">
        <v>39</v>
      </c>
      <c r="M89" t="s">
        <v>3</v>
      </c>
      <c r="N89" t="s">
        <v>8</v>
      </c>
      <c r="O89">
        <v>1.149734291057735E-2</v>
      </c>
      <c r="P89" t="str">
        <f>RIGHT(B89,LEN(B89)-FIND("_",B89))</f>
        <v>7912</v>
      </c>
    </row>
    <row r="90" spans="1:16" x14ac:dyDescent="0.25">
      <c r="A90" s="1">
        <v>1</v>
      </c>
      <c r="B90" t="s">
        <v>9638</v>
      </c>
      <c r="C90" s="9" t="s">
        <v>10105</v>
      </c>
      <c r="D90" t="s">
        <v>31</v>
      </c>
      <c r="E90" t="s">
        <v>16</v>
      </c>
      <c r="F90" t="s">
        <v>10571</v>
      </c>
      <c r="G90" t="s">
        <v>18</v>
      </c>
      <c r="H90" t="s">
        <v>18</v>
      </c>
      <c r="I90" t="s">
        <v>19</v>
      </c>
      <c r="J90" t="s">
        <v>10571</v>
      </c>
      <c r="K90" t="s">
        <v>4835</v>
      </c>
      <c r="L90" t="s">
        <v>196</v>
      </c>
      <c r="M90" t="s">
        <v>3</v>
      </c>
      <c r="N90" t="s">
        <v>8</v>
      </c>
      <c r="O90">
        <v>4.8651547098853606E-3</v>
      </c>
      <c r="P90" t="str">
        <f t="shared" ref="P90:P98" si="8">RIGHT(B90,LEN(B90)-FIND("_",B90))</f>
        <v>3348</v>
      </c>
    </row>
    <row r="91" spans="1:16" x14ac:dyDescent="0.25">
      <c r="A91" s="1">
        <v>2</v>
      </c>
      <c r="B91" t="s">
        <v>9639</v>
      </c>
      <c r="C91" s="9" t="s">
        <v>10106</v>
      </c>
      <c r="D91" t="s">
        <v>31</v>
      </c>
      <c r="E91" t="s">
        <v>16</v>
      </c>
      <c r="F91" t="s">
        <v>10571</v>
      </c>
      <c r="G91" t="s">
        <v>18</v>
      </c>
      <c r="H91" t="s">
        <v>18</v>
      </c>
      <c r="I91" t="s">
        <v>19</v>
      </c>
      <c r="J91" t="s">
        <v>10571</v>
      </c>
      <c r="K91" t="s">
        <v>9365</v>
      </c>
      <c r="L91" t="s">
        <v>370</v>
      </c>
      <c r="M91" t="s">
        <v>3</v>
      </c>
      <c r="N91" t="s">
        <v>8</v>
      </c>
      <c r="O91">
        <v>1.800455999267611E-3</v>
      </c>
      <c r="P91" t="str">
        <f t="shared" si="8"/>
        <v>1239</v>
      </c>
    </row>
    <row r="92" spans="1:16" x14ac:dyDescent="0.25">
      <c r="A92" s="1">
        <v>3</v>
      </c>
      <c r="B92" t="s">
        <v>9640</v>
      </c>
      <c r="C92" s="9" t="s">
        <v>10107</v>
      </c>
      <c r="D92" t="s">
        <v>31</v>
      </c>
      <c r="E92" t="s">
        <v>16</v>
      </c>
      <c r="F92" t="s">
        <v>10571</v>
      </c>
      <c r="G92" t="s">
        <v>18</v>
      </c>
      <c r="H92" t="s">
        <v>18</v>
      </c>
      <c r="I92" t="s">
        <v>19</v>
      </c>
      <c r="J92" t="s">
        <v>10571</v>
      </c>
      <c r="K92" t="s">
        <v>3351</v>
      </c>
      <c r="L92" t="s">
        <v>139</v>
      </c>
      <c r="M92" t="s">
        <v>3</v>
      </c>
      <c r="N92" t="s">
        <v>8</v>
      </c>
      <c r="O92">
        <v>1.55342006716471E-3</v>
      </c>
      <c r="P92" t="str">
        <f t="shared" si="8"/>
        <v>1069</v>
      </c>
    </row>
    <row r="93" spans="1:16" x14ac:dyDescent="0.25">
      <c r="A93" s="1">
        <v>4</v>
      </c>
      <c r="B93" t="s">
        <v>9641</v>
      </c>
      <c r="C93" s="44" t="s">
        <v>10108</v>
      </c>
      <c r="D93" t="s">
        <v>32</v>
      </c>
      <c r="E93" t="s">
        <v>16</v>
      </c>
      <c r="F93" t="s">
        <v>10571</v>
      </c>
      <c r="G93" t="s">
        <v>18</v>
      </c>
      <c r="H93" t="s">
        <v>18</v>
      </c>
      <c r="I93" t="s">
        <v>19</v>
      </c>
      <c r="J93" t="s">
        <v>10571</v>
      </c>
      <c r="K93" t="s">
        <v>3401</v>
      </c>
      <c r="L93" t="s">
        <v>767</v>
      </c>
      <c r="M93" t="s">
        <v>3</v>
      </c>
      <c r="N93" t="s">
        <v>8</v>
      </c>
      <c r="O93">
        <v>1.057895050417127E-3</v>
      </c>
      <c r="P93" t="str">
        <f t="shared" si="8"/>
        <v>728</v>
      </c>
    </row>
    <row r="94" spans="1:16" x14ac:dyDescent="0.25">
      <c r="A94" s="1">
        <v>5</v>
      </c>
      <c r="B94" t="s">
        <v>9642</v>
      </c>
      <c r="C94" s="9" t="s">
        <v>10109</v>
      </c>
      <c r="D94" t="s">
        <v>31</v>
      </c>
      <c r="E94" t="s">
        <v>16</v>
      </c>
      <c r="F94" t="s">
        <v>10571</v>
      </c>
      <c r="G94" t="s">
        <v>18</v>
      </c>
      <c r="H94" t="s">
        <v>18</v>
      </c>
      <c r="I94" t="s">
        <v>19</v>
      </c>
      <c r="J94" t="s">
        <v>10571</v>
      </c>
      <c r="K94" t="s">
        <v>10572</v>
      </c>
      <c r="L94" t="s">
        <v>59</v>
      </c>
      <c r="M94" t="s">
        <v>3</v>
      </c>
      <c r="N94" t="s">
        <v>8</v>
      </c>
      <c r="O94">
        <v>1.028831999581492E-3</v>
      </c>
      <c r="P94" t="str">
        <f t="shared" si="8"/>
        <v>708</v>
      </c>
    </row>
    <row r="95" spans="1:16" x14ac:dyDescent="0.25">
      <c r="A95" s="1">
        <v>6</v>
      </c>
      <c r="B95" t="s">
        <v>9643</v>
      </c>
      <c r="C95" t="s">
        <v>10110</v>
      </c>
      <c r="D95" t="s">
        <v>14</v>
      </c>
      <c r="E95" t="s">
        <v>16</v>
      </c>
      <c r="F95" t="s">
        <v>10571</v>
      </c>
      <c r="G95" t="s">
        <v>18</v>
      </c>
      <c r="H95" t="s">
        <v>18</v>
      </c>
      <c r="I95" t="s">
        <v>19</v>
      </c>
      <c r="J95" t="s">
        <v>10571</v>
      </c>
      <c r="K95" t="s">
        <v>3356</v>
      </c>
      <c r="L95" t="s">
        <v>779</v>
      </c>
      <c r="M95" t="s">
        <v>3</v>
      </c>
      <c r="N95" t="s">
        <v>8</v>
      </c>
      <c r="O95">
        <v>8.3701586406629864E-4</v>
      </c>
      <c r="P95" t="str">
        <f t="shared" si="8"/>
        <v>576</v>
      </c>
    </row>
    <row r="96" spans="1:16" x14ac:dyDescent="0.25">
      <c r="A96" s="1">
        <v>7</v>
      </c>
      <c r="B96" t="s">
        <v>9644</v>
      </c>
      <c r="C96" s="9" t="s">
        <v>10111</v>
      </c>
      <c r="D96" t="s">
        <v>31</v>
      </c>
      <c r="E96" t="s">
        <v>16</v>
      </c>
      <c r="F96" t="s">
        <v>10571</v>
      </c>
      <c r="G96" t="s">
        <v>18</v>
      </c>
      <c r="H96" t="s">
        <v>18</v>
      </c>
      <c r="I96" t="s">
        <v>19</v>
      </c>
      <c r="J96" t="s">
        <v>10571</v>
      </c>
      <c r="K96" t="s">
        <v>6405</v>
      </c>
      <c r="L96" t="s">
        <v>140</v>
      </c>
      <c r="M96" t="s">
        <v>3</v>
      </c>
      <c r="N96" t="s">
        <v>8</v>
      </c>
      <c r="O96">
        <v>7.3529518614157488E-4</v>
      </c>
      <c r="P96" t="str">
        <f t="shared" si="8"/>
        <v>506</v>
      </c>
    </row>
    <row r="97" spans="1:16" x14ac:dyDescent="0.25">
      <c r="A97" s="1">
        <v>8</v>
      </c>
      <c r="B97" t="s">
        <v>9645</v>
      </c>
      <c r="C97" s="26" t="s">
        <v>10112</v>
      </c>
      <c r="D97" t="s">
        <v>14</v>
      </c>
      <c r="E97" t="s">
        <v>16</v>
      </c>
      <c r="F97" t="s">
        <v>10571</v>
      </c>
      <c r="G97" t="s">
        <v>18</v>
      </c>
      <c r="H97" t="s">
        <v>18</v>
      </c>
      <c r="I97" t="s">
        <v>19</v>
      </c>
      <c r="J97" t="s">
        <v>10571</v>
      </c>
      <c r="K97" t="s">
        <v>3368</v>
      </c>
      <c r="L97" t="s">
        <v>22</v>
      </c>
      <c r="M97" t="s">
        <v>3</v>
      </c>
      <c r="N97" t="s">
        <v>8</v>
      </c>
      <c r="O97">
        <v>7.2366996580732065E-4</v>
      </c>
      <c r="P97" t="str">
        <f t="shared" si="8"/>
        <v>498</v>
      </c>
    </row>
    <row r="98" spans="1:16" x14ac:dyDescent="0.25">
      <c r="A98" s="1">
        <v>9</v>
      </c>
      <c r="B98" t="s">
        <v>9646</v>
      </c>
      <c r="C98" s="43" t="s">
        <v>10113</v>
      </c>
      <c r="D98" t="s">
        <v>644</v>
      </c>
      <c r="E98" t="s">
        <v>16</v>
      </c>
      <c r="F98" t="s">
        <v>10571</v>
      </c>
      <c r="G98" t="s">
        <v>18</v>
      </c>
      <c r="H98" t="s">
        <v>18</v>
      </c>
      <c r="I98" t="s">
        <v>19</v>
      </c>
      <c r="J98" t="s">
        <v>10571</v>
      </c>
      <c r="K98" t="s">
        <v>2173</v>
      </c>
      <c r="L98" t="s">
        <v>819</v>
      </c>
      <c r="M98" t="s">
        <v>3</v>
      </c>
      <c r="N98" t="s">
        <v>8</v>
      </c>
      <c r="O98">
        <v>6.2049613534081516E-4</v>
      </c>
      <c r="P98" t="str">
        <f t="shared" si="8"/>
        <v>427</v>
      </c>
    </row>
    <row r="100" spans="1:16" x14ac:dyDescent="0.25">
      <c r="A100" s="1">
        <v>0</v>
      </c>
      <c r="B100" t="s">
        <v>10780</v>
      </c>
      <c r="C100" s="44" t="s">
        <v>11535</v>
      </c>
      <c r="D100" t="s">
        <v>32</v>
      </c>
      <c r="E100" t="s">
        <v>16</v>
      </c>
      <c r="F100" t="s">
        <v>12290</v>
      </c>
      <c r="G100" t="s">
        <v>18</v>
      </c>
      <c r="H100" t="s">
        <v>18</v>
      </c>
      <c r="I100" t="s">
        <v>19</v>
      </c>
      <c r="J100" t="s">
        <v>12290</v>
      </c>
      <c r="K100" t="s">
        <v>3401</v>
      </c>
      <c r="L100" t="s">
        <v>2410</v>
      </c>
      <c r="M100" t="s">
        <v>3</v>
      </c>
      <c r="N100" t="s">
        <v>8</v>
      </c>
      <c r="O100">
        <v>3.0834442953763439E-3</v>
      </c>
      <c r="P100" t="str">
        <f>RIGHT(B100,LEN(B100)-FIND("_",B100))</f>
        <v>2450</v>
      </c>
    </row>
    <row r="101" spans="1:16" x14ac:dyDescent="0.25">
      <c r="A101" s="1">
        <v>1</v>
      </c>
      <c r="B101" t="s">
        <v>10781</v>
      </c>
      <c r="C101" s="9" t="s">
        <v>11536</v>
      </c>
      <c r="D101" t="s">
        <v>31</v>
      </c>
      <c r="E101" t="s">
        <v>16</v>
      </c>
      <c r="F101" t="s">
        <v>12290</v>
      </c>
      <c r="G101" t="s">
        <v>18</v>
      </c>
      <c r="H101" t="s">
        <v>18</v>
      </c>
      <c r="I101" t="s">
        <v>19</v>
      </c>
      <c r="J101" t="s">
        <v>12290</v>
      </c>
      <c r="K101" t="s">
        <v>9365</v>
      </c>
      <c r="L101" t="s">
        <v>140</v>
      </c>
      <c r="M101" t="s">
        <v>3</v>
      </c>
      <c r="N101" t="s">
        <v>8</v>
      </c>
      <c r="O101">
        <v>2.4214476833894221E-3</v>
      </c>
      <c r="P101" t="str">
        <f t="shared" ref="P101:P109" si="9">RIGHT(B101,LEN(B101)-FIND("_",B101))</f>
        <v>1924</v>
      </c>
    </row>
    <row r="102" spans="1:16" x14ac:dyDescent="0.25">
      <c r="A102" s="1">
        <v>2</v>
      </c>
      <c r="B102" t="s">
        <v>10782</v>
      </c>
      <c r="C102" s="9" t="s">
        <v>11537</v>
      </c>
      <c r="D102" t="s">
        <v>31</v>
      </c>
      <c r="E102" t="s">
        <v>16</v>
      </c>
      <c r="F102" t="s">
        <v>12290</v>
      </c>
      <c r="G102" t="s">
        <v>18</v>
      </c>
      <c r="H102" t="s">
        <v>18</v>
      </c>
      <c r="I102" t="s">
        <v>19</v>
      </c>
      <c r="J102" t="s">
        <v>12290</v>
      </c>
      <c r="K102" t="s">
        <v>4835</v>
      </c>
      <c r="L102" t="s">
        <v>834</v>
      </c>
      <c r="M102" t="s">
        <v>3</v>
      </c>
      <c r="N102" t="s">
        <v>8</v>
      </c>
      <c r="O102">
        <v>2.0602442087881939E-3</v>
      </c>
      <c r="P102" t="str">
        <f t="shared" si="9"/>
        <v>1637</v>
      </c>
    </row>
    <row r="103" spans="1:16" x14ac:dyDescent="0.25">
      <c r="A103" s="1">
        <v>3</v>
      </c>
      <c r="B103" t="s">
        <v>10783</v>
      </c>
      <c r="C103" s="9" t="s">
        <v>11538</v>
      </c>
      <c r="D103" t="s">
        <v>31</v>
      </c>
      <c r="E103" t="s">
        <v>16</v>
      </c>
      <c r="F103" t="s">
        <v>12290</v>
      </c>
      <c r="G103" t="s">
        <v>18</v>
      </c>
      <c r="H103" t="s">
        <v>18</v>
      </c>
      <c r="I103" t="s">
        <v>19</v>
      </c>
      <c r="J103" t="s">
        <v>12290</v>
      </c>
      <c r="K103" t="s">
        <v>7952</v>
      </c>
      <c r="L103" t="s">
        <v>196</v>
      </c>
      <c r="M103" t="s">
        <v>3</v>
      </c>
      <c r="N103" t="s">
        <v>8</v>
      </c>
      <c r="O103">
        <v>8.2057374717770459E-4</v>
      </c>
      <c r="P103" t="str">
        <f t="shared" si="9"/>
        <v>652</v>
      </c>
    </row>
    <row r="104" spans="1:16" x14ac:dyDescent="0.25">
      <c r="A104" s="1">
        <v>4</v>
      </c>
      <c r="B104" t="s">
        <v>10784</v>
      </c>
      <c r="C104" s="9" t="s">
        <v>11539</v>
      </c>
      <c r="D104" t="s">
        <v>31</v>
      </c>
      <c r="E104" t="s">
        <v>16</v>
      </c>
      <c r="F104" t="s">
        <v>12290</v>
      </c>
      <c r="G104" t="s">
        <v>18</v>
      </c>
      <c r="H104" t="s">
        <v>18</v>
      </c>
      <c r="I104" t="s">
        <v>19</v>
      </c>
      <c r="J104" t="s">
        <v>12290</v>
      </c>
      <c r="K104" t="s">
        <v>10572</v>
      </c>
      <c r="L104" t="s">
        <v>38</v>
      </c>
      <c r="M104" t="s">
        <v>3</v>
      </c>
      <c r="N104" t="s">
        <v>8</v>
      </c>
      <c r="O104">
        <v>5.8522514177551015E-4</v>
      </c>
      <c r="P104" t="str">
        <f t="shared" si="9"/>
        <v>465</v>
      </c>
    </row>
    <row r="105" spans="1:16" x14ac:dyDescent="0.25">
      <c r="A105" s="1">
        <v>5</v>
      </c>
      <c r="B105" t="s">
        <v>10785</v>
      </c>
      <c r="C105" s="9" t="s">
        <v>11540</v>
      </c>
      <c r="D105" t="s">
        <v>31</v>
      </c>
      <c r="E105" t="s">
        <v>16</v>
      </c>
      <c r="F105" t="s">
        <v>12290</v>
      </c>
      <c r="G105" t="s">
        <v>18</v>
      </c>
      <c r="H105" t="s">
        <v>18</v>
      </c>
      <c r="I105" t="s">
        <v>19</v>
      </c>
      <c r="J105" t="s">
        <v>12290</v>
      </c>
      <c r="K105" t="s">
        <v>3351</v>
      </c>
      <c r="L105" t="s">
        <v>746</v>
      </c>
      <c r="M105" t="s">
        <v>3</v>
      </c>
      <c r="N105" t="s">
        <v>8</v>
      </c>
      <c r="O105">
        <v>5.0467802548812815E-4</v>
      </c>
      <c r="P105" t="str">
        <f t="shared" si="9"/>
        <v>401</v>
      </c>
    </row>
    <row r="106" spans="1:16" x14ac:dyDescent="0.25">
      <c r="A106" s="1">
        <v>6</v>
      </c>
      <c r="B106" t="s">
        <v>10786</v>
      </c>
      <c r="C106" s="26" t="s">
        <v>11541</v>
      </c>
      <c r="D106" t="s">
        <v>14</v>
      </c>
      <c r="E106" t="s">
        <v>16</v>
      </c>
      <c r="F106" t="s">
        <v>12290</v>
      </c>
      <c r="G106" t="s">
        <v>18</v>
      </c>
      <c r="H106" t="s">
        <v>18</v>
      </c>
      <c r="I106" t="s">
        <v>19</v>
      </c>
      <c r="J106" t="s">
        <v>12290</v>
      </c>
      <c r="K106" t="s">
        <v>2292</v>
      </c>
      <c r="L106" t="s">
        <v>12472</v>
      </c>
      <c r="M106" t="s">
        <v>3</v>
      </c>
      <c r="N106" t="s">
        <v>8</v>
      </c>
      <c r="O106">
        <v>4.5433607780851441E-4</v>
      </c>
      <c r="P106" t="str">
        <f t="shared" si="9"/>
        <v>361</v>
      </c>
    </row>
    <row r="107" spans="1:16" x14ac:dyDescent="0.25">
      <c r="A107" s="1">
        <v>7</v>
      </c>
      <c r="B107" t="s">
        <v>10787</v>
      </c>
      <c r="C107" s="9" t="s">
        <v>11542</v>
      </c>
      <c r="D107" t="s">
        <v>31</v>
      </c>
      <c r="E107" t="s">
        <v>16</v>
      </c>
      <c r="F107" t="s">
        <v>12290</v>
      </c>
      <c r="G107" t="s">
        <v>18</v>
      </c>
      <c r="H107" t="s">
        <v>18</v>
      </c>
      <c r="I107" t="s">
        <v>19</v>
      </c>
      <c r="J107" t="s">
        <v>12290</v>
      </c>
      <c r="K107" t="s">
        <v>6405</v>
      </c>
      <c r="L107" t="s">
        <v>139</v>
      </c>
      <c r="M107" t="s">
        <v>3</v>
      </c>
      <c r="N107" t="s">
        <v>8</v>
      </c>
      <c r="O107">
        <v>3.9266719190098748E-4</v>
      </c>
      <c r="P107" t="str">
        <f t="shared" si="9"/>
        <v>312</v>
      </c>
    </row>
    <row r="108" spans="1:16" x14ac:dyDescent="0.25">
      <c r="A108" s="1">
        <v>8</v>
      </c>
      <c r="B108" t="s">
        <v>10788</v>
      </c>
      <c r="C108" s="9" t="s">
        <v>11543</v>
      </c>
      <c r="D108" t="s">
        <v>31</v>
      </c>
      <c r="E108" t="s">
        <v>16</v>
      </c>
      <c r="F108" t="s">
        <v>12290</v>
      </c>
      <c r="G108" t="s">
        <v>18</v>
      </c>
      <c r="H108" t="s">
        <v>18</v>
      </c>
      <c r="I108" t="s">
        <v>19</v>
      </c>
      <c r="J108" t="s">
        <v>12290</v>
      </c>
      <c r="K108" t="s">
        <v>12291</v>
      </c>
      <c r="L108" t="s">
        <v>370</v>
      </c>
      <c r="M108" t="s">
        <v>3</v>
      </c>
      <c r="N108" t="s">
        <v>8</v>
      </c>
      <c r="O108">
        <v>3.1841281907355709E-4</v>
      </c>
      <c r="P108" t="str">
        <f t="shared" si="9"/>
        <v>253</v>
      </c>
    </row>
    <row r="109" spans="1:16" x14ac:dyDescent="0.25">
      <c r="A109" s="1">
        <v>9</v>
      </c>
      <c r="B109" t="s">
        <v>10789</v>
      </c>
      <c r="C109" s="40" t="s">
        <v>11544</v>
      </c>
      <c r="D109" t="s">
        <v>32</v>
      </c>
      <c r="E109" t="s">
        <v>16</v>
      </c>
      <c r="F109" t="s">
        <v>12290</v>
      </c>
      <c r="G109" t="s">
        <v>18</v>
      </c>
      <c r="H109" t="s">
        <v>18</v>
      </c>
      <c r="I109" t="s">
        <v>19</v>
      </c>
      <c r="J109" t="s">
        <v>12290</v>
      </c>
      <c r="K109" t="s">
        <v>363</v>
      </c>
      <c r="L109" t="s">
        <v>12473</v>
      </c>
      <c r="M109" t="s">
        <v>3</v>
      </c>
      <c r="N109" t="s">
        <v>8</v>
      </c>
      <c r="O109">
        <v>2.2150456979030061E-4</v>
      </c>
      <c r="P109" t="str">
        <f t="shared" si="9"/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workbookViewId="0">
      <selection activeCell="Q2" activeCellId="1" sqref="C2:D4 Q2:Q4"/>
    </sheetView>
  </sheetViews>
  <sheetFormatPr defaultColWidth="8.85546875"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7" x14ac:dyDescent="0.25">
      <c r="A2" s="1">
        <v>0</v>
      </c>
      <c r="B2" t="s">
        <v>24</v>
      </c>
      <c r="C2" s="4" t="s">
        <v>27</v>
      </c>
      <c r="D2" t="s">
        <v>30</v>
      </c>
      <c r="E2" t="s">
        <v>16</v>
      </c>
      <c r="F2" t="s">
        <v>33</v>
      </c>
      <c r="G2" t="s">
        <v>18</v>
      </c>
      <c r="H2" t="s">
        <v>18</v>
      </c>
      <c r="I2" t="s">
        <v>19</v>
      </c>
      <c r="J2" t="s">
        <v>33</v>
      </c>
      <c r="K2" t="s">
        <v>34</v>
      </c>
      <c r="L2" t="s">
        <v>37</v>
      </c>
      <c r="M2" t="s">
        <v>3</v>
      </c>
      <c r="N2" t="s">
        <v>8</v>
      </c>
      <c r="O2">
        <v>3.472222222222222E-3</v>
      </c>
      <c r="P2" t="str">
        <f>RIGHT(B2,LEN(B2)-FIND("_",B2))</f>
        <v>1</v>
      </c>
      <c r="Q2" t="s">
        <v>12848</v>
      </c>
    </row>
    <row r="3" spans="1:17" x14ac:dyDescent="0.25">
      <c r="A3" s="1">
        <v>1</v>
      </c>
      <c r="B3" t="s">
        <v>25</v>
      </c>
      <c r="C3" s="5" t="s">
        <v>28</v>
      </c>
      <c r="D3" t="s">
        <v>31</v>
      </c>
      <c r="E3" t="s">
        <v>16</v>
      </c>
      <c r="F3" t="s">
        <v>33</v>
      </c>
      <c r="G3" t="s">
        <v>18</v>
      </c>
      <c r="H3" t="s">
        <v>18</v>
      </c>
      <c r="I3" t="s">
        <v>19</v>
      </c>
      <c r="J3" t="s">
        <v>33</v>
      </c>
      <c r="K3" t="s">
        <v>35</v>
      </c>
      <c r="L3" t="s">
        <v>38</v>
      </c>
      <c r="M3" t="s">
        <v>3</v>
      </c>
      <c r="N3" t="s">
        <v>8</v>
      </c>
      <c r="O3">
        <v>3.472222222222222E-3</v>
      </c>
      <c r="P3" t="str">
        <f t="shared" ref="P3:P4" si="0">RIGHT(B3,LEN(B3)-FIND("_",B3))</f>
        <v>1</v>
      </c>
      <c r="Q3" t="s">
        <v>12849</v>
      </c>
    </row>
    <row r="4" spans="1:17" x14ac:dyDescent="0.25">
      <c r="A4" s="1">
        <v>2</v>
      </c>
      <c r="B4" t="s">
        <v>26</v>
      </c>
      <c r="C4" s="6" t="s">
        <v>29</v>
      </c>
      <c r="D4" t="s">
        <v>32</v>
      </c>
      <c r="E4" t="s">
        <v>16</v>
      </c>
      <c r="F4" t="s">
        <v>33</v>
      </c>
      <c r="G4" t="s">
        <v>18</v>
      </c>
      <c r="H4" t="s">
        <v>18</v>
      </c>
      <c r="I4" t="s">
        <v>19</v>
      </c>
      <c r="J4" t="s">
        <v>33</v>
      </c>
      <c r="K4" t="s">
        <v>36</v>
      </c>
      <c r="L4" t="s">
        <v>39</v>
      </c>
      <c r="M4" t="s">
        <v>3</v>
      </c>
      <c r="N4" t="s">
        <v>8</v>
      </c>
      <c r="O4">
        <v>3.472222222222222E-3</v>
      </c>
      <c r="P4" t="str">
        <f t="shared" si="0"/>
        <v>1</v>
      </c>
      <c r="Q4" t="s">
        <v>12850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C4" sqref="C4"/>
    </sheetView>
  </sheetViews>
  <sheetFormatPr defaultColWidth="8.85546875"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7" x14ac:dyDescent="0.25">
      <c r="A2" s="1">
        <v>0</v>
      </c>
      <c r="B2" t="s">
        <v>40</v>
      </c>
      <c r="C2" s="7" t="s">
        <v>45</v>
      </c>
      <c r="D2" t="s">
        <v>31</v>
      </c>
      <c r="E2" t="s">
        <v>16</v>
      </c>
      <c r="F2" t="s">
        <v>51</v>
      </c>
      <c r="G2" t="s">
        <v>18</v>
      </c>
      <c r="H2" t="s">
        <v>18</v>
      </c>
      <c r="I2" t="s">
        <v>19</v>
      </c>
      <c r="J2" t="s">
        <v>51</v>
      </c>
      <c r="K2" t="s">
        <v>52</v>
      </c>
      <c r="L2" t="s">
        <v>57</v>
      </c>
      <c r="M2" t="s">
        <v>3</v>
      </c>
      <c r="N2" t="s">
        <v>8</v>
      </c>
      <c r="O2">
        <v>5.9880239520958087E-3</v>
      </c>
      <c r="P2" t="str">
        <f>RIGHT(B2,LEN(B2)-FIND("_",B2))</f>
        <v>3</v>
      </c>
      <c r="Q2" t="s">
        <v>12851</v>
      </c>
    </row>
    <row r="3" spans="1:17" x14ac:dyDescent="0.25">
      <c r="A3" s="1">
        <v>1</v>
      </c>
      <c r="B3" t="s">
        <v>41</v>
      </c>
      <c r="C3" s="8" t="s">
        <v>46</v>
      </c>
      <c r="D3" t="s">
        <v>50</v>
      </c>
      <c r="E3" t="s">
        <v>16</v>
      </c>
      <c r="F3" t="s">
        <v>51</v>
      </c>
      <c r="G3" t="s">
        <v>18</v>
      </c>
      <c r="H3" t="s">
        <v>18</v>
      </c>
      <c r="I3" t="s">
        <v>19</v>
      </c>
      <c r="J3" t="s">
        <v>51</v>
      </c>
      <c r="K3" t="s">
        <v>53</v>
      </c>
      <c r="L3" t="s">
        <v>58</v>
      </c>
      <c r="M3" t="s">
        <v>3</v>
      </c>
      <c r="N3" t="s">
        <v>8</v>
      </c>
      <c r="O3">
        <v>1.996007984031936E-3</v>
      </c>
      <c r="P3" t="str">
        <f t="shared" ref="P3:P6" si="0">RIGHT(B3,LEN(B3)-FIND("_",B3))</f>
        <v>1</v>
      </c>
      <c r="Q3" t="s">
        <v>12852</v>
      </c>
    </row>
    <row r="4" spans="1:17" x14ac:dyDescent="0.25">
      <c r="A4" s="1">
        <v>2</v>
      </c>
      <c r="B4" t="s">
        <v>42</v>
      </c>
      <c r="C4" s="9" t="s">
        <v>47</v>
      </c>
      <c r="D4" t="s">
        <v>31</v>
      </c>
      <c r="E4" t="s">
        <v>16</v>
      </c>
      <c r="F4" t="s">
        <v>51</v>
      </c>
      <c r="G4" t="s">
        <v>18</v>
      </c>
      <c r="H4" t="s">
        <v>18</v>
      </c>
      <c r="I4" t="s">
        <v>19</v>
      </c>
      <c r="J4" t="s">
        <v>51</v>
      </c>
      <c r="K4" t="s">
        <v>54</v>
      </c>
      <c r="L4" t="s">
        <v>59</v>
      </c>
      <c r="M4" t="s">
        <v>3</v>
      </c>
      <c r="N4" t="s">
        <v>8</v>
      </c>
      <c r="O4">
        <v>1.996007984031936E-3</v>
      </c>
      <c r="P4" t="str">
        <f t="shared" si="0"/>
        <v>1</v>
      </c>
      <c r="Q4" t="s">
        <v>12853</v>
      </c>
    </row>
    <row r="5" spans="1:17" x14ac:dyDescent="0.25">
      <c r="A5" s="1">
        <v>3</v>
      </c>
      <c r="B5" t="s">
        <v>43</v>
      </c>
      <c r="C5" s="2" t="s">
        <v>48</v>
      </c>
      <c r="D5" t="s">
        <v>14</v>
      </c>
      <c r="E5" t="s">
        <v>16</v>
      </c>
      <c r="F5" t="s">
        <v>51</v>
      </c>
      <c r="G5" t="s">
        <v>18</v>
      </c>
      <c r="H5" t="s">
        <v>18</v>
      </c>
      <c r="I5" t="s">
        <v>19</v>
      </c>
      <c r="J5" t="s">
        <v>51</v>
      </c>
      <c r="K5" t="s">
        <v>55</v>
      </c>
      <c r="L5" t="s">
        <v>22</v>
      </c>
      <c r="M5" t="s">
        <v>3</v>
      </c>
      <c r="N5" t="s">
        <v>8</v>
      </c>
      <c r="O5">
        <v>1.996007984031936E-3</v>
      </c>
      <c r="P5" t="str">
        <f t="shared" si="0"/>
        <v>1</v>
      </c>
    </row>
    <row r="6" spans="1:17" x14ac:dyDescent="0.25">
      <c r="A6" s="1">
        <v>4</v>
      </c>
      <c r="B6" t="s">
        <v>44</v>
      </c>
      <c r="C6" s="10" t="s">
        <v>49</v>
      </c>
      <c r="D6" t="s">
        <v>15</v>
      </c>
      <c r="E6" t="s">
        <v>16</v>
      </c>
      <c r="F6" t="s">
        <v>51</v>
      </c>
      <c r="G6" t="s">
        <v>18</v>
      </c>
      <c r="H6" t="s">
        <v>18</v>
      </c>
      <c r="I6" t="s">
        <v>19</v>
      </c>
      <c r="J6" t="s">
        <v>51</v>
      </c>
      <c r="K6" t="s">
        <v>56</v>
      </c>
      <c r="L6" t="s">
        <v>60</v>
      </c>
      <c r="M6" t="s">
        <v>3</v>
      </c>
      <c r="N6" t="s">
        <v>8</v>
      </c>
      <c r="O6">
        <v>1.996007984031936E-3</v>
      </c>
      <c r="P6" t="str">
        <f t="shared" si="0"/>
        <v>1</v>
      </c>
      <c r="Q6" t="s">
        <v>12854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workbookViewId="0">
      <selection activeCell="Q2" activeCellId="1" sqref="C2:D9 Q2:Q9"/>
    </sheetView>
  </sheetViews>
  <sheetFormatPr defaultColWidth="8.85546875"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7" x14ac:dyDescent="0.25">
      <c r="A2" s="1">
        <v>0</v>
      </c>
      <c r="B2" t="s">
        <v>61</v>
      </c>
      <c r="C2" s="11" t="s">
        <v>69</v>
      </c>
      <c r="D2" t="s">
        <v>14</v>
      </c>
      <c r="E2" t="s">
        <v>16</v>
      </c>
      <c r="F2" t="s">
        <v>77</v>
      </c>
      <c r="G2" t="s">
        <v>18</v>
      </c>
      <c r="H2" t="s">
        <v>18</v>
      </c>
      <c r="I2" t="s">
        <v>19</v>
      </c>
      <c r="J2" t="s">
        <v>77</v>
      </c>
      <c r="K2" t="s">
        <v>78</v>
      </c>
      <c r="L2" t="s">
        <v>85</v>
      </c>
      <c r="M2" t="s">
        <v>3</v>
      </c>
      <c r="N2" t="s">
        <v>8</v>
      </c>
      <c r="O2">
        <v>6.1349693251533744E-3</v>
      </c>
      <c r="P2" t="str">
        <f>RIGHT(B2,LEN(B2)-FIND("_",B2))</f>
        <v>2</v>
      </c>
      <c r="Q2" t="s">
        <v>12855</v>
      </c>
    </row>
    <row r="3" spans="1:17" x14ac:dyDescent="0.25">
      <c r="A3" s="1">
        <v>1</v>
      </c>
      <c r="B3" t="s">
        <v>62</v>
      </c>
      <c r="C3" s="12" t="s">
        <v>70</v>
      </c>
      <c r="D3" t="s">
        <v>32</v>
      </c>
      <c r="E3" t="s">
        <v>16</v>
      </c>
      <c r="F3" t="s">
        <v>77</v>
      </c>
      <c r="G3" t="s">
        <v>18</v>
      </c>
      <c r="H3" t="s">
        <v>18</v>
      </c>
      <c r="I3" t="s">
        <v>19</v>
      </c>
      <c r="J3" t="s">
        <v>77</v>
      </c>
      <c r="K3" t="s">
        <v>79</v>
      </c>
      <c r="L3" t="s">
        <v>86</v>
      </c>
      <c r="M3" t="s">
        <v>3</v>
      </c>
      <c r="N3" t="s">
        <v>8</v>
      </c>
      <c r="O3">
        <v>6.1349693251533744E-3</v>
      </c>
      <c r="P3" t="str">
        <f t="shared" ref="P3:P9" si="0">RIGHT(B3,LEN(B3)-FIND("_",B3))</f>
        <v>2</v>
      </c>
      <c r="Q3" t="s">
        <v>12856</v>
      </c>
    </row>
    <row r="4" spans="1:17" x14ac:dyDescent="0.25">
      <c r="A4" s="1">
        <v>2</v>
      </c>
      <c r="B4" t="s">
        <v>63</v>
      </c>
      <c r="C4" s="7" t="s">
        <v>71</v>
      </c>
      <c r="D4" t="s">
        <v>31</v>
      </c>
      <c r="E4" t="s">
        <v>16</v>
      </c>
      <c r="F4" t="s">
        <v>77</v>
      </c>
      <c r="G4" t="s">
        <v>18</v>
      </c>
      <c r="H4" t="s">
        <v>18</v>
      </c>
      <c r="I4" t="s">
        <v>19</v>
      </c>
      <c r="J4" t="s">
        <v>77</v>
      </c>
      <c r="K4" t="s">
        <v>52</v>
      </c>
      <c r="L4" t="s">
        <v>87</v>
      </c>
      <c r="M4" t="s">
        <v>3</v>
      </c>
      <c r="N4" t="s">
        <v>8</v>
      </c>
      <c r="O4">
        <v>6.1349693251533744E-3</v>
      </c>
      <c r="P4" t="str">
        <f t="shared" si="0"/>
        <v>2</v>
      </c>
    </row>
    <row r="5" spans="1:17" x14ac:dyDescent="0.25">
      <c r="A5" s="1">
        <v>3</v>
      </c>
      <c r="B5" t="s">
        <v>64</v>
      </c>
      <c r="C5" s="9" t="s">
        <v>72</v>
      </c>
      <c r="D5" t="s">
        <v>31</v>
      </c>
      <c r="E5" t="s">
        <v>16</v>
      </c>
      <c r="F5" t="s">
        <v>77</v>
      </c>
      <c r="G5" t="s">
        <v>18</v>
      </c>
      <c r="H5" t="s">
        <v>18</v>
      </c>
      <c r="I5" t="s">
        <v>19</v>
      </c>
      <c r="J5" t="s">
        <v>77</v>
      </c>
      <c r="K5" t="s">
        <v>80</v>
      </c>
      <c r="L5" t="s">
        <v>59</v>
      </c>
      <c r="M5" t="s">
        <v>3</v>
      </c>
      <c r="N5" t="s">
        <v>8</v>
      </c>
      <c r="O5">
        <v>3.0674846625766872E-3</v>
      </c>
      <c r="P5" t="str">
        <f t="shared" si="0"/>
        <v>1</v>
      </c>
    </row>
    <row r="6" spans="1:17" x14ac:dyDescent="0.25">
      <c r="A6" s="1">
        <v>4</v>
      </c>
      <c r="B6" t="s">
        <v>65</v>
      </c>
      <c r="C6" s="13" t="s">
        <v>73</v>
      </c>
      <c r="D6" t="s">
        <v>32</v>
      </c>
      <c r="E6" t="s">
        <v>16</v>
      </c>
      <c r="F6" t="s">
        <v>77</v>
      </c>
      <c r="G6" t="s">
        <v>18</v>
      </c>
      <c r="H6" t="s">
        <v>18</v>
      </c>
      <c r="I6" t="s">
        <v>19</v>
      </c>
      <c r="J6" t="s">
        <v>77</v>
      </c>
      <c r="K6" t="s">
        <v>81</v>
      </c>
      <c r="L6" t="s">
        <v>88</v>
      </c>
      <c r="M6" t="s">
        <v>3</v>
      </c>
      <c r="N6" t="s">
        <v>8</v>
      </c>
      <c r="O6">
        <v>3.0674846625766872E-3</v>
      </c>
      <c r="P6" t="str">
        <f t="shared" si="0"/>
        <v>1</v>
      </c>
      <c r="Q6" t="s">
        <v>12857</v>
      </c>
    </row>
    <row r="7" spans="1:17" x14ac:dyDescent="0.25">
      <c r="A7" s="1">
        <v>5</v>
      </c>
      <c r="B7" t="s">
        <v>66</v>
      </c>
      <c r="C7" s="14" t="s">
        <v>74</v>
      </c>
      <c r="D7" t="s">
        <v>14</v>
      </c>
      <c r="E7" t="s">
        <v>16</v>
      </c>
      <c r="F7" t="s">
        <v>77</v>
      </c>
      <c r="G7" t="s">
        <v>18</v>
      </c>
      <c r="H7" t="s">
        <v>18</v>
      </c>
      <c r="I7" t="s">
        <v>19</v>
      </c>
      <c r="J7" t="s">
        <v>77</v>
      </c>
      <c r="K7" t="s">
        <v>82</v>
      </c>
      <c r="L7" t="s">
        <v>89</v>
      </c>
      <c r="M7" t="s">
        <v>3</v>
      </c>
      <c r="N7" t="s">
        <v>8</v>
      </c>
      <c r="O7">
        <v>3.0674846625766872E-3</v>
      </c>
      <c r="P7" t="str">
        <f t="shared" si="0"/>
        <v>1</v>
      </c>
      <c r="Q7" t="s">
        <v>12858</v>
      </c>
    </row>
    <row r="8" spans="1:17" x14ac:dyDescent="0.25">
      <c r="A8" s="1">
        <v>6</v>
      </c>
      <c r="B8" t="s">
        <v>67</v>
      </c>
      <c r="C8" s="15" t="s">
        <v>75</v>
      </c>
      <c r="D8" t="s">
        <v>32</v>
      </c>
      <c r="E8" t="s">
        <v>16</v>
      </c>
      <c r="F8" t="s">
        <v>77</v>
      </c>
      <c r="G8" t="s">
        <v>18</v>
      </c>
      <c r="H8" t="s">
        <v>18</v>
      </c>
      <c r="I8" t="s">
        <v>19</v>
      </c>
      <c r="J8" t="s">
        <v>77</v>
      </c>
      <c r="K8" t="s">
        <v>83</v>
      </c>
      <c r="L8" t="s">
        <v>90</v>
      </c>
      <c r="M8" t="s">
        <v>3</v>
      </c>
      <c r="N8" t="s">
        <v>8</v>
      </c>
      <c r="O8">
        <v>3.0674846625766872E-3</v>
      </c>
      <c r="P8" t="str">
        <f t="shared" si="0"/>
        <v>1</v>
      </c>
      <c r="Q8" t="s">
        <v>12854</v>
      </c>
    </row>
    <row r="9" spans="1:17" x14ac:dyDescent="0.25">
      <c r="A9" s="1">
        <v>7</v>
      </c>
      <c r="B9" t="s">
        <v>68</v>
      </c>
      <c r="C9" s="16" t="s">
        <v>76</v>
      </c>
      <c r="D9" t="s">
        <v>31</v>
      </c>
      <c r="E9" t="s">
        <v>16</v>
      </c>
      <c r="F9" t="s">
        <v>77</v>
      </c>
      <c r="G9" t="s">
        <v>18</v>
      </c>
      <c r="H9" t="s">
        <v>18</v>
      </c>
      <c r="I9" t="s">
        <v>19</v>
      </c>
      <c r="J9" t="s">
        <v>77</v>
      </c>
      <c r="K9" t="s">
        <v>84</v>
      </c>
      <c r="L9" t="s">
        <v>91</v>
      </c>
      <c r="M9" t="s">
        <v>3</v>
      </c>
      <c r="N9" t="s">
        <v>8</v>
      </c>
      <c r="O9">
        <v>3.0674846625766872E-3</v>
      </c>
      <c r="P9" t="str">
        <f t="shared" si="0"/>
        <v>1</v>
      </c>
      <c r="Q9" t="s">
        <v>12859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"/>
  <sheetViews>
    <sheetView workbookViewId="0">
      <selection activeCell="Q15" activeCellId="1" sqref="C15:D16 Q15:Q16"/>
    </sheetView>
  </sheetViews>
  <sheetFormatPr defaultColWidth="8.85546875"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7" x14ac:dyDescent="0.25">
      <c r="A2" s="1">
        <v>0</v>
      </c>
      <c r="B2" t="s">
        <v>92</v>
      </c>
      <c r="C2" s="7" t="s">
        <v>107</v>
      </c>
      <c r="D2" t="s">
        <v>31</v>
      </c>
      <c r="E2" t="s">
        <v>16</v>
      </c>
      <c r="F2" t="s">
        <v>125</v>
      </c>
      <c r="G2" t="s">
        <v>18</v>
      </c>
      <c r="H2" t="s">
        <v>18</v>
      </c>
      <c r="I2" t="s">
        <v>19</v>
      </c>
      <c r="J2" t="s">
        <v>125</v>
      </c>
      <c r="K2" t="s">
        <v>52</v>
      </c>
      <c r="L2" t="s">
        <v>136</v>
      </c>
      <c r="M2" t="s">
        <v>3</v>
      </c>
      <c r="N2" t="s">
        <v>8</v>
      </c>
      <c r="O2">
        <v>1.789264413518887E-2</v>
      </c>
      <c r="P2" t="str">
        <f>RIGHT(B2,LEN(B2)-FIND("_",B2))</f>
        <v>9</v>
      </c>
    </row>
    <row r="3" spans="1:17" x14ac:dyDescent="0.25">
      <c r="A3" s="1">
        <v>1</v>
      </c>
      <c r="B3" t="s">
        <v>93</v>
      </c>
      <c r="C3" s="12" t="s">
        <v>108</v>
      </c>
      <c r="D3" t="s">
        <v>32</v>
      </c>
      <c r="E3" t="s">
        <v>16</v>
      </c>
      <c r="F3" t="s">
        <v>125</v>
      </c>
      <c r="G3" t="s">
        <v>18</v>
      </c>
      <c r="H3" t="s">
        <v>18</v>
      </c>
      <c r="I3" t="s">
        <v>19</v>
      </c>
      <c r="J3" t="s">
        <v>125</v>
      </c>
      <c r="K3" t="s">
        <v>79</v>
      </c>
      <c r="L3" t="s">
        <v>137</v>
      </c>
      <c r="M3" t="s">
        <v>3</v>
      </c>
      <c r="N3" t="s">
        <v>8</v>
      </c>
      <c r="O3">
        <v>5.9642147117296221E-3</v>
      </c>
      <c r="P3" t="str">
        <f t="shared" ref="P3:P16" si="0">RIGHT(B3,LEN(B3)-FIND("_",B3))</f>
        <v>3</v>
      </c>
    </row>
    <row r="4" spans="1:17" x14ac:dyDescent="0.25">
      <c r="A4" s="1">
        <v>2</v>
      </c>
      <c r="B4" t="s">
        <v>94</v>
      </c>
      <c r="C4" s="17" t="s">
        <v>109</v>
      </c>
      <c r="D4" t="s">
        <v>122</v>
      </c>
      <c r="E4" t="s">
        <v>16</v>
      </c>
      <c r="F4" t="s">
        <v>125</v>
      </c>
      <c r="G4" t="s">
        <v>18</v>
      </c>
      <c r="H4" t="s">
        <v>18</v>
      </c>
      <c r="I4" t="s">
        <v>19</v>
      </c>
      <c r="J4" t="s">
        <v>125</v>
      </c>
      <c r="K4" t="s">
        <v>126</v>
      </c>
      <c r="L4" t="s">
        <v>138</v>
      </c>
      <c r="M4" t="s">
        <v>3</v>
      </c>
      <c r="N4" t="s">
        <v>8</v>
      </c>
      <c r="O4">
        <v>5.9642147117296221E-3</v>
      </c>
      <c r="P4" t="str">
        <f t="shared" si="0"/>
        <v>3</v>
      </c>
      <c r="Q4" t="s">
        <v>12860</v>
      </c>
    </row>
    <row r="5" spans="1:17" x14ac:dyDescent="0.25">
      <c r="A5" s="1">
        <v>3</v>
      </c>
      <c r="B5" t="s">
        <v>95</v>
      </c>
      <c r="C5" s="5" t="s">
        <v>110</v>
      </c>
      <c r="D5" t="s">
        <v>31</v>
      </c>
      <c r="E5" t="s">
        <v>16</v>
      </c>
      <c r="F5" t="s">
        <v>125</v>
      </c>
      <c r="G5" t="s">
        <v>18</v>
      </c>
      <c r="H5" t="s">
        <v>18</v>
      </c>
      <c r="I5" t="s">
        <v>19</v>
      </c>
      <c r="J5" t="s">
        <v>125</v>
      </c>
      <c r="K5" t="s">
        <v>35</v>
      </c>
      <c r="L5" t="s">
        <v>139</v>
      </c>
      <c r="M5" t="s">
        <v>3</v>
      </c>
      <c r="N5" t="s">
        <v>8</v>
      </c>
      <c r="O5">
        <v>3.9761431411530811E-3</v>
      </c>
      <c r="P5" t="str">
        <f t="shared" si="0"/>
        <v>2</v>
      </c>
    </row>
    <row r="6" spans="1:17" x14ac:dyDescent="0.25">
      <c r="A6" s="1">
        <v>4</v>
      </c>
      <c r="B6" t="s">
        <v>96</v>
      </c>
      <c r="C6" s="5" t="s">
        <v>111</v>
      </c>
      <c r="D6" t="s">
        <v>31</v>
      </c>
      <c r="E6" t="s">
        <v>16</v>
      </c>
      <c r="F6" t="s">
        <v>125</v>
      </c>
      <c r="G6" t="s">
        <v>18</v>
      </c>
      <c r="H6" t="s">
        <v>18</v>
      </c>
      <c r="I6" t="s">
        <v>19</v>
      </c>
      <c r="J6" t="s">
        <v>125</v>
      </c>
      <c r="K6" t="s">
        <v>127</v>
      </c>
      <c r="L6" t="s">
        <v>140</v>
      </c>
      <c r="M6" t="s">
        <v>3</v>
      </c>
      <c r="N6" t="s">
        <v>8</v>
      </c>
      <c r="O6">
        <v>3.9761431411530811E-3</v>
      </c>
      <c r="P6" t="str">
        <f t="shared" si="0"/>
        <v>2</v>
      </c>
    </row>
    <row r="7" spans="1:17" x14ac:dyDescent="0.25">
      <c r="A7" s="1">
        <v>5</v>
      </c>
      <c r="B7" t="s">
        <v>97</v>
      </c>
      <c r="C7" s="18" t="s">
        <v>112</v>
      </c>
      <c r="D7" t="s">
        <v>123</v>
      </c>
      <c r="E7" t="s">
        <v>16</v>
      </c>
      <c r="F7" t="s">
        <v>125</v>
      </c>
      <c r="G7" t="s">
        <v>18</v>
      </c>
      <c r="H7" t="s">
        <v>18</v>
      </c>
      <c r="I7" t="s">
        <v>19</v>
      </c>
      <c r="J7" t="s">
        <v>125</v>
      </c>
      <c r="K7" t="s">
        <v>128</v>
      </c>
      <c r="L7" t="s">
        <v>141</v>
      </c>
      <c r="M7" t="s">
        <v>3</v>
      </c>
      <c r="N7" t="s">
        <v>8</v>
      </c>
      <c r="O7">
        <v>3.9761431411530811E-3</v>
      </c>
      <c r="P7" t="str">
        <f t="shared" si="0"/>
        <v>2</v>
      </c>
      <c r="Q7" t="s">
        <v>12861</v>
      </c>
    </row>
    <row r="8" spans="1:17" x14ac:dyDescent="0.25">
      <c r="A8" s="1">
        <v>6</v>
      </c>
      <c r="B8" t="s">
        <v>98</v>
      </c>
      <c r="C8" s="13" t="s">
        <v>113</v>
      </c>
      <c r="D8" t="s">
        <v>32</v>
      </c>
      <c r="E8" t="s">
        <v>16</v>
      </c>
      <c r="F8" t="s">
        <v>125</v>
      </c>
      <c r="G8" t="s">
        <v>18</v>
      </c>
      <c r="H8" t="s">
        <v>18</v>
      </c>
      <c r="I8" t="s">
        <v>19</v>
      </c>
      <c r="J8" t="s">
        <v>125</v>
      </c>
      <c r="K8" t="s">
        <v>129</v>
      </c>
      <c r="L8" t="s">
        <v>88</v>
      </c>
      <c r="M8" t="s">
        <v>3</v>
      </c>
      <c r="N8" t="s">
        <v>8</v>
      </c>
      <c r="O8">
        <v>1.988071570576541E-3</v>
      </c>
      <c r="P8" t="str">
        <f t="shared" si="0"/>
        <v>1</v>
      </c>
    </row>
    <row r="9" spans="1:17" x14ac:dyDescent="0.25">
      <c r="A9" s="1">
        <v>7</v>
      </c>
      <c r="B9" t="s">
        <v>99</v>
      </c>
      <c r="C9" s="19" t="s">
        <v>114</v>
      </c>
      <c r="D9" t="s">
        <v>14</v>
      </c>
      <c r="E9" t="s">
        <v>16</v>
      </c>
      <c r="F9" t="s">
        <v>125</v>
      </c>
      <c r="G9" t="s">
        <v>18</v>
      </c>
      <c r="H9" t="s">
        <v>18</v>
      </c>
      <c r="I9" t="s">
        <v>19</v>
      </c>
      <c r="J9" t="s">
        <v>125</v>
      </c>
      <c r="K9" t="s">
        <v>130</v>
      </c>
      <c r="L9" t="s">
        <v>142</v>
      </c>
      <c r="M9" t="s">
        <v>3</v>
      </c>
      <c r="N9" t="s">
        <v>8</v>
      </c>
      <c r="O9">
        <v>1.988071570576541E-3</v>
      </c>
      <c r="P9" t="str">
        <f t="shared" si="0"/>
        <v>1</v>
      </c>
    </row>
    <row r="10" spans="1:17" x14ac:dyDescent="0.25">
      <c r="A10" s="1">
        <v>8</v>
      </c>
      <c r="B10" t="s">
        <v>100</v>
      </c>
      <c r="C10" s="6" t="s">
        <v>115</v>
      </c>
      <c r="D10" t="s">
        <v>32</v>
      </c>
      <c r="E10" t="s">
        <v>16</v>
      </c>
      <c r="F10" t="s">
        <v>125</v>
      </c>
      <c r="G10" t="s">
        <v>18</v>
      </c>
      <c r="H10" t="s">
        <v>18</v>
      </c>
      <c r="I10" t="s">
        <v>19</v>
      </c>
      <c r="J10" t="s">
        <v>125</v>
      </c>
      <c r="K10" t="s">
        <v>131</v>
      </c>
      <c r="L10" t="s">
        <v>39</v>
      </c>
      <c r="M10" t="s">
        <v>3</v>
      </c>
      <c r="N10" t="s">
        <v>8</v>
      </c>
      <c r="O10">
        <v>1.988071570576541E-3</v>
      </c>
      <c r="P10" t="str">
        <f t="shared" si="0"/>
        <v>1</v>
      </c>
      <c r="Q10" t="s">
        <v>12862</v>
      </c>
    </row>
    <row r="11" spans="1:17" x14ac:dyDescent="0.25">
      <c r="A11" s="1">
        <v>9</v>
      </c>
      <c r="B11" t="s">
        <v>101</v>
      </c>
      <c r="C11" s="20" t="s">
        <v>116</v>
      </c>
      <c r="D11" t="s">
        <v>15</v>
      </c>
      <c r="E11" t="s">
        <v>16</v>
      </c>
      <c r="F11" t="s">
        <v>125</v>
      </c>
      <c r="G11" t="s">
        <v>18</v>
      </c>
      <c r="H11" t="s">
        <v>18</v>
      </c>
      <c r="I11" t="s">
        <v>19</v>
      </c>
      <c r="J11" t="s">
        <v>125</v>
      </c>
      <c r="K11" t="s">
        <v>132</v>
      </c>
      <c r="L11" t="s">
        <v>143</v>
      </c>
      <c r="M11" t="s">
        <v>3</v>
      </c>
      <c r="N11" t="s">
        <v>8</v>
      </c>
      <c r="O11">
        <v>1.988071570576541E-3</v>
      </c>
      <c r="P11" t="str">
        <f t="shared" si="0"/>
        <v>1</v>
      </c>
      <c r="Q11" t="s">
        <v>12856</v>
      </c>
    </row>
    <row r="12" spans="1:17" x14ac:dyDescent="0.25">
      <c r="A12" s="1">
        <v>10</v>
      </c>
      <c r="B12" t="s">
        <v>102</v>
      </c>
      <c r="C12" s="14" t="s">
        <v>117</v>
      </c>
      <c r="D12" t="s">
        <v>14</v>
      </c>
      <c r="E12" t="s">
        <v>16</v>
      </c>
      <c r="F12" t="s">
        <v>125</v>
      </c>
      <c r="G12" t="s">
        <v>18</v>
      </c>
      <c r="H12" t="s">
        <v>18</v>
      </c>
      <c r="I12" t="s">
        <v>19</v>
      </c>
      <c r="J12" t="s">
        <v>125</v>
      </c>
      <c r="K12" t="s">
        <v>82</v>
      </c>
      <c r="L12" t="s">
        <v>144</v>
      </c>
      <c r="M12" t="s">
        <v>3</v>
      </c>
      <c r="N12" t="s">
        <v>8</v>
      </c>
      <c r="O12">
        <v>1.988071570576541E-3</v>
      </c>
      <c r="P12" t="str">
        <f t="shared" si="0"/>
        <v>1</v>
      </c>
    </row>
    <row r="13" spans="1:17" x14ac:dyDescent="0.25">
      <c r="A13" s="1">
        <v>11</v>
      </c>
      <c r="B13" t="s">
        <v>103</v>
      </c>
      <c r="C13" s="9" t="s">
        <v>118</v>
      </c>
      <c r="D13" t="s">
        <v>31</v>
      </c>
      <c r="E13" t="s">
        <v>16</v>
      </c>
      <c r="F13" t="s">
        <v>125</v>
      </c>
      <c r="G13" t="s">
        <v>18</v>
      </c>
      <c r="H13" t="s">
        <v>18</v>
      </c>
      <c r="I13" t="s">
        <v>19</v>
      </c>
      <c r="J13" t="s">
        <v>125</v>
      </c>
      <c r="K13" t="s">
        <v>54</v>
      </c>
      <c r="L13" t="s">
        <v>38</v>
      </c>
      <c r="M13" t="s">
        <v>3</v>
      </c>
      <c r="N13" t="s">
        <v>8</v>
      </c>
      <c r="O13">
        <v>1.988071570576541E-3</v>
      </c>
      <c r="P13" t="str">
        <f t="shared" si="0"/>
        <v>1</v>
      </c>
    </row>
    <row r="14" spans="1:17" x14ac:dyDescent="0.25">
      <c r="A14" s="1">
        <v>12</v>
      </c>
      <c r="B14" t="s">
        <v>104</v>
      </c>
      <c r="C14" s="11" t="s">
        <v>119</v>
      </c>
      <c r="D14" t="s">
        <v>14</v>
      </c>
      <c r="E14" t="s">
        <v>16</v>
      </c>
      <c r="F14" t="s">
        <v>125</v>
      </c>
      <c r="G14" t="s">
        <v>18</v>
      </c>
      <c r="H14" t="s">
        <v>18</v>
      </c>
      <c r="I14" t="s">
        <v>19</v>
      </c>
      <c r="J14" t="s">
        <v>125</v>
      </c>
      <c r="K14" t="s">
        <v>133</v>
      </c>
      <c r="L14" t="s">
        <v>85</v>
      </c>
      <c r="M14" t="s">
        <v>3</v>
      </c>
      <c r="N14" t="s">
        <v>8</v>
      </c>
      <c r="O14">
        <v>1.988071570576541E-3</v>
      </c>
      <c r="P14" t="str">
        <f t="shared" si="0"/>
        <v>1</v>
      </c>
    </row>
    <row r="15" spans="1:17" x14ac:dyDescent="0.25">
      <c r="A15" s="1">
        <v>13</v>
      </c>
      <c r="B15" t="s">
        <v>105</v>
      </c>
      <c r="C15" s="21" t="s">
        <v>120</v>
      </c>
      <c r="D15" t="s">
        <v>124</v>
      </c>
      <c r="E15" t="s">
        <v>16</v>
      </c>
      <c r="F15" t="s">
        <v>125</v>
      </c>
      <c r="G15" t="s">
        <v>18</v>
      </c>
      <c r="H15" t="s">
        <v>18</v>
      </c>
      <c r="I15" t="s">
        <v>19</v>
      </c>
      <c r="J15" t="s">
        <v>125</v>
      </c>
      <c r="K15" t="s">
        <v>134</v>
      </c>
      <c r="L15" t="s">
        <v>145</v>
      </c>
      <c r="M15" t="s">
        <v>3</v>
      </c>
      <c r="N15" t="s">
        <v>8</v>
      </c>
      <c r="O15">
        <v>1.988071570576541E-3</v>
      </c>
      <c r="P15" t="str">
        <f t="shared" si="0"/>
        <v>1</v>
      </c>
      <c r="Q15" t="s">
        <v>12863</v>
      </c>
    </row>
    <row r="16" spans="1:17" x14ac:dyDescent="0.25">
      <c r="A16" s="1">
        <v>14</v>
      </c>
      <c r="B16" t="s">
        <v>106</v>
      </c>
      <c r="C16" s="22" t="s">
        <v>121</v>
      </c>
      <c r="D16" t="s">
        <v>122</v>
      </c>
      <c r="E16" t="s">
        <v>16</v>
      </c>
      <c r="F16" t="s">
        <v>125</v>
      </c>
      <c r="G16" t="s">
        <v>18</v>
      </c>
      <c r="H16" t="s">
        <v>18</v>
      </c>
      <c r="I16" t="s">
        <v>19</v>
      </c>
      <c r="J16" t="s">
        <v>125</v>
      </c>
      <c r="K16" t="s">
        <v>135</v>
      </c>
      <c r="L16" t="s">
        <v>146</v>
      </c>
      <c r="M16" t="s">
        <v>3</v>
      </c>
      <c r="N16" t="s">
        <v>8</v>
      </c>
      <c r="O16">
        <v>1.988071570576541E-3</v>
      </c>
      <c r="P16" t="str">
        <f t="shared" si="0"/>
        <v>1</v>
      </c>
      <c r="Q16" t="s">
        <v>12864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topLeftCell="B1" workbookViewId="0">
      <selection activeCell="P17" sqref="P17"/>
    </sheetView>
  </sheetViews>
  <sheetFormatPr defaultColWidth="8.85546875"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7" x14ac:dyDescent="0.25">
      <c r="A2" s="1">
        <v>0</v>
      </c>
      <c r="B2" t="s">
        <v>147</v>
      </c>
      <c r="C2" s="5" t="s">
        <v>163</v>
      </c>
      <c r="D2" t="s">
        <v>31</v>
      </c>
      <c r="E2" t="s">
        <v>16</v>
      </c>
      <c r="F2" t="s">
        <v>184</v>
      </c>
      <c r="G2" t="s">
        <v>18</v>
      </c>
      <c r="H2" t="s">
        <v>18</v>
      </c>
      <c r="I2" t="s">
        <v>19</v>
      </c>
      <c r="J2" t="s">
        <v>184</v>
      </c>
      <c r="K2" t="s">
        <v>127</v>
      </c>
      <c r="L2" t="s">
        <v>196</v>
      </c>
      <c r="M2" t="s">
        <v>3</v>
      </c>
      <c r="N2" t="s">
        <v>8</v>
      </c>
      <c r="O2">
        <v>4.3668122270742356E-3</v>
      </c>
      <c r="P2" t="str">
        <f>RIGHT(B2,LEN(B2)-FIND("_",B2))</f>
        <v>3</v>
      </c>
    </row>
    <row r="3" spans="1:17" x14ac:dyDescent="0.25">
      <c r="A3" s="1">
        <v>1</v>
      </c>
      <c r="B3" t="s">
        <v>148</v>
      </c>
      <c r="C3" s="23" t="s">
        <v>164</v>
      </c>
      <c r="D3" t="s">
        <v>32</v>
      </c>
      <c r="E3" t="s">
        <v>16</v>
      </c>
      <c r="F3" t="s">
        <v>184</v>
      </c>
      <c r="G3" t="s">
        <v>18</v>
      </c>
      <c r="H3" t="s">
        <v>18</v>
      </c>
      <c r="I3" t="s">
        <v>19</v>
      </c>
      <c r="J3" t="s">
        <v>184</v>
      </c>
      <c r="K3" t="s">
        <v>185</v>
      </c>
      <c r="L3" t="s">
        <v>197</v>
      </c>
      <c r="M3" t="s">
        <v>3</v>
      </c>
      <c r="N3" t="s">
        <v>8</v>
      </c>
      <c r="O3">
        <v>2.911208151382824E-3</v>
      </c>
      <c r="P3" t="str">
        <f t="shared" ref="P3:P17" si="0">RIGHT(B3,LEN(B3)-FIND("_",B3))</f>
        <v>2</v>
      </c>
      <c r="Q3" t="s">
        <v>12865</v>
      </c>
    </row>
    <row r="4" spans="1:17" x14ac:dyDescent="0.25">
      <c r="A4" s="1">
        <v>2</v>
      </c>
      <c r="B4" t="s">
        <v>149</v>
      </c>
      <c r="C4" s="5" t="s">
        <v>165</v>
      </c>
      <c r="D4" t="s">
        <v>31</v>
      </c>
      <c r="E4" t="s">
        <v>16</v>
      </c>
      <c r="F4" t="s">
        <v>184</v>
      </c>
      <c r="G4" t="s">
        <v>18</v>
      </c>
      <c r="H4" t="s">
        <v>18</v>
      </c>
      <c r="I4" t="s">
        <v>19</v>
      </c>
      <c r="J4" t="s">
        <v>184</v>
      </c>
      <c r="K4" t="s">
        <v>186</v>
      </c>
      <c r="L4" t="s">
        <v>139</v>
      </c>
      <c r="M4" t="s">
        <v>3</v>
      </c>
      <c r="N4" t="s">
        <v>8</v>
      </c>
      <c r="O4">
        <v>1.455604075691412E-3</v>
      </c>
      <c r="P4" t="str">
        <f t="shared" si="0"/>
        <v>1</v>
      </c>
    </row>
    <row r="5" spans="1:17" x14ac:dyDescent="0.25">
      <c r="A5" s="1">
        <v>3</v>
      </c>
      <c r="B5" t="s">
        <v>150</v>
      </c>
      <c r="C5" s="9" t="s">
        <v>166</v>
      </c>
      <c r="D5" t="s">
        <v>31</v>
      </c>
      <c r="E5" t="s">
        <v>16</v>
      </c>
      <c r="F5" t="s">
        <v>184</v>
      </c>
      <c r="G5" t="s">
        <v>18</v>
      </c>
      <c r="H5" t="s">
        <v>18</v>
      </c>
      <c r="I5" t="s">
        <v>19</v>
      </c>
      <c r="J5" t="s">
        <v>184</v>
      </c>
      <c r="K5" t="s">
        <v>80</v>
      </c>
      <c r="L5" t="s">
        <v>38</v>
      </c>
      <c r="M5" t="s">
        <v>3</v>
      </c>
      <c r="N5" t="s">
        <v>8</v>
      </c>
      <c r="O5">
        <v>1.455604075691412E-3</v>
      </c>
      <c r="P5" t="str">
        <f t="shared" si="0"/>
        <v>1</v>
      </c>
    </row>
    <row r="6" spans="1:17" x14ac:dyDescent="0.25">
      <c r="A6" s="1">
        <v>4</v>
      </c>
      <c r="B6" t="s">
        <v>151</v>
      </c>
      <c r="C6" s="24" t="s">
        <v>167</v>
      </c>
      <c r="D6" t="s">
        <v>179</v>
      </c>
      <c r="E6" t="s">
        <v>16</v>
      </c>
      <c r="F6" t="s">
        <v>184</v>
      </c>
      <c r="G6" t="s">
        <v>18</v>
      </c>
      <c r="H6" t="s">
        <v>18</v>
      </c>
      <c r="I6" t="s">
        <v>19</v>
      </c>
      <c r="J6" t="s">
        <v>184</v>
      </c>
      <c r="K6" t="s">
        <v>187</v>
      </c>
      <c r="L6" t="s">
        <v>198</v>
      </c>
      <c r="M6" t="s">
        <v>3</v>
      </c>
      <c r="N6" t="s">
        <v>8</v>
      </c>
      <c r="O6">
        <v>1.455604075691412E-3</v>
      </c>
      <c r="P6" t="str">
        <f t="shared" si="0"/>
        <v>1</v>
      </c>
      <c r="Q6" t="s">
        <v>12864</v>
      </c>
    </row>
    <row r="7" spans="1:17" x14ac:dyDescent="0.25">
      <c r="A7" s="1">
        <v>5</v>
      </c>
      <c r="B7" t="s">
        <v>152</v>
      </c>
      <c r="C7" s="8" t="s">
        <v>168</v>
      </c>
      <c r="D7" t="s">
        <v>50</v>
      </c>
      <c r="E7" t="s">
        <v>16</v>
      </c>
      <c r="F7" t="s">
        <v>184</v>
      </c>
      <c r="G7" t="s">
        <v>18</v>
      </c>
      <c r="H7" t="s">
        <v>18</v>
      </c>
      <c r="I7" t="s">
        <v>19</v>
      </c>
      <c r="J7" t="s">
        <v>184</v>
      </c>
      <c r="K7" t="s">
        <v>188</v>
      </c>
      <c r="L7" t="s">
        <v>58</v>
      </c>
      <c r="M7" t="s">
        <v>3</v>
      </c>
      <c r="N7" t="s">
        <v>8</v>
      </c>
      <c r="O7">
        <v>1.455604075691412E-3</v>
      </c>
      <c r="P7" t="str">
        <f t="shared" si="0"/>
        <v>1</v>
      </c>
    </row>
    <row r="8" spans="1:17" x14ac:dyDescent="0.25">
      <c r="A8" s="1">
        <v>6</v>
      </c>
      <c r="B8" t="s">
        <v>153</v>
      </c>
      <c r="C8" s="25" t="s">
        <v>169</v>
      </c>
      <c r="D8" t="s">
        <v>180</v>
      </c>
      <c r="E8" t="s">
        <v>16</v>
      </c>
      <c r="F8" t="s">
        <v>184</v>
      </c>
      <c r="G8" t="s">
        <v>18</v>
      </c>
      <c r="H8" t="s">
        <v>18</v>
      </c>
      <c r="I8" t="s">
        <v>19</v>
      </c>
      <c r="J8" t="s">
        <v>184</v>
      </c>
      <c r="K8" t="s">
        <v>189</v>
      </c>
      <c r="L8" t="s">
        <v>199</v>
      </c>
      <c r="M8" t="s">
        <v>3</v>
      </c>
      <c r="N8" t="s">
        <v>8</v>
      </c>
      <c r="O8">
        <v>1.455604075691412E-3</v>
      </c>
      <c r="P8" t="str">
        <f t="shared" si="0"/>
        <v>1</v>
      </c>
      <c r="Q8" t="s">
        <v>12866</v>
      </c>
    </row>
    <row r="9" spans="1:17" x14ac:dyDescent="0.25">
      <c r="A9" s="1">
        <v>7</v>
      </c>
      <c r="B9" t="s">
        <v>154</v>
      </c>
      <c r="C9" s="12" t="s">
        <v>170</v>
      </c>
      <c r="D9" t="s">
        <v>32</v>
      </c>
      <c r="E9" t="s">
        <v>16</v>
      </c>
      <c r="F9" t="s">
        <v>184</v>
      </c>
      <c r="G9" t="s">
        <v>18</v>
      </c>
      <c r="H9" t="s">
        <v>18</v>
      </c>
      <c r="I9" t="s">
        <v>19</v>
      </c>
      <c r="J9" t="s">
        <v>184</v>
      </c>
      <c r="K9" t="s">
        <v>79</v>
      </c>
      <c r="L9" t="s">
        <v>200</v>
      </c>
      <c r="M9" t="s">
        <v>3</v>
      </c>
      <c r="N9" t="s">
        <v>8</v>
      </c>
      <c r="O9">
        <v>1.455604075691412E-3</v>
      </c>
      <c r="P9" t="str">
        <f t="shared" si="0"/>
        <v>1</v>
      </c>
    </row>
    <row r="10" spans="1:17" x14ac:dyDescent="0.25">
      <c r="A10" s="1">
        <v>8</v>
      </c>
      <c r="B10" t="s">
        <v>155</v>
      </c>
      <c r="C10" s="26" t="s">
        <v>171</v>
      </c>
      <c r="D10" t="s">
        <v>14</v>
      </c>
      <c r="E10" t="s">
        <v>16</v>
      </c>
      <c r="F10" t="s">
        <v>184</v>
      </c>
      <c r="G10" t="s">
        <v>18</v>
      </c>
      <c r="H10" t="s">
        <v>18</v>
      </c>
      <c r="I10" t="s">
        <v>19</v>
      </c>
      <c r="J10" t="s">
        <v>184</v>
      </c>
      <c r="K10" t="s">
        <v>190</v>
      </c>
      <c r="L10" t="s">
        <v>201</v>
      </c>
      <c r="M10" t="s">
        <v>3</v>
      </c>
      <c r="N10" t="s">
        <v>8</v>
      </c>
      <c r="O10">
        <v>1.455604075691412E-3</v>
      </c>
      <c r="P10" t="str">
        <f t="shared" si="0"/>
        <v>1</v>
      </c>
      <c r="Q10" t="s">
        <v>12867</v>
      </c>
    </row>
    <row r="11" spans="1:17" x14ac:dyDescent="0.25">
      <c r="A11" s="1">
        <v>9</v>
      </c>
      <c r="B11" t="s">
        <v>156</v>
      </c>
      <c r="C11" s="27" t="s">
        <v>172</v>
      </c>
      <c r="D11" t="s">
        <v>15</v>
      </c>
      <c r="E11" t="s">
        <v>16</v>
      </c>
      <c r="F11" t="s">
        <v>184</v>
      </c>
      <c r="G11" t="s">
        <v>18</v>
      </c>
      <c r="H11" t="s">
        <v>18</v>
      </c>
      <c r="I11" t="s">
        <v>19</v>
      </c>
      <c r="J11" t="s">
        <v>184</v>
      </c>
      <c r="K11" t="s">
        <v>191</v>
      </c>
      <c r="L11" t="s">
        <v>202</v>
      </c>
      <c r="M11" t="s">
        <v>3</v>
      </c>
      <c r="N11" t="s">
        <v>8</v>
      </c>
      <c r="O11">
        <v>1.455604075691412E-3</v>
      </c>
      <c r="P11" t="str">
        <f t="shared" si="0"/>
        <v>1</v>
      </c>
      <c r="Q11" t="s">
        <v>12868</v>
      </c>
    </row>
    <row r="12" spans="1:17" x14ac:dyDescent="0.25">
      <c r="A12" s="1">
        <v>10</v>
      </c>
      <c r="B12" t="s">
        <v>157</v>
      </c>
      <c r="C12" s="9" t="s">
        <v>173</v>
      </c>
      <c r="D12" t="s">
        <v>31</v>
      </c>
      <c r="E12" t="s">
        <v>16</v>
      </c>
      <c r="F12" t="s">
        <v>184</v>
      </c>
      <c r="G12" t="s">
        <v>18</v>
      </c>
      <c r="H12" t="s">
        <v>18</v>
      </c>
      <c r="I12" t="s">
        <v>19</v>
      </c>
      <c r="J12" t="s">
        <v>184</v>
      </c>
      <c r="K12" t="s">
        <v>54</v>
      </c>
      <c r="L12" t="s">
        <v>140</v>
      </c>
      <c r="M12" t="s">
        <v>3</v>
      </c>
      <c r="N12" t="s">
        <v>8</v>
      </c>
      <c r="O12">
        <v>1.455604075691412E-3</v>
      </c>
      <c r="P12" t="str">
        <f t="shared" si="0"/>
        <v>1</v>
      </c>
    </row>
    <row r="13" spans="1:17" x14ac:dyDescent="0.25">
      <c r="A13" s="1">
        <v>11</v>
      </c>
      <c r="B13" t="s">
        <v>158</v>
      </c>
      <c r="C13" s="28" t="s">
        <v>174</v>
      </c>
      <c r="D13" t="s">
        <v>181</v>
      </c>
      <c r="E13" t="s">
        <v>16</v>
      </c>
      <c r="F13" t="s">
        <v>184</v>
      </c>
      <c r="G13" t="s">
        <v>18</v>
      </c>
      <c r="H13" t="s">
        <v>18</v>
      </c>
      <c r="I13" t="s">
        <v>19</v>
      </c>
      <c r="J13" t="s">
        <v>184</v>
      </c>
      <c r="K13" t="s">
        <v>192</v>
      </c>
      <c r="L13" t="s">
        <v>203</v>
      </c>
      <c r="M13" t="s">
        <v>3</v>
      </c>
      <c r="N13" t="s">
        <v>8</v>
      </c>
      <c r="O13">
        <v>1.455604075691412E-3</v>
      </c>
      <c r="P13" t="str">
        <f t="shared" si="0"/>
        <v>1</v>
      </c>
      <c r="Q13" t="s">
        <v>12869</v>
      </c>
    </row>
    <row r="14" spans="1:17" x14ac:dyDescent="0.25">
      <c r="A14" s="1">
        <v>12</v>
      </c>
      <c r="B14" t="s">
        <v>159</v>
      </c>
      <c r="C14" s="44" t="s">
        <v>175</v>
      </c>
      <c r="D14" t="s">
        <v>32</v>
      </c>
      <c r="E14" t="s">
        <v>16</v>
      </c>
      <c r="F14" t="s">
        <v>184</v>
      </c>
      <c r="G14" t="s">
        <v>18</v>
      </c>
      <c r="H14" t="s">
        <v>18</v>
      </c>
      <c r="I14" t="s">
        <v>19</v>
      </c>
      <c r="J14" t="s">
        <v>184</v>
      </c>
      <c r="K14" t="s">
        <v>193</v>
      </c>
      <c r="L14" t="s">
        <v>39</v>
      </c>
      <c r="M14" t="s">
        <v>3</v>
      </c>
      <c r="N14" t="s">
        <v>8</v>
      </c>
      <c r="O14">
        <v>1.455604075691412E-3</v>
      </c>
      <c r="P14" t="str">
        <f t="shared" si="0"/>
        <v>1</v>
      </c>
    </row>
    <row r="15" spans="1:17" x14ac:dyDescent="0.25">
      <c r="A15" s="1">
        <v>13</v>
      </c>
      <c r="B15" t="s">
        <v>160</v>
      </c>
      <c r="C15" s="29" t="s">
        <v>176</v>
      </c>
      <c r="D15" t="s">
        <v>182</v>
      </c>
      <c r="E15" t="s">
        <v>16</v>
      </c>
      <c r="F15" t="s">
        <v>184</v>
      </c>
      <c r="G15" t="s">
        <v>18</v>
      </c>
      <c r="H15" t="s">
        <v>18</v>
      </c>
      <c r="I15" t="s">
        <v>19</v>
      </c>
      <c r="J15" t="s">
        <v>184</v>
      </c>
      <c r="K15" t="s">
        <v>194</v>
      </c>
      <c r="L15" t="s">
        <v>204</v>
      </c>
      <c r="M15" t="s">
        <v>3</v>
      </c>
      <c r="N15" t="s">
        <v>8</v>
      </c>
      <c r="O15">
        <v>1.455604075691412E-3</v>
      </c>
      <c r="P15" t="str">
        <f t="shared" si="0"/>
        <v>1</v>
      </c>
      <c r="Q15" t="s">
        <v>12870</v>
      </c>
    </row>
    <row r="16" spans="1:17" x14ac:dyDescent="0.25">
      <c r="A16" s="1">
        <v>14</v>
      </c>
      <c r="B16" t="s">
        <v>161</v>
      </c>
      <c r="C16" s="30" t="s">
        <v>177</v>
      </c>
      <c r="D16" t="s">
        <v>183</v>
      </c>
      <c r="E16" t="s">
        <v>16</v>
      </c>
      <c r="F16" t="s">
        <v>184</v>
      </c>
      <c r="G16" t="s">
        <v>18</v>
      </c>
      <c r="H16" t="s">
        <v>18</v>
      </c>
      <c r="I16" t="s">
        <v>19</v>
      </c>
      <c r="J16" t="s">
        <v>184</v>
      </c>
      <c r="K16" t="s">
        <v>195</v>
      </c>
      <c r="L16" t="s">
        <v>205</v>
      </c>
      <c r="M16" t="s">
        <v>3</v>
      </c>
      <c r="N16" t="s">
        <v>8</v>
      </c>
      <c r="O16">
        <v>1.455604075691412E-3</v>
      </c>
      <c r="P16" t="str">
        <f t="shared" si="0"/>
        <v>1</v>
      </c>
      <c r="Q16" t="s">
        <v>12871</v>
      </c>
    </row>
    <row r="17" spans="1:16" x14ac:dyDescent="0.25">
      <c r="A17" s="1">
        <v>15</v>
      </c>
      <c r="B17" t="s">
        <v>162</v>
      </c>
      <c r="C17" s="17" t="s">
        <v>178</v>
      </c>
      <c r="D17" t="s">
        <v>122</v>
      </c>
      <c r="E17" t="s">
        <v>16</v>
      </c>
      <c r="F17" t="s">
        <v>184</v>
      </c>
      <c r="G17" t="s">
        <v>18</v>
      </c>
      <c r="H17" t="s">
        <v>18</v>
      </c>
      <c r="I17" t="s">
        <v>19</v>
      </c>
      <c r="J17" t="s">
        <v>184</v>
      </c>
      <c r="K17" t="s">
        <v>126</v>
      </c>
      <c r="L17" t="s">
        <v>206</v>
      </c>
      <c r="M17" t="s">
        <v>3</v>
      </c>
      <c r="N17" t="s">
        <v>8</v>
      </c>
      <c r="O17">
        <v>1.455604075691412E-3</v>
      </c>
      <c r="P17" t="str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"/>
  <sheetViews>
    <sheetView workbookViewId="0">
      <selection activeCell="C14" sqref="C14:D14"/>
    </sheetView>
  </sheetViews>
  <sheetFormatPr defaultColWidth="8.85546875"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7" x14ac:dyDescent="0.25">
      <c r="A2" s="1">
        <v>0</v>
      </c>
      <c r="B2" t="s">
        <v>207</v>
      </c>
      <c r="C2" s="18" t="s">
        <v>224</v>
      </c>
      <c r="D2" t="s">
        <v>123</v>
      </c>
      <c r="E2" t="s">
        <v>16</v>
      </c>
      <c r="F2" t="s">
        <v>243</v>
      </c>
      <c r="G2" t="s">
        <v>18</v>
      </c>
      <c r="H2" t="s">
        <v>18</v>
      </c>
      <c r="I2" t="s">
        <v>19</v>
      </c>
      <c r="J2" t="s">
        <v>243</v>
      </c>
      <c r="K2" t="s">
        <v>128</v>
      </c>
      <c r="L2" t="s">
        <v>254</v>
      </c>
      <c r="M2" t="s">
        <v>3</v>
      </c>
      <c r="N2" t="s">
        <v>8</v>
      </c>
      <c r="O2">
        <v>5.1424050632911403E-2</v>
      </c>
      <c r="P2" t="str">
        <f>RIGHT(B2,LEN(B2)-FIND("_",B2))</f>
        <v>65</v>
      </c>
    </row>
    <row r="3" spans="1:17" x14ac:dyDescent="0.25">
      <c r="A3" s="1">
        <v>1</v>
      </c>
      <c r="B3" t="s">
        <v>208</v>
      </c>
      <c r="C3" s="9" t="s">
        <v>225</v>
      </c>
      <c r="D3" t="s">
        <v>31</v>
      </c>
      <c r="E3" t="s">
        <v>16</v>
      </c>
      <c r="F3" t="s">
        <v>243</v>
      </c>
      <c r="G3" t="s">
        <v>18</v>
      </c>
      <c r="H3" t="s">
        <v>18</v>
      </c>
      <c r="I3" t="s">
        <v>19</v>
      </c>
      <c r="J3" t="s">
        <v>243</v>
      </c>
      <c r="K3" t="s">
        <v>80</v>
      </c>
      <c r="L3" t="s">
        <v>140</v>
      </c>
      <c r="M3" t="s">
        <v>3</v>
      </c>
      <c r="N3" t="s">
        <v>8</v>
      </c>
      <c r="O3">
        <v>2.373417721518987E-3</v>
      </c>
      <c r="P3" t="str">
        <f t="shared" ref="P3:P18" si="0">RIGHT(B3,LEN(B3)-FIND("_",B3))</f>
        <v>3</v>
      </c>
    </row>
    <row r="4" spans="1:17" x14ac:dyDescent="0.25">
      <c r="A4" s="1">
        <v>2</v>
      </c>
      <c r="B4" t="s">
        <v>209</v>
      </c>
      <c r="C4" s="20" t="s">
        <v>226</v>
      </c>
      <c r="D4" t="s">
        <v>15</v>
      </c>
      <c r="E4" t="s">
        <v>16</v>
      </c>
      <c r="F4" t="s">
        <v>243</v>
      </c>
      <c r="G4" t="s">
        <v>18</v>
      </c>
      <c r="H4" t="s">
        <v>18</v>
      </c>
      <c r="I4" t="s">
        <v>19</v>
      </c>
      <c r="J4" t="s">
        <v>243</v>
      </c>
      <c r="K4" t="s">
        <v>132</v>
      </c>
      <c r="L4" t="s">
        <v>255</v>
      </c>
      <c r="M4" t="s">
        <v>3</v>
      </c>
      <c r="N4" t="s">
        <v>8</v>
      </c>
      <c r="O4">
        <v>1.582278481012658E-3</v>
      </c>
      <c r="P4" t="str">
        <f t="shared" si="0"/>
        <v>2</v>
      </c>
    </row>
    <row r="5" spans="1:17" x14ac:dyDescent="0.25">
      <c r="A5" s="1">
        <v>3</v>
      </c>
      <c r="B5" t="s">
        <v>210</v>
      </c>
      <c r="C5" s="12" t="s">
        <v>227</v>
      </c>
      <c r="D5" t="s">
        <v>32</v>
      </c>
      <c r="E5" t="s">
        <v>16</v>
      </c>
      <c r="F5" t="s">
        <v>243</v>
      </c>
      <c r="G5" t="s">
        <v>18</v>
      </c>
      <c r="H5" t="s">
        <v>18</v>
      </c>
      <c r="I5" t="s">
        <v>19</v>
      </c>
      <c r="J5" t="s">
        <v>243</v>
      </c>
      <c r="K5" t="s">
        <v>79</v>
      </c>
      <c r="L5" t="s">
        <v>256</v>
      </c>
      <c r="M5" t="s">
        <v>3</v>
      </c>
      <c r="N5" t="s">
        <v>8</v>
      </c>
      <c r="O5">
        <v>1.582278481012658E-3</v>
      </c>
      <c r="P5" t="str">
        <f t="shared" si="0"/>
        <v>2</v>
      </c>
    </row>
    <row r="6" spans="1:17" x14ac:dyDescent="0.25">
      <c r="A6" s="1">
        <v>4</v>
      </c>
      <c r="B6" t="s">
        <v>211</v>
      </c>
      <c r="C6" s="17" t="s">
        <v>228</v>
      </c>
      <c r="D6" t="s">
        <v>122</v>
      </c>
      <c r="E6" t="s">
        <v>16</v>
      </c>
      <c r="F6" t="s">
        <v>243</v>
      </c>
      <c r="G6" t="s">
        <v>18</v>
      </c>
      <c r="H6" t="s">
        <v>18</v>
      </c>
      <c r="I6" t="s">
        <v>19</v>
      </c>
      <c r="J6" t="s">
        <v>243</v>
      </c>
      <c r="K6" t="s">
        <v>126</v>
      </c>
      <c r="L6" t="s">
        <v>257</v>
      </c>
      <c r="M6" t="s">
        <v>3</v>
      </c>
      <c r="N6" t="s">
        <v>8</v>
      </c>
      <c r="O6">
        <v>1.582278481012658E-3</v>
      </c>
      <c r="P6" t="str">
        <f t="shared" si="0"/>
        <v>2</v>
      </c>
    </row>
    <row r="7" spans="1:17" x14ac:dyDescent="0.25">
      <c r="A7" s="1">
        <v>5</v>
      </c>
      <c r="B7" t="s">
        <v>212</v>
      </c>
      <c r="C7" s="29" t="s">
        <v>229</v>
      </c>
      <c r="D7" t="s">
        <v>182</v>
      </c>
      <c r="E7" t="s">
        <v>16</v>
      </c>
      <c r="F7" t="s">
        <v>243</v>
      </c>
      <c r="G7" t="s">
        <v>18</v>
      </c>
      <c r="H7" t="s">
        <v>18</v>
      </c>
      <c r="I7" t="s">
        <v>19</v>
      </c>
      <c r="J7" t="s">
        <v>243</v>
      </c>
      <c r="K7" t="s">
        <v>194</v>
      </c>
      <c r="L7" t="s">
        <v>258</v>
      </c>
      <c r="M7" t="s">
        <v>3</v>
      </c>
      <c r="N7" t="s">
        <v>8</v>
      </c>
      <c r="O7">
        <v>1.582278481012658E-3</v>
      </c>
      <c r="P7" t="str">
        <f t="shared" si="0"/>
        <v>2</v>
      </c>
    </row>
    <row r="8" spans="1:17" x14ac:dyDescent="0.25">
      <c r="A8" s="1">
        <v>6</v>
      </c>
      <c r="B8" t="s">
        <v>213</v>
      </c>
      <c r="C8" s="31" t="s">
        <v>230</v>
      </c>
      <c r="D8" t="s">
        <v>14</v>
      </c>
      <c r="E8" t="s">
        <v>16</v>
      </c>
      <c r="F8" t="s">
        <v>243</v>
      </c>
      <c r="G8" t="s">
        <v>18</v>
      </c>
      <c r="H8" t="s">
        <v>18</v>
      </c>
      <c r="I8" t="s">
        <v>19</v>
      </c>
      <c r="J8" t="s">
        <v>243</v>
      </c>
      <c r="K8" t="s">
        <v>244</v>
      </c>
      <c r="L8" t="s">
        <v>259</v>
      </c>
      <c r="M8" t="s">
        <v>3</v>
      </c>
      <c r="N8" t="s">
        <v>8</v>
      </c>
      <c r="O8">
        <v>7.911392405063291E-4</v>
      </c>
      <c r="P8" t="str">
        <f t="shared" si="0"/>
        <v>1</v>
      </c>
      <c r="Q8" t="s">
        <v>12848</v>
      </c>
    </row>
    <row r="9" spans="1:17" x14ac:dyDescent="0.25">
      <c r="A9" s="1">
        <v>7</v>
      </c>
      <c r="B9" t="s">
        <v>214</v>
      </c>
      <c r="C9" s="32" t="s">
        <v>231</v>
      </c>
      <c r="D9" t="s">
        <v>241</v>
      </c>
      <c r="E9" t="s">
        <v>16</v>
      </c>
      <c r="F9" t="s">
        <v>243</v>
      </c>
      <c r="G9" t="s">
        <v>18</v>
      </c>
      <c r="H9" t="s">
        <v>18</v>
      </c>
      <c r="I9" t="s">
        <v>19</v>
      </c>
      <c r="J9" t="s">
        <v>243</v>
      </c>
      <c r="K9" t="s">
        <v>245</v>
      </c>
      <c r="L9" t="s">
        <v>260</v>
      </c>
      <c r="M9" t="s">
        <v>3</v>
      </c>
      <c r="N9" t="s">
        <v>8</v>
      </c>
      <c r="O9">
        <v>7.911392405063291E-4</v>
      </c>
      <c r="P9" t="str">
        <f t="shared" si="0"/>
        <v>1</v>
      </c>
      <c r="Q9" t="s">
        <v>12872</v>
      </c>
    </row>
    <row r="10" spans="1:17" x14ac:dyDescent="0.25">
      <c r="A10" s="1">
        <v>8</v>
      </c>
      <c r="B10" t="s">
        <v>215</v>
      </c>
      <c r="C10" s="33" t="s">
        <v>232</v>
      </c>
      <c r="D10" t="s">
        <v>242</v>
      </c>
      <c r="E10" t="s">
        <v>16</v>
      </c>
      <c r="F10" t="s">
        <v>243</v>
      </c>
      <c r="G10" t="s">
        <v>18</v>
      </c>
      <c r="H10" t="s">
        <v>18</v>
      </c>
      <c r="I10" t="s">
        <v>19</v>
      </c>
      <c r="J10" t="s">
        <v>243</v>
      </c>
      <c r="K10" t="s">
        <v>246</v>
      </c>
      <c r="L10" t="s">
        <v>261</v>
      </c>
      <c r="M10" t="s">
        <v>3</v>
      </c>
      <c r="N10" t="s">
        <v>8</v>
      </c>
      <c r="O10">
        <v>7.911392405063291E-4</v>
      </c>
      <c r="P10" t="str">
        <f t="shared" si="0"/>
        <v>1</v>
      </c>
      <c r="Q10" t="s">
        <v>12873</v>
      </c>
    </row>
    <row r="11" spans="1:17" x14ac:dyDescent="0.25">
      <c r="A11" s="1">
        <v>9</v>
      </c>
      <c r="B11" t="s">
        <v>216</v>
      </c>
      <c r="C11" s="21" t="s">
        <v>233</v>
      </c>
      <c r="D11" t="s">
        <v>124</v>
      </c>
      <c r="E11" t="s">
        <v>16</v>
      </c>
      <c r="F11" t="s">
        <v>243</v>
      </c>
      <c r="G11" t="s">
        <v>18</v>
      </c>
      <c r="H11" t="s">
        <v>18</v>
      </c>
      <c r="I11" t="s">
        <v>19</v>
      </c>
      <c r="J11" t="s">
        <v>243</v>
      </c>
      <c r="K11" t="s">
        <v>134</v>
      </c>
      <c r="L11" t="s">
        <v>262</v>
      </c>
      <c r="M11" t="s">
        <v>3</v>
      </c>
      <c r="N11" t="s">
        <v>8</v>
      </c>
      <c r="O11">
        <v>7.911392405063291E-4</v>
      </c>
      <c r="P11" t="str">
        <f t="shared" si="0"/>
        <v>1</v>
      </c>
    </row>
    <row r="12" spans="1:17" x14ac:dyDescent="0.25">
      <c r="A12" s="1">
        <v>10</v>
      </c>
      <c r="B12" t="s">
        <v>217</v>
      </c>
      <c r="C12" s="34" t="s">
        <v>234</v>
      </c>
      <c r="D12" t="s">
        <v>242</v>
      </c>
      <c r="E12" t="s">
        <v>16</v>
      </c>
      <c r="F12" t="s">
        <v>243</v>
      </c>
      <c r="G12" t="s">
        <v>18</v>
      </c>
      <c r="H12" t="s">
        <v>18</v>
      </c>
      <c r="I12" t="s">
        <v>19</v>
      </c>
      <c r="J12" t="s">
        <v>243</v>
      </c>
      <c r="K12" t="s">
        <v>247</v>
      </c>
      <c r="L12" t="s">
        <v>263</v>
      </c>
      <c r="M12" t="s">
        <v>3</v>
      </c>
      <c r="N12" t="s">
        <v>8</v>
      </c>
      <c r="O12">
        <v>7.911392405063291E-4</v>
      </c>
      <c r="P12" t="str">
        <f t="shared" si="0"/>
        <v>1</v>
      </c>
      <c r="Q12" t="s">
        <v>12871</v>
      </c>
    </row>
    <row r="13" spans="1:17" x14ac:dyDescent="0.25">
      <c r="A13" s="1">
        <v>11</v>
      </c>
      <c r="B13" t="s">
        <v>218</v>
      </c>
      <c r="C13" s="35" t="s">
        <v>235</v>
      </c>
      <c r="D13" t="s">
        <v>30</v>
      </c>
      <c r="E13" t="s">
        <v>16</v>
      </c>
      <c r="F13" t="s">
        <v>243</v>
      </c>
      <c r="G13" t="s">
        <v>18</v>
      </c>
      <c r="H13" t="s">
        <v>18</v>
      </c>
      <c r="I13" t="s">
        <v>19</v>
      </c>
      <c r="J13" t="s">
        <v>243</v>
      </c>
      <c r="K13" t="s">
        <v>248</v>
      </c>
      <c r="L13" t="s">
        <v>264</v>
      </c>
      <c r="M13" t="s">
        <v>3</v>
      </c>
      <c r="N13" t="s">
        <v>8</v>
      </c>
      <c r="O13">
        <v>7.911392405063291E-4</v>
      </c>
      <c r="P13" t="str">
        <f t="shared" si="0"/>
        <v>1</v>
      </c>
      <c r="Q13" t="s">
        <v>12869</v>
      </c>
    </row>
    <row r="14" spans="1:17" x14ac:dyDescent="0.25">
      <c r="A14" s="1">
        <v>12</v>
      </c>
      <c r="B14" t="s">
        <v>219</v>
      </c>
      <c r="C14" s="44" t="s">
        <v>236</v>
      </c>
      <c r="D14" t="s">
        <v>32</v>
      </c>
      <c r="E14" t="s">
        <v>16</v>
      </c>
      <c r="F14" t="s">
        <v>243</v>
      </c>
      <c r="G14" t="s">
        <v>18</v>
      </c>
      <c r="H14" t="s">
        <v>18</v>
      </c>
      <c r="I14" t="s">
        <v>19</v>
      </c>
      <c r="J14" t="s">
        <v>243</v>
      </c>
      <c r="K14" t="s">
        <v>249</v>
      </c>
      <c r="L14" t="s">
        <v>39</v>
      </c>
      <c r="M14" t="s">
        <v>3</v>
      </c>
      <c r="N14" t="s">
        <v>8</v>
      </c>
      <c r="O14">
        <v>7.911392405063291E-4</v>
      </c>
      <c r="P14" t="str">
        <f t="shared" si="0"/>
        <v>1</v>
      </c>
    </row>
    <row r="15" spans="1:17" x14ac:dyDescent="0.25">
      <c r="A15" s="1">
        <v>13</v>
      </c>
      <c r="B15" t="s">
        <v>220</v>
      </c>
      <c r="C15" s="35" t="s">
        <v>237</v>
      </c>
      <c r="D15" t="s">
        <v>31</v>
      </c>
      <c r="E15" t="s">
        <v>16</v>
      </c>
      <c r="F15" t="s">
        <v>243</v>
      </c>
      <c r="G15" t="s">
        <v>18</v>
      </c>
      <c r="H15" t="s">
        <v>18</v>
      </c>
      <c r="I15" t="s">
        <v>19</v>
      </c>
      <c r="J15" t="s">
        <v>243</v>
      </c>
      <c r="K15" t="s">
        <v>250</v>
      </c>
      <c r="L15" t="s">
        <v>265</v>
      </c>
      <c r="M15" t="s">
        <v>3</v>
      </c>
      <c r="N15" t="s">
        <v>8</v>
      </c>
      <c r="O15">
        <v>7.911392405063291E-4</v>
      </c>
      <c r="P15" t="str">
        <f t="shared" si="0"/>
        <v>1</v>
      </c>
      <c r="Q15" t="s">
        <v>12855</v>
      </c>
    </row>
    <row r="16" spans="1:17" x14ac:dyDescent="0.25">
      <c r="A16" s="1">
        <v>14</v>
      </c>
      <c r="B16" t="s">
        <v>221</v>
      </c>
      <c r="C16" s="36" t="s">
        <v>238</v>
      </c>
      <c r="D16" t="s">
        <v>241</v>
      </c>
      <c r="E16" t="s">
        <v>16</v>
      </c>
      <c r="F16" t="s">
        <v>243</v>
      </c>
      <c r="G16" t="s">
        <v>18</v>
      </c>
      <c r="H16" t="s">
        <v>18</v>
      </c>
      <c r="I16" t="s">
        <v>19</v>
      </c>
      <c r="J16" t="s">
        <v>243</v>
      </c>
      <c r="K16" t="s">
        <v>251</v>
      </c>
      <c r="L16" t="s">
        <v>266</v>
      </c>
      <c r="M16" t="s">
        <v>3</v>
      </c>
      <c r="N16" t="s">
        <v>8</v>
      </c>
      <c r="O16">
        <v>7.911392405063291E-4</v>
      </c>
      <c r="P16" t="str">
        <f t="shared" si="0"/>
        <v>1</v>
      </c>
      <c r="Q16" t="s">
        <v>12873</v>
      </c>
    </row>
    <row r="17" spans="1:17" x14ac:dyDescent="0.25">
      <c r="A17" s="1">
        <v>15</v>
      </c>
      <c r="B17" t="s">
        <v>222</v>
      </c>
      <c r="C17" s="37" t="s">
        <v>239</v>
      </c>
      <c r="D17" t="s">
        <v>123</v>
      </c>
      <c r="E17" t="s">
        <v>16</v>
      </c>
      <c r="F17" t="s">
        <v>243</v>
      </c>
      <c r="G17" t="s">
        <v>18</v>
      </c>
      <c r="H17" t="s">
        <v>18</v>
      </c>
      <c r="I17" t="s">
        <v>19</v>
      </c>
      <c r="J17" t="s">
        <v>243</v>
      </c>
      <c r="K17" t="s">
        <v>252</v>
      </c>
      <c r="L17" t="s">
        <v>267</v>
      </c>
      <c r="M17" t="s">
        <v>3</v>
      </c>
      <c r="N17" t="s">
        <v>8</v>
      </c>
      <c r="O17">
        <v>7.911392405063291E-4</v>
      </c>
      <c r="P17" t="str">
        <f t="shared" si="0"/>
        <v>1</v>
      </c>
      <c r="Q17" t="s">
        <v>12874</v>
      </c>
    </row>
    <row r="18" spans="1:17" x14ac:dyDescent="0.25">
      <c r="A18" s="1">
        <v>16</v>
      </c>
      <c r="B18" t="s">
        <v>223</v>
      </c>
      <c r="C18" s="7" t="s">
        <v>240</v>
      </c>
      <c r="D18" t="s">
        <v>31</v>
      </c>
      <c r="E18" t="s">
        <v>16</v>
      </c>
      <c r="F18" t="s">
        <v>243</v>
      </c>
      <c r="G18" t="s">
        <v>18</v>
      </c>
      <c r="H18" t="s">
        <v>18</v>
      </c>
      <c r="I18" t="s">
        <v>19</v>
      </c>
      <c r="J18" t="s">
        <v>243</v>
      </c>
      <c r="K18" t="s">
        <v>253</v>
      </c>
      <c r="L18" t="s">
        <v>136</v>
      </c>
      <c r="M18" t="s">
        <v>3</v>
      </c>
      <c r="N18" t="s">
        <v>8</v>
      </c>
      <c r="O18">
        <v>7.911392405063291E-4</v>
      </c>
      <c r="P18" t="str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7"/>
  <sheetViews>
    <sheetView workbookViewId="0">
      <selection activeCell="C9" sqref="C9:D9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268</v>
      </c>
      <c r="C2" s="18" t="s">
        <v>304</v>
      </c>
      <c r="D2" t="s">
        <v>123</v>
      </c>
      <c r="E2" t="s">
        <v>16</v>
      </c>
      <c r="F2" t="s">
        <v>341</v>
      </c>
      <c r="G2" t="s">
        <v>18</v>
      </c>
      <c r="H2" t="s">
        <v>18</v>
      </c>
      <c r="I2" t="s">
        <v>19</v>
      </c>
      <c r="J2" t="s">
        <v>341</v>
      </c>
      <c r="K2" t="s">
        <v>128</v>
      </c>
      <c r="L2" t="s">
        <v>368</v>
      </c>
      <c r="M2" t="s">
        <v>3</v>
      </c>
      <c r="N2" t="s">
        <v>8</v>
      </c>
      <c r="O2">
        <v>1.053265121877821E-2</v>
      </c>
      <c r="P2" t="str">
        <f>RIGHT(B2,LEN(B2)-FIND("_",B2))</f>
        <v>35</v>
      </c>
    </row>
    <row r="3" spans="1:16" x14ac:dyDescent="0.25">
      <c r="A3" s="1">
        <v>1</v>
      </c>
      <c r="B3" t="s">
        <v>269</v>
      </c>
      <c r="C3" s="9" t="s">
        <v>305</v>
      </c>
      <c r="D3" t="s">
        <v>31</v>
      </c>
      <c r="E3" t="s">
        <v>16</v>
      </c>
      <c r="F3" t="s">
        <v>341</v>
      </c>
      <c r="G3" t="s">
        <v>18</v>
      </c>
      <c r="H3" t="s">
        <v>18</v>
      </c>
      <c r="I3" t="s">
        <v>19</v>
      </c>
      <c r="J3" t="s">
        <v>341</v>
      </c>
      <c r="K3" t="s">
        <v>80</v>
      </c>
      <c r="L3" t="s">
        <v>196</v>
      </c>
      <c r="M3" t="s">
        <v>3</v>
      </c>
      <c r="N3" t="s">
        <v>8</v>
      </c>
      <c r="O3">
        <v>4.2130604875112851E-3</v>
      </c>
      <c r="P3" t="str">
        <f t="shared" ref="P3:P37" si="0">RIGHT(B3,LEN(B3)-FIND("_",B3))</f>
        <v>14</v>
      </c>
    </row>
    <row r="4" spans="1:16" x14ac:dyDescent="0.25">
      <c r="A4" s="1">
        <v>2</v>
      </c>
      <c r="B4" t="s">
        <v>270</v>
      </c>
      <c r="C4" s="7" t="s">
        <v>306</v>
      </c>
      <c r="D4" t="s">
        <v>31</v>
      </c>
      <c r="E4" t="s">
        <v>16</v>
      </c>
      <c r="F4" t="s">
        <v>341</v>
      </c>
      <c r="G4" t="s">
        <v>18</v>
      </c>
      <c r="H4" t="s">
        <v>18</v>
      </c>
      <c r="I4" t="s">
        <v>19</v>
      </c>
      <c r="J4" t="s">
        <v>341</v>
      </c>
      <c r="K4" t="s">
        <v>342</v>
      </c>
      <c r="L4" t="s">
        <v>87</v>
      </c>
      <c r="M4" t="s">
        <v>3</v>
      </c>
      <c r="N4" t="s">
        <v>8</v>
      </c>
      <c r="O4">
        <v>6.0186578393018361E-4</v>
      </c>
      <c r="P4" t="str">
        <f t="shared" si="0"/>
        <v>2</v>
      </c>
    </row>
    <row r="5" spans="1:16" x14ac:dyDescent="0.25">
      <c r="A5" s="1">
        <v>3</v>
      </c>
      <c r="B5" t="s">
        <v>271</v>
      </c>
      <c r="C5" s="27" t="s">
        <v>307</v>
      </c>
      <c r="D5" t="s">
        <v>15</v>
      </c>
      <c r="E5" t="s">
        <v>16</v>
      </c>
      <c r="F5" t="s">
        <v>341</v>
      </c>
      <c r="G5" t="s">
        <v>18</v>
      </c>
      <c r="H5" t="s">
        <v>18</v>
      </c>
      <c r="I5" t="s">
        <v>19</v>
      </c>
      <c r="J5" t="s">
        <v>341</v>
      </c>
      <c r="K5" t="s">
        <v>191</v>
      </c>
      <c r="L5" t="s">
        <v>369</v>
      </c>
      <c r="M5" t="s">
        <v>3</v>
      </c>
      <c r="N5" t="s">
        <v>8</v>
      </c>
      <c r="O5">
        <v>6.0186578393018361E-4</v>
      </c>
      <c r="P5" t="str">
        <f t="shared" si="0"/>
        <v>2</v>
      </c>
    </row>
    <row r="6" spans="1:16" x14ac:dyDescent="0.25">
      <c r="A6" s="1">
        <v>4</v>
      </c>
      <c r="B6" t="s">
        <v>272</v>
      </c>
      <c r="C6" s="14" t="s">
        <v>308</v>
      </c>
      <c r="D6" t="s">
        <v>14</v>
      </c>
      <c r="E6" t="s">
        <v>16</v>
      </c>
      <c r="F6" t="s">
        <v>341</v>
      </c>
      <c r="G6" t="s">
        <v>18</v>
      </c>
      <c r="H6" t="s">
        <v>18</v>
      </c>
      <c r="I6" t="s">
        <v>19</v>
      </c>
      <c r="J6" t="s">
        <v>341</v>
      </c>
      <c r="K6" t="s">
        <v>343</v>
      </c>
      <c r="L6" t="s">
        <v>144</v>
      </c>
      <c r="M6" t="s">
        <v>3</v>
      </c>
      <c r="N6" t="s">
        <v>8</v>
      </c>
      <c r="O6">
        <v>6.0186578393018361E-4</v>
      </c>
      <c r="P6" t="str">
        <f t="shared" si="0"/>
        <v>2</v>
      </c>
    </row>
    <row r="7" spans="1:16" x14ac:dyDescent="0.25">
      <c r="A7" s="1">
        <v>5</v>
      </c>
      <c r="B7" t="s">
        <v>273</v>
      </c>
      <c r="C7" s="7" t="s">
        <v>309</v>
      </c>
      <c r="D7" t="s">
        <v>31</v>
      </c>
      <c r="E7" t="s">
        <v>16</v>
      </c>
      <c r="F7" t="s">
        <v>341</v>
      </c>
      <c r="G7" t="s">
        <v>18</v>
      </c>
      <c r="H7" t="s">
        <v>18</v>
      </c>
      <c r="I7" t="s">
        <v>19</v>
      </c>
      <c r="J7" t="s">
        <v>341</v>
      </c>
      <c r="K7" t="s">
        <v>344</v>
      </c>
      <c r="L7" t="s">
        <v>136</v>
      </c>
      <c r="M7" t="s">
        <v>3</v>
      </c>
      <c r="N7" t="s">
        <v>8</v>
      </c>
      <c r="O7">
        <v>6.0186578393018361E-4</v>
      </c>
      <c r="P7" t="str">
        <f t="shared" si="0"/>
        <v>2</v>
      </c>
    </row>
    <row r="8" spans="1:16" x14ac:dyDescent="0.25">
      <c r="A8" s="1">
        <v>6</v>
      </c>
      <c r="B8" t="s">
        <v>274</v>
      </c>
      <c r="C8" s="32" t="s">
        <v>310</v>
      </c>
      <c r="D8" t="s">
        <v>241</v>
      </c>
      <c r="E8" t="s">
        <v>16</v>
      </c>
      <c r="F8" t="s">
        <v>341</v>
      </c>
      <c r="G8" t="s">
        <v>18</v>
      </c>
      <c r="H8" t="s">
        <v>18</v>
      </c>
      <c r="I8" t="s">
        <v>19</v>
      </c>
      <c r="J8" t="s">
        <v>341</v>
      </c>
      <c r="K8" t="s">
        <v>345</v>
      </c>
      <c r="L8" t="s">
        <v>260</v>
      </c>
      <c r="M8" t="s">
        <v>3</v>
      </c>
      <c r="N8" t="s">
        <v>8</v>
      </c>
      <c r="O8">
        <v>6.0186578393018361E-4</v>
      </c>
      <c r="P8" t="str">
        <f t="shared" si="0"/>
        <v>2</v>
      </c>
    </row>
    <row r="9" spans="1:16" x14ac:dyDescent="0.25">
      <c r="A9" s="1">
        <v>7</v>
      </c>
      <c r="B9" t="s">
        <v>275</v>
      </c>
      <c r="C9" s="44" t="s">
        <v>311</v>
      </c>
      <c r="D9" t="s">
        <v>32</v>
      </c>
      <c r="E9" t="s">
        <v>16</v>
      </c>
      <c r="F9" t="s">
        <v>341</v>
      </c>
      <c r="G9" t="s">
        <v>18</v>
      </c>
      <c r="H9" t="s">
        <v>18</v>
      </c>
      <c r="I9" t="s">
        <v>19</v>
      </c>
      <c r="J9" t="s">
        <v>341</v>
      </c>
      <c r="K9" t="s">
        <v>346</v>
      </c>
      <c r="L9" t="s">
        <v>39</v>
      </c>
      <c r="M9" t="s">
        <v>3</v>
      </c>
      <c r="N9" t="s">
        <v>8</v>
      </c>
      <c r="O9">
        <v>6.0186578393018361E-4</v>
      </c>
      <c r="P9" t="str">
        <f t="shared" si="0"/>
        <v>2</v>
      </c>
    </row>
    <row r="10" spans="1:16" x14ac:dyDescent="0.25">
      <c r="A10" s="1">
        <v>8</v>
      </c>
      <c r="B10" t="s">
        <v>276</v>
      </c>
      <c r="C10" s="9" t="s">
        <v>312</v>
      </c>
      <c r="D10" t="s">
        <v>31</v>
      </c>
      <c r="E10" t="s">
        <v>16</v>
      </c>
      <c r="F10" t="s">
        <v>341</v>
      </c>
      <c r="G10" t="s">
        <v>18</v>
      </c>
      <c r="H10" t="s">
        <v>18</v>
      </c>
      <c r="I10" t="s">
        <v>19</v>
      </c>
      <c r="J10" t="s">
        <v>341</v>
      </c>
      <c r="K10" t="s">
        <v>347</v>
      </c>
      <c r="L10" t="s">
        <v>370</v>
      </c>
      <c r="M10" t="s">
        <v>3</v>
      </c>
      <c r="N10" t="s">
        <v>8</v>
      </c>
      <c r="O10">
        <v>6.0186578393018361E-4</v>
      </c>
      <c r="P10" t="str">
        <f t="shared" si="0"/>
        <v>2</v>
      </c>
    </row>
    <row r="11" spans="1:16" x14ac:dyDescent="0.25">
      <c r="A11" s="1">
        <v>9</v>
      </c>
      <c r="B11" t="s">
        <v>277</v>
      </c>
      <c r="C11" s="28" t="s">
        <v>313</v>
      </c>
      <c r="D11" t="s">
        <v>181</v>
      </c>
      <c r="E11" t="s">
        <v>16</v>
      </c>
      <c r="F11" t="s">
        <v>341</v>
      </c>
      <c r="G11" t="s">
        <v>18</v>
      </c>
      <c r="H11" t="s">
        <v>18</v>
      </c>
      <c r="I11" t="s">
        <v>19</v>
      </c>
      <c r="J11" t="s">
        <v>341</v>
      </c>
      <c r="K11" t="s">
        <v>348</v>
      </c>
      <c r="L11" t="s">
        <v>203</v>
      </c>
      <c r="M11" t="s">
        <v>3</v>
      </c>
      <c r="N11" t="s">
        <v>8</v>
      </c>
      <c r="O11">
        <v>6.0186578393018361E-4</v>
      </c>
      <c r="P11" t="str">
        <f t="shared" si="0"/>
        <v>2</v>
      </c>
    </row>
    <row r="12" spans="1:16" x14ac:dyDescent="0.25">
      <c r="A12" s="1">
        <v>10</v>
      </c>
      <c r="B12" t="s">
        <v>278</v>
      </c>
      <c r="C12" s="35" t="s">
        <v>314</v>
      </c>
      <c r="D12" t="s">
        <v>31</v>
      </c>
      <c r="E12" t="s">
        <v>16</v>
      </c>
      <c r="F12" t="s">
        <v>341</v>
      </c>
      <c r="G12" t="s">
        <v>18</v>
      </c>
      <c r="H12" t="s">
        <v>18</v>
      </c>
      <c r="I12" t="s">
        <v>19</v>
      </c>
      <c r="J12" t="s">
        <v>341</v>
      </c>
      <c r="K12" t="s">
        <v>250</v>
      </c>
      <c r="L12" t="s">
        <v>371</v>
      </c>
      <c r="M12" t="s">
        <v>3</v>
      </c>
      <c r="N12" t="s">
        <v>8</v>
      </c>
      <c r="O12">
        <v>6.0186578393018361E-4</v>
      </c>
      <c r="P12" t="str">
        <f t="shared" si="0"/>
        <v>2</v>
      </c>
    </row>
    <row r="13" spans="1:16" x14ac:dyDescent="0.25">
      <c r="A13" s="1">
        <v>11</v>
      </c>
      <c r="B13" t="s">
        <v>279</v>
      </c>
      <c r="C13" s="18" t="s">
        <v>315</v>
      </c>
      <c r="D13" t="s">
        <v>123</v>
      </c>
      <c r="E13" t="s">
        <v>16</v>
      </c>
      <c r="F13" t="s">
        <v>341</v>
      </c>
      <c r="G13" t="s">
        <v>18</v>
      </c>
      <c r="H13" t="s">
        <v>18</v>
      </c>
      <c r="I13" t="s">
        <v>19</v>
      </c>
      <c r="J13" t="s">
        <v>341</v>
      </c>
      <c r="K13" t="s">
        <v>349</v>
      </c>
      <c r="L13" t="s">
        <v>254</v>
      </c>
      <c r="M13" t="s">
        <v>3</v>
      </c>
      <c r="N13" t="s">
        <v>8</v>
      </c>
      <c r="O13">
        <v>6.0186578393018361E-4</v>
      </c>
      <c r="P13" t="str">
        <f t="shared" si="0"/>
        <v>2</v>
      </c>
    </row>
    <row r="14" spans="1:16" x14ac:dyDescent="0.25">
      <c r="A14" s="1">
        <v>12</v>
      </c>
      <c r="B14" t="s">
        <v>280</v>
      </c>
      <c r="C14" s="12" t="s">
        <v>316</v>
      </c>
      <c r="D14" t="s">
        <v>32</v>
      </c>
      <c r="E14" t="s">
        <v>16</v>
      </c>
      <c r="F14" t="s">
        <v>341</v>
      </c>
      <c r="G14" t="s">
        <v>18</v>
      </c>
      <c r="H14" t="s">
        <v>18</v>
      </c>
      <c r="I14" t="s">
        <v>19</v>
      </c>
      <c r="J14" t="s">
        <v>341</v>
      </c>
      <c r="K14" t="s">
        <v>350</v>
      </c>
      <c r="L14" t="s">
        <v>137</v>
      </c>
      <c r="M14" t="s">
        <v>3</v>
      </c>
      <c r="N14" t="s">
        <v>8</v>
      </c>
      <c r="O14">
        <v>6.0186578393018361E-4</v>
      </c>
      <c r="P14" t="str">
        <f t="shared" si="0"/>
        <v>2</v>
      </c>
    </row>
    <row r="15" spans="1:16" x14ac:dyDescent="0.25">
      <c r="A15" s="1">
        <v>13</v>
      </c>
      <c r="B15" t="s">
        <v>281</v>
      </c>
      <c r="C15" s="7" t="s">
        <v>317</v>
      </c>
      <c r="D15" t="s">
        <v>31</v>
      </c>
      <c r="E15" t="s">
        <v>16</v>
      </c>
      <c r="F15" t="s">
        <v>341</v>
      </c>
      <c r="G15" t="s">
        <v>18</v>
      </c>
      <c r="H15" t="s">
        <v>18</v>
      </c>
      <c r="I15" t="s">
        <v>19</v>
      </c>
      <c r="J15" t="s">
        <v>341</v>
      </c>
      <c r="K15" t="s">
        <v>253</v>
      </c>
      <c r="L15" t="s">
        <v>372</v>
      </c>
      <c r="M15" t="s">
        <v>3</v>
      </c>
      <c r="N15" t="s">
        <v>8</v>
      </c>
      <c r="O15">
        <v>6.0186578393018361E-4</v>
      </c>
      <c r="P15" t="str">
        <f t="shared" si="0"/>
        <v>2</v>
      </c>
    </row>
    <row r="16" spans="1:16" x14ac:dyDescent="0.25">
      <c r="A16" s="1">
        <v>14</v>
      </c>
      <c r="B16" t="s">
        <v>282</v>
      </c>
      <c r="C16" s="20" t="s">
        <v>318</v>
      </c>
      <c r="D16" t="s">
        <v>15</v>
      </c>
      <c r="E16" t="s">
        <v>16</v>
      </c>
      <c r="F16" t="s">
        <v>341</v>
      </c>
      <c r="G16" t="s">
        <v>18</v>
      </c>
      <c r="H16" t="s">
        <v>18</v>
      </c>
      <c r="I16" t="s">
        <v>19</v>
      </c>
      <c r="J16" t="s">
        <v>341</v>
      </c>
      <c r="K16" t="s">
        <v>132</v>
      </c>
      <c r="L16" t="s">
        <v>373</v>
      </c>
      <c r="M16" t="s">
        <v>3</v>
      </c>
      <c r="N16" t="s">
        <v>8</v>
      </c>
      <c r="O16">
        <v>3.0093289196509181E-4</v>
      </c>
      <c r="P16" t="str">
        <f t="shared" si="0"/>
        <v>1</v>
      </c>
    </row>
    <row r="17" spans="1:16" x14ac:dyDescent="0.25">
      <c r="A17" s="1">
        <v>15</v>
      </c>
      <c r="B17" t="s">
        <v>283</v>
      </c>
      <c r="C17" t="s">
        <v>319</v>
      </c>
      <c r="D17" t="s">
        <v>124</v>
      </c>
      <c r="E17" t="s">
        <v>16</v>
      </c>
      <c r="F17" t="s">
        <v>341</v>
      </c>
      <c r="G17" t="s">
        <v>18</v>
      </c>
      <c r="H17" t="s">
        <v>18</v>
      </c>
      <c r="I17" t="s">
        <v>19</v>
      </c>
      <c r="J17" t="s">
        <v>341</v>
      </c>
      <c r="K17" t="s">
        <v>351</v>
      </c>
      <c r="L17" t="s">
        <v>374</v>
      </c>
      <c r="M17" t="s">
        <v>3</v>
      </c>
      <c r="N17" t="s">
        <v>8</v>
      </c>
      <c r="O17">
        <v>3.0093289196509181E-4</v>
      </c>
      <c r="P17" t="str">
        <f t="shared" si="0"/>
        <v>1</v>
      </c>
    </row>
    <row r="18" spans="1:16" x14ac:dyDescent="0.25">
      <c r="A18" s="1">
        <v>16</v>
      </c>
      <c r="B18" t="s">
        <v>284</v>
      </c>
      <c r="C18" s="12" t="s">
        <v>320</v>
      </c>
      <c r="D18" t="s">
        <v>32</v>
      </c>
      <c r="E18" t="s">
        <v>16</v>
      </c>
      <c r="F18" t="s">
        <v>341</v>
      </c>
      <c r="G18" t="s">
        <v>18</v>
      </c>
      <c r="H18" t="s">
        <v>18</v>
      </c>
      <c r="I18" t="s">
        <v>19</v>
      </c>
      <c r="J18" t="s">
        <v>341</v>
      </c>
      <c r="K18" t="s">
        <v>352</v>
      </c>
      <c r="L18" t="s">
        <v>86</v>
      </c>
      <c r="M18" t="s">
        <v>3</v>
      </c>
      <c r="N18" t="s">
        <v>8</v>
      </c>
      <c r="O18">
        <v>3.0093289196509181E-4</v>
      </c>
      <c r="P18" t="str">
        <f t="shared" si="0"/>
        <v>1</v>
      </c>
    </row>
    <row r="19" spans="1:16" x14ac:dyDescent="0.25">
      <c r="A19" s="1">
        <v>17</v>
      </c>
      <c r="B19" t="s">
        <v>285</v>
      </c>
      <c r="C19" t="s">
        <v>321</v>
      </c>
      <c r="D19" t="s">
        <v>181</v>
      </c>
      <c r="E19" t="s">
        <v>16</v>
      </c>
      <c r="F19" t="s">
        <v>341</v>
      </c>
      <c r="G19" t="s">
        <v>18</v>
      </c>
      <c r="H19" t="s">
        <v>18</v>
      </c>
      <c r="I19" t="s">
        <v>19</v>
      </c>
      <c r="J19" t="s">
        <v>341</v>
      </c>
      <c r="K19" t="s">
        <v>353</v>
      </c>
      <c r="L19" t="s">
        <v>375</v>
      </c>
      <c r="M19" t="s">
        <v>3</v>
      </c>
      <c r="N19" t="s">
        <v>8</v>
      </c>
      <c r="O19">
        <v>3.0093289196509181E-4</v>
      </c>
      <c r="P19" t="str">
        <f t="shared" si="0"/>
        <v>1</v>
      </c>
    </row>
    <row r="20" spans="1:16" x14ac:dyDescent="0.25">
      <c r="A20" s="1">
        <v>18</v>
      </c>
      <c r="B20" t="s">
        <v>286</v>
      </c>
      <c r="C20" t="s">
        <v>322</v>
      </c>
      <c r="D20" t="s">
        <v>31</v>
      </c>
      <c r="E20" t="s">
        <v>16</v>
      </c>
      <c r="F20" t="s">
        <v>341</v>
      </c>
      <c r="G20" t="s">
        <v>18</v>
      </c>
      <c r="H20" t="s">
        <v>18</v>
      </c>
      <c r="I20" t="s">
        <v>19</v>
      </c>
      <c r="J20" t="s">
        <v>341</v>
      </c>
      <c r="K20" t="s">
        <v>354</v>
      </c>
      <c r="L20" t="s">
        <v>376</v>
      </c>
      <c r="M20" t="s">
        <v>3</v>
      </c>
      <c r="N20" t="s">
        <v>8</v>
      </c>
      <c r="O20">
        <v>3.0093289196509181E-4</v>
      </c>
      <c r="P20" t="str">
        <f t="shared" si="0"/>
        <v>1</v>
      </c>
    </row>
    <row r="21" spans="1:16" x14ac:dyDescent="0.25">
      <c r="A21" s="1">
        <v>19</v>
      </c>
      <c r="B21" t="s">
        <v>287</v>
      </c>
      <c r="C21" t="s">
        <v>323</v>
      </c>
      <c r="D21" t="s">
        <v>241</v>
      </c>
      <c r="E21" t="s">
        <v>16</v>
      </c>
      <c r="F21" t="s">
        <v>341</v>
      </c>
      <c r="G21" t="s">
        <v>18</v>
      </c>
      <c r="H21" t="s">
        <v>18</v>
      </c>
      <c r="I21" t="s">
        <v>19</v>
      </c>
      <c r="J21" t="s">
        <v>341</v>
      </c>
      <c r="K21" t="s">
        <v>355</v>
      </c>
      <c r="L21" t="s">
        <v>377</v>
      </c>
      <c r="M21" t="s">
        <v>3</v>
      </c>
      <c r="N21" t="s">
        <v>8</v>
      </c>
      <c r="O21">
        <v>3.0093289196509181E-4</v>
      </c>
      <c r="P21" t="str">
        <f t="shared" si="0"/>
        <v>1</v>
      </c>
    </row>
    <row r="22" spans="1:16" x14ac:dyDescent="0.25">
      <c r="A22" s="1">
        <v>20</v>
      </c>
      <c r="B22" t="s">
        <v>288</v>
      </c>
      <c r="C22" s="19" t="s">
        <v>324</v>
      </c>
      <c r="D22" t="s">
        <v>14</v>
      </c>
      <c r="E22" t="s">
        <v>16</v>
      </c>
      <c r="F22" t="s">
        <v>341</v>
      </c>
      <c r="G22" t="s">
        <v>18</v>
      </c>
      <c r="H22" t="s">
        <v>18</v>
      </c>
      <c r="I22" t="s">
        <v>19</v>
      </c>
      <c r="J22" t="s">
        <v>341</v>
      </c>
      <c r="K22" t="s">
        <v>356</v>
      </c>
      <c r="L22" t="s">
        <v>378</v>
      </c>
      <c r="M22" t="s">
        <v>3</v>
      </c>
      <c r="N22" t="s">
        <v>8</v>
      </c>
      <c r="O22">
        <v>3.0093289196509181E-4</v>
      </c>
      <c r="P22" t="str">
        <f t="shared" si="0"/>
        <v>1</v>
      </c>
    </row>
    <row r="23" spans="1:16" x14ac:dyDescent="0.25">
      <c r="A23" s="1">
        <v>21</v>
      </c>
      <c r="B23" t="s">
        <v>289</v>
      </c>
      <c r="C23" t="s">
        <v>325</v>
      </c>
      <c r="D23" t="s">
        <v>123</v>
      </c>
      <c r="E23" t="s">
        <v>16</v>
      </c>
      <c r="F23" t="s">
        <v>341</v>
      </c>
      <c r="G23" t="s">
        <v>18</v>
      </c>
      <c r="H23" t="s">
        <v>18</v>
      </c>
      <c r="I23" t="s">
        <v>19</v>
      </c>
      <c r="J23" t="s">
        <v>341</v>
      </c>
      <c r="K23" t="s">
        <v>357</v>
      </c>
      <c r="L23" t="s">
        <v>379</v>
      </c>
      <c r="M23" t="s">
        <v>3</v>
      </c>
      <c r="N23" t="s">
        <v>8</v>
      </c>
      <c r="O23">
        <v>3.0093289196509181E-4</v>
      </c>
      <c r="P23" t="str">
        <f t="shared" si="0"/>
        <v>1</v>
      </c>
    </row>
    <row r="24" spans="1:16" x14ac:dyDescent="0.25">
      <c r="A24" s="1">
        <v>22</v>
      </c>
      <c r="B24" t="s">
        <v>290</v>
      </c>
      <c r="C24" t="s">
        <v>326</v>
      </c>
      <c r="D24" t="s">
        <v>340</v>
      </c>
      <c r="E24" t="s">
        <v>16</v>
      </c>
      <c r="F24" t="s">
        <v>341</v>
      </c>
      <c r="G24" t="s">
        <v>18</v>
      </c>
      <c r="H24" t="s">
        <v>18</v>
      </c>
      <c r="I24" t="s">
        <v>19</v>
      </c>
      <c r="J24" t="s">
        <v>341</v>
      </c>
      <c r="K24" t="s">
        <v>358</v>
      </c>
      <c r="L24" t="s">
        <v>380</v>
      </c>
      <c r="M24" t="s">
        <v>3</v>
      </c>
      <c r="N24" t="s">
        <v>8</v>
      </c>
      <c r="O24">
        <v>3.0093289196509181E-4</v>
      </c>
      <c r="P24" t="str">
        <f t="shared" si="0"/>
        <v>1</v>
      </c>
    </row>
    <row r="25" spans="1:16" x14ac:dyDescent="0.25">
      <c r="A25" s="1">
        <v>23</v>
      </c>
      <c r="B25" t="s">
        <v>291</v>
      </c>
      <c r="C25" s="19" t="s">
        <v>327</v>
      </c>
      <c r="D25" t="s">
        <v>14</v>
      </c>
      <c r="E25" t="s">
        <v>16</v>
      </c>
      <c r="F25" t="s">
        <v>341</v>
      </c>
      <c r="G25" t="s">
        <v>18</v>
      </c>
      <c r="H25" t="s">
        <v>18</v>
      </c>
      <c r="I25" t="s">
        <v>19</v>
      </c>
      <c r="J25" t="s">
        <v>341</v>
      </c>
      <c r="K25" t="s">
        <v>82</v>
      </c>
      <c r="L25" t="s">
        <v>381</v>
      </c>
      <c r="M25" t="s">
        <v>3</v>
      </c>
      <c r="N25" t="s">
        <v>8</v>
      </c>
      <c r="O25">
        <v>3.0093289196509181E-4</v>
      </c>
      <c r="P25" t="str">
        <f t="shared" si="0"/>
        <v>1</v>
      </c>
    </row>
    <row r="26" spans="1:16" x14ac:dyDescent="0.25">
      <c r="A26" s="1">
        <v>24</v>
      </c>
      <c r="B26" t="s">
        <v>292</v>
      </c>
      <c r="C26" s="26" t="s">
        <v>328</v>
      </c>
      <c r="D26" t="s">
        <v>14</v>
      </c>
      <c r="E26" t="s">
        <v>16</v>
      </c>
      <c r="F26" t="s">
        <v>341</v>
      </c>
      <c r="G26" t="s">
        <v>18</v>
      </c>
      <c r="H26" t="s">
        <v>18</v>
      </c>
      <c r="I26" t="s">
        <v>19</v>
      </c>
      <c r="J26" t="s">
        <v>341</v>
      </c>
      <c r="K26" t="s">
        <v>359</v>
      </c>
      <c r="L26" t="s">
        <v>201</v>
      </c>
      <c r="M26" t="s">
        <v>3</v>
      </c>
      <c r="N26" t="s">
        <v>8</v>
      </c>
      <c r="O26">
        <v>3.0093289196509181E-4</v>
      </c>
      <c r="P26" t="str">
        <f t="shared" si="0"/>
        <v>1</v>
      </c>
    </row>
    <row r="27" spans="1:16" x14ac:dyDescent="0.25">
      <c r="A27" s="1">
        <v>25</v>
      </c>
      <c r="B27" t="s">
        <v>293</v>
      </c>
      <c r="C27" s="9" t="s">
        <v>329</v>
      </c>
      <c r="D27" t="s">
        <v>31</v>
      </c>
      <c r="E27" t="s">
        <v>16</v>
      </c>
      <c r="F27" t="s">
        <v>341</v>
      </c>
      <c r="G27" t="s">
        <v>18</v>
      </c>
      <c r="H27" t="s">
        <v>18</v>
      </c>
      <c r="I27" t="s">
        <v>19</v>
      </c>
      <c r="J27" t="s">
        <v>341</v>
      </c>
      <c r="K27" t="s">
        <v>54</v>
      </c>
      <c r="L27" t="s">
        <v>139</v>
      </c>
      <c r="M27" t="s">
        <v>3</v>
      </c>
      <c r="N27" t="s">
        <v>8</v>
      </c>
      <c r="O27">
        <v>3.0093289196509181E-4</v>
      </c>
      <c r="P27" t="str">
        <f t="shared" si="0"/>
        <v>1</v>
      </c>
    </row>
    <row r="28" spans="1:16" x14ac:dyDescent="0.25">
      <c r="A28" s="1">
        <v>26</v>
      </c>
      <c r="B28" t="s">
        <v>294</v>
      </c>
      <c r="C28" s="42" t="s">
        <v>330</v>
      </c>
      <c r="D28" t="s">
        <v>32</v>
      </c>
      <c r="E28" t="s">
        <v>16</v>
      </c>
      <c r="F28" t="s">
        <v>341</v>
      </c>
      <c r="G28" t="s">
        <v>18</v>
      </c>
      <c r="H28" t="s">
        <v>18</v>
      </c>
      <c r="I28" t="s">
        <v>19</v>
      </c>
      <c r="J28" t="s">
        <v>341</v>
      </c>
      <c r="K28" t="s">
        <v>360</v>
      </c>
      <c r="L28" t="s">
        <v>382</v>
      </c>
      <c r="M28" t="s">
        <v>3</v>
      </c>
      <c r="N28" t="s">
        <v>8</v>
      </c>
      <c r="O28">
        <v>3.0093289196509181E-4</v>
      </c>
      <c r="P28" t="str">
        <f t="shared" si="0"/>
        <v>1</v>
      </c>
    </row>
    <row r="29" spans="1:16" x14ac:dyDescent="0.25">
      <c r="A29" s="1">
        <v>27</v>
      </c>
      <c r="B29" t="s">
        <v>295</v>
      </c>
      <c r="C29" s="7" t="s">
        <v>331</v>
      </c>
      <c r="D29" t="s">
        <v>31</v>
      </c>
      <c r="E29" t="s">
        <v>16</v>
      </c>
      <c r="F29" t="s">
        <v>341</v>
      </c>
      <c r="G29" t="s">
        <v>18</v>
      </c>
      <c r="H29" t="s">
        <v>18</v>
      </c>
      <c r="I29" t="s">
        <v>19</v>
      </c>
      <c r="J29" t="s">
        <v>341</v>
      </c>
      <c r="K29" t="s">
        <v>52</v>
      </c>
      <c r="L29" t="s">
        <v>383</v>
      </c>
      <c r="M29" t="s">
        <v>3</v>
      </c>
      <c r="N29" t="s">
        <v>8</v>
      </c>
      <c r="O29">
        <v>3.0093289196509181E-4</v>
      </c>
      <c r="P29" t="str">
        <f t="shared" si="0"/>
        <v>1</v>
      </c>
    </row>
    <row r="30" spans="1:16" x14ac:dyDescent="0.25">
      <c r="A30" s="1">
        <v>28</v>
      </c>
      <c r="B30" t="s">
        <v>296</v>
      </c>
      <c r="C30" t="s">
        <v>332</v>
      </c>
      <c r="D30" t="s">
        <v>123</v>
      </c>
      <c r="E30" t="s">
        <v>16</v>
      </c>
      <c r="F30" t="s">
        <v>341</v>
      </c>
      <c r="G30" t="s">
        <v>18</v>
      </c>
      <c r="H30" t="s">
        <v>18</v>
      </c>
      <c r="I30" t="s">
        <v>19</v>
      </c>
      <c r="J30" t="s">
        <v>341</v>
      </c>
      <c r="K30" t="s">
        <v>361</v>
      </c>
      <c r="L30" t="s">
        <v>384</v>
      </c>
      <c r="M30" t="s">
        <v>3</v>
      </c>
      <c r="N30" t="s">
        <v>8</v>
      </c>
      <c r="O30">
        <v>3.0093289196509181E-4</v>
      </c>
      <c r="P30" t="str">
        <f t="shared" si="0"/>
        <v>1</v>
      </c>
    </row>
    <row r="31" spans="1:16" x14ac:dyDescent="0.25">
      <c r="A31" s="1">
        <v>29</v>
      </c>
      <c r="B31" t="s">
        <v>297</v>
      </c>
      <c r="C31" s="9" t="s">
        <v>333</v>
      </c>
      <c r="D31" t="s">
        <v>31</v>
      </c>
      <c r="E31" t="s">
        <v>16</v>
      </c>
      <c r="F31" t="s">
        <v>341</v>
      </c>
      <c r="G31" t="s">
        <v>18</v>
      </c>
      <c r="H31" t="s">
        <v>18</v>
      </c>
      <c r="I31" t="s">
        <v>19</v>
      </c>
      <c r="J31" t="s">
        <v>341</v>
      </c>
      <c r="K31" t="s">
        <v>362</v>
      </c>
      <c r="L31" t="s">
        <v>59</v>
      </c>
      <c r="M31" t="s">
        <v>3</v>
      </c>
      <c r="N31" t="s">
        <v>8</v>
      </c>
      <c r="O31">
        <v>3.0093289196509181E-4</v>
      </c>
      <c r="P31" t="str">
        <f t="shared" si="0"/>
        <v>1</v>
      </c>
    </row>
    <row r="32" spans="1:16" x14ac:dyDescent="0.25">
      <c r="A32" s="1">
        <v>30</v>
      </c>
      <c r="B32" t="s">
        <v>298</v>
      </c>
      <c r="C32" t="s">
        <v>334</v>
      </c>
      <c r="D32" t="s">
        <v>32</v>
      </c>
      <c r="E32" t="s">
        <v>16</v>
      </c>
      <c r="F32" t="s">
        <v>341</v>
      </c>
      <c r="G32" t="s">
        <v>18</v>
      </c>
      <c r="H32" t="s">
        <v>18</v>
      </c>
      <c r="I32" t="s">
        <v>19</v>
      </c>
      <c r="J32" t="s">
        <v>341</v>
      </c>
      <c r="K32" t="s">
        <v>363</v>
      </c>
      <c r="L32" t="s">
        <v>385</v>
      </c>
      <c r="M32" t="s">
        <v>3</v>
      </c>
      <c r="N32" t="s">
        <v>8</v>
      </c>
      <c r="O32">
        <v>3.0093289196509181E-4</v>
      </c>
      <c r="P32" t="str">
        <f t="shared" si="0"/>
        <v>1</v>
      </c>
    </row>
    <row r="33" spans="1:16" x14ac:dyDescent="0.25">
      <c r="A33" s="1">
        <v>31</v>
      </c>
      <c r="B33" t="s">
        <v>299</v>
      </c>
      <c r="C33" t="s">
        <v>335</v>
      </c>
      <c r="D33" t="s">
        <v>181</v>
      </c>
      <c r="E33" t="s">
        <v>16</v>
      </c>
      <c r="F33" t="s">
        <v>341</v>
      </c>
      <c r="G33" t="s">
        <v>18</v>
      </c>
      <c r="H33" t="s">
        <v>18</v>
      </c>
      <c r="I33" t="s">
        <v>19</v>
      </c>
      <c r="J33" t="s">
        <v>341</v>
      </c>
      <c r="K33" t="s">
        <v>364</v>
      </c>
      <c r="L33" t="s">
        <v>386</v>
      </c>
      <c r="M33" t="s">
        <v>3</v>
      </c>
      <c r="N33" t="s">
        <v>8</v>
      </c>
      <c r="O33">
        <v>3.0093289196509181E-4</v>
      </c>
      <c r="P33" t="str">
        <f t="shared" si="0"/>
        <v>1</v>
      </c>
    </row>
    <row r="34" spans="1:16" x14ac:dyDescent="0.25">
      <c r="A34" s="1">
        <v>32</v>
      </c>
      <c r="B34" t="s">
        <v>300</v>
      </c>
      <c r="C34" t="s">
        <v>336</v>
      </c>
      <c r="D34" t="s">
        <v>241</v>
      </c>
      <c r="E34" t="s">
        <v>16</v>
      </c>
      <c r="F34" t="s">
        <v>341</v>
      </c>
      <c r="G34" t="s">
        <v>18</v>
      </c>
      <c r="H34" t="s">
        <v>18</v>
      </c>
      <c r="I34" t="s">
        <v>19</v>
      </c>
      <c r="J34" t="s">
        <v>341</v>
      </c>
      <c r="K34" t="s">
        <v>365</v>
      </c>
      <c r="L34" t="s">
        <v>387</v>
      </c>
      <c r="M34" t="s">
        <v>3</v>
      </c>
      <c r="N34" t="s">
        <v>8</v>
      </c>
      <c r="O34">
        <v>3.0093289196509181E-4</v>
      </c>
      <c r="P34" t="str">
        <f t="shared" si="0"/>
        <v>1</v>
      </c>
    </row>
    <row r="35" spans="1:16" x14ac:dyDescent="0.25">
      <c r="A35" s="1">
        <v>33</v>
      </c>
      <c r="B35" t="s">
        <v>301</v>
      </c>
      <c r="C35" t="s">
        <v>337</v>
      </c>
      <c r="D35" t="s">
        <v>31</v>
      </c>
      <c r="E35" t="s">
        <v>16</v>
      </c>
      <c r="F35" t="s">
        <v>341</v>
      </c>
      <c r="G35" t="s">
        <v>18</v>
      </c>
      <c r="H35" t="s">
        <v>18</v>
      </c>
      <c r="I35" t="s">
        <v>19</v>
      </c>
      <c r="J35" t="s">
        <v>341</v>
      </c>
      <c r="K35" t="s">
        <v>38</v>
      </c>
      <c r="L35" t="s">
        <v>388</v>
      </c>
      <c r="M35" t="s">
        <v>3</v>
      </c>
      <c r="N35" t="s">
        <v>8</v>
      </c>
      <c r="O35">
        <v>3.0093289196509181E-4</v>
      </c>
      <c r="P35" t="str">
        <f t="shared" si="0"/>
        <v>1</v>
      </c>
    </row>
    <row r="36" spans="1:16" x14ac:dyDescent="0.25">
      <c r="A36" s="1">
        <v>34</v>
      </c>
      <c r="B36" t="s">
        <v>302</v>
      </c>
      <c r="C36" s="25" t="s">
        <v>338</v>
      </c>
      <c r="D36" t="s">
        <v>180</v>
      </c>
      <c r="E36" t="s">
        <v>16</v>
      </c>
      <c r="F36" t="s">
        <v>341</v>
      </c>
      <c r="G36" t="s">
        <v>18</v>
      </c>
      <c r="H36" t="s">
        <v>18</v>
      </c>
      <c r="I36" t="s">
        <v>19</v>
      </c>
      <c r="J36" t="s">
        <v>341</v>
      </c>
      <c r="K36" t="s">
        <v>366</v>
      </c>
      <c r="L36" t="s">
        <v>389</v>
      </c>
      <c r="M36" t="s">
        <v>3</v>
      </c>
      <c r="N36" t="s">
        <v>8</v>
      </c>
      <c r="O36">
        <v>3.0093289196509181E-4</v>
      </c>
      <c r="P36" t="str">
        <f t="shared" si="0"/>
        <v>1</v>
      </c>
    </row>
    <row r="37" spans="1:16" x14ac:dyDescent="0.25">
      <c r="A37" s="1">
        <v>35</v>
      </c>
      <c r="B37" t="s">
        <v>303</v>
      </c>
      <c r="C37" t="s">
        <v>339</v>
      </c>
      <c r="D37" t="s">
        <v>241</v>
      </c>
      <c r="E37" t="s">
        <v>16</v>
      </c>
      <c r="F37" t="s">
        <v>341</v>
      </c>
      <c r="G37" t="s">
        <v>18</v>
      </c>
      <c r="H37" t="s">
        <v>18</v>
      </c>
      <c r="I37" t="s">
        <v>19</v>
      </c>
      <c r="J37" t="s">
        <v>341</v>
      </c>
      <c r="K37" t="s">
        <v>367</v>
      </c>
      <c r="L37" t="s">
        <v>390</v>
      </c>
      <c r="M37" t="s">
        <v>3</v>
      </c>
      <c r="N37" t="s">
        <v>8</v>
      </c>
      <c r="O37">
        <v>3.0093289196509181E-4</v>
      </c>
      <c r="P37" t="str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6"/>
  <sheetViews>
    <sheetView workbookViewId="0">
      <selection activeCell="A2" sqref="A2:P11"/>
    </sheetView>
  </sheetViews>
  <sheetFormatPr defaultColWidth="8.8554687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6" x14ac:dyDescent="0.25">
      <c r="A2" s="1">
        <v>0</v>
      </c>
      <c r="B2" t="s">
        <v>391</v>
      </c>
      <c r="C2" s="9" t="s">
        <v>516</v>
      </c>
      <c r="D2" t="s">
        <v>31</v>
      </c>
      <c r="E2" t="s">
        <v>16</v>
      </c>
      <c r="F2" t="s">
        <v>645</v>
      </c>
      <c r="G2" t="s">
        <v>18</v>
      </c>
      <c r="H2" t="s">
        <v>18</v>
      </c>
      <c r="I2" t="s">
        <v>19</v>
      </c>
      <c r="J2" t="s">
        <v>645</v>
      </c>
      <c r="K2" t="s">
        <v>80</v>
      </c>
      <c r="L2" t="s">
        <v>139</v>
      </c>
      <c r="M2" t="s">
        <v>3</v>
      </c>
      <c r="N2" t="s">
        <v>8</v>
      </c>
      <c r="O2">
        <v>1.413538558190671E-3</v>
      </c>
      <c r="P2" t="str">
        <f>RIGHT(B2,LEN(B2)-FIND("_",B2))</f>
        <v>27</v>
      </c>
    </row>
    <row r="3" spans="1:16" x14ac:dyDescent="0.25">
      <c r="A3" s="1">
        <v>1</v>
      </c>
      <c r="B3" t="s">
        <v>392</v>
      </c>
      <c r="C3" s="18" t="s">
        <v>517</v>
      </c>
      <c r="D3" t="s">
        <v>123</v>
      </c>
      <c r="E3" t="s">
        <v>16</v>
      </c>
      <c r="F3" t="s">
        <v>645</v>
      </c>
      <c r="G3" t="s">
        <v>18</v>
      </c>
      <c r="H3" t="s">
        <v>18</v>
      </c>
      <c r="I3" t="s">
        <v>19</v>
      </c>
      <c r="J3" t="s">
        <v>645</v>
      </c>
      <c r="K3" t="s">
        <v>646</v>
      </c>
      <c r="L3" t="s">
        <v>254</v>
      </c>
      <c r="M3" t="s">
        <v>3</v>
      </c>
      <c r="N3" t="s">
        <v>8</v>
      </c>
      <c r="O3">
        <v>1.1517721585257319E-3</v>
      </c>
      <c r="P3" t="str">
        <f t="shared" ref="P3:P66" si="0">RIGHT(B3,LEN(B3)-FIND("_",B3))</f>
        <v>22</v>
      </c>
    </row>
    <row r="4" spans="1:16" x14ac:dyDescent="0.25">
      <c r="A4" s="1">
        <v>2</v>
      </c>
      <c r="B4" t="s">
        <v>393</v>
      </c>
      <c r="C4" s="9" t="s">
        <v>518</v>
      </c>
      <c r="D4" t="s">
        <v>31</v>
      </c>
      <c r="E4" t="s">
        <v>16</v>
      </c>
      <c r="F4" t="s">
        <v>645</v>
      </c>
      <c r="G4" t="s">
        <v>18</v>
      </c>
      <c r="H4" t="s">
        <v>18</v>
      </c>
      <c r="I4" t="s">
        <v>19</v>
      </c>
      <c r="J4" t="s">
        <v>645</v>
      </c>
      <c r="K4" t="s">
        <v>647</v>
      </c>
      <c r="L4" t="s">
        <v>59</v>
      </c>
      <c r="M4" t="s">
        <v>3</v>
      </c>
      <c r="N4" t="s">
        <v>8</v>
      </c>
      <c r="O4">
        <v>1.0994188785927439E-3</v>
      </c>
      <c r="P4" t="str">
        <f t="shared" si="0"/>
        <v>21</v>
      </c>
    </row>
    <row r="5" spans="1:16" x14ac:dyDescent="0.25">
      <c r="A5" s="1">
        <v>3</v>
      </c>
      <c r="B5" t="s">
        <v>394</v>
      </c>
      <c r="C5" t="s">
        <v>519</v>
      </c>
      <c r="D5" t="s">
        <v>124</v>
      </c>
      <c r="E5" t="s">
        <v>16</v>
      </c>
      <c r="F5" t="s">
        <v>645</v>
      </c>
      <c r="G5" t="s">
        <v>18</v>
      </c>
      <c r="H5" t="s">
        <v>18</v>
      </c>
      <c r="I5" t="s">
        <v>19</v>
      </c>
      <c r="J5" t="s">
        <v>645</v>
      </c>
      <c r="K5" t="s">
        <v>648</v>
      </c>
      <c r="L5" t="s">
        <v>749</v>
      </c>
      <c r="M5" t="s">
        <v>3</v>
      </c>
      <c r="N5" t="s">
        <v>8</v>
      </c>
      <c r="O5">
        <v>9.423590387937804E-4</v>
      </c>
      <c r="P5" t="str">
        <f t="shared" si="0"/>
        <v>18</v>
      </c>
    </row>
    <row r="6" spans="1:16" x14ac:dyDescent="0.25">
      <c r="A6" s="1">
        <v>4</v>
      </c>
      <c r="B6" t="s">
        <v>395</v>
      </c>
      <c r="C6" s="18" t="s">
        <v>520</v>
      </c>
      <c r="D6" t="s">
        <v>123</v>
      </c>
      <c r="E6" t="s">
        <v>16</v>
      </c>
      <c r="F6" t="s">
        <v>645</v>
      </c>
      <c r="G6" t="s">
        <v>18</v>
      </c>
      <c r="H6" t="s">
        <v>18</v>
      </c>
      <c r="I6" t="s">
        <v>19</v>
      </c>
      <c r="J6" t="s">
        <v>645</v>
      </c>
      <c r="K6" t="s">
        <v>128</v>
      </c>
      <c r="L6" t="s">
        <v>750</v>
      </c>
      <c r="M6" t="s">
        <v>3</v>
      </c>
      <c r="N6" t="s">
        <v>8</v>
      </c>
      <c r="O6">
        <v>8.9000575886079259E-4</v>
      </c>
      <c r="P6" t="str">
        <f t="shared" si="0"/>
        <v>17</v>
      </c>
    </row>
    <row r="7" spans="1:16" x14ac:dyDescent="0.25">
      <c r="A7" s="1">
        <v>5</v>
      </c>
      <c r="B7" t="s">
        <v>396</v>
      </c>
      <c r="C7" s="14" t="s">
        <v>521</v>
      </c>
      <c r="D7" t="s">
        <v>14</v>
      </c>
      <c r="E7" t="s">
        <v>16</v>
      </c>
      <c r="F7" t="s">
        <v>645</v>
      </c>
      <c r="G7" t="s">
        <v>18</v>
      </c>
      <c r="H7" t="s">
        <v>18</v>
      </c>
      <c r="I7" t="s">
        <v>19</v>
      </c>
      <c r="J7" t="s">
        <v>645</v>
      </c>
      <c r="K7" t="s">
        <v>649</v>
      </c>
      <c r="L7" t="s">
        <v>144</v>
      </c>
      <c r="M7" t="s">
        <v>3</v>
      </c>
      <c r="N7" t="s">
        <v>8</v>
      </c>
      <c r="O7">
        <v>3.6647295953091459E-4</v>
      </c>
      <c r="P7" t="str">
        <f t="shared" si="0"/>
        <v>7</v>
      </c>
    </row>
    <row r="8" spans="1:16" x14ac:dyDescent="0.25">
      <c r="A8" s="1">
        <v>6</v>
      </c>
      <c r="B8" t="s">
        <v>397</v>
      </c>
      <c r="C8" s="44" t="s">
        <v>522</v>
      </c>
      <c r="D8" t="s">
        <v>32</v>
      </c>
      <c r="E8" t="s">
        <v>16</v>
      </c>
      <c r="F8" t="s">
        <v>645</v>
      </c>
      <c r="G8" t="s">
        <v>18</v>
      </c>
      <c r="H8" t="s">
        <v>18</v>
      </c>
      <c r="I8" t="s">
        <v>19</v>
      </c>
      <c r="J8" t="s">
        <v>645</v>
      </c>
      <c r="K8" t="s">
        <v>650</v>
      </c>
      <c r="L8" t="s">
        <v>39</v>
      </c>
      <c r="M8" t="s">
        <v>3</v>
      </c>
      <c r="N8" t="s">
        <v>8</v>
      </c>
      <c r="O8">
        <v>3.1411967959792678E-4</v>
      </c>
      <c r="P8" t="str">
        <f t="shared" si="0"/>
        <v>6</v>
      </c>
    </row>
    <row r="9" spans="1:16" x14ac:dyDescent="0.25">
      <c r="A9" s="1">
        <v>7</v>
      </c>
      <c r="B9" t="s">
        <v>398</v>
      </c>
      <c r="C9" t="s">
        <v>523</v>
      </c>
      <c r="D9" t="s">
        <v>15</v>
      </c>
      <c r="E9" t="s">
        <v>16</v>
      </c>
      <c r="F9" t="s">
        <v>645</v>
      </c>
      <c r="G9" t="s">
        <v>18</v>
      </c>
      <c r="H9" t="s">
        <v>18</v>
      </c>
      <c r="I9" t="s">
        <v>19</v>
      </c>
      <c r="J9" t="s">
        <v>645</v>
      </c>
      <c r="K9" t="s">
        <v>651</v>
      </c>
      <c r="L9" t="s">
        <v>751</v>
      </c>
      <c r="M9" t="s">
        <v>3</v>
      </c>
      <c r="N9" t="s">
        <v>8</v>
      </c>
      <c r="O9">
        <v>2.6176639966493898E-4</v>
      </c>
      <c r="P9" t="str">
        <f t="shared" si="0"/>
        <v>5</v>
      </c>
    </row>
    <row r="10" spans="1:16" x14ac:dyDescent="0.25">
      <c r="A10" s="1">
        <v>8</v>
      </c>
      <c r="B10" t="s">
        <v>399</v>
      </c>
      <c r="C10" s="19" t="s">
        <v>524</v>
      </c>
      <c r="D10" t="s">
        <v>14</v>
      </c>
      <c r="E10" t="s">
        <v>16</v>
      </c>
      <c r="F10" t="s">
        <v>645</v>
      </c>
      <c r="G10" t="s">
        <v>18</v>
      </c>
      <c r="H10" t="s">
        <v>18</v>
      </c>
      <c r="I10" t="s">
        <v>19</v>
      </c>
      <c r="J10" t="s">
        <v>645</v>
      </c>
      <c r="K10" t="s">
        <v>343</v>
      </c>
      <c r="L10" t="s">
        <v>142</v>
      </c>
      <c r="M10" t="s">
        <v>3</v>
      </c>
      <c r="N10" t="s">
        <v>8</v>
      </c>
      <c r="O10">
        <v>2.6176639966493898E-4</v>
      </c>
      <c r="P10" t="str">
        <f t="shared" si="0"/>
        <v>5</v>
      </c>
    </row>
    <row r="11" spans="1:16" x14ac:dyDescent="0.25">
      <c r="A11" s="1">
        <v>9</v>
      </c>
      <c r="B11" t="s">
        <v>400</v>
      </c>
      <c r="C11" s="12" t="s">
        <v>525</v>
      </c>
      <c r="D11" t="s">
        <v>32</v>
      </c>
      <c r="E11" t="s">
        <v>16</v>
      </c>
      <c r="F11" t="s">
        <v>645</v>
      </c>
      <c r="G11" t="s">
        <v>18</v>
      </c>
      <c r="H11" t="s">
        <v>18</v>
      </c>
      <c r="I11" t="s">
        <v>19</v>
      </c>
      <c r="J11" t="s">
        <v>645</v>
      </c>
      <c r="K11" t="s">
        <v>352</v>
      </c>
      <c r="L11" t="s">
        <v>137</v>
      </c>
      <c r="M11" t="s">
        <v>3</v>
      </c>
      <c r="N11" t="s">
        <v>8</v>
      </c>
      <c r="O11">
        <v>2.6176639966493898E-4</v>
      </c>
      <c r="P11" t="str">
        <f t="shared" si="0"/>
        <v>5</v>
      </c>
    </row>
    <row r="12" spans="1:16" x14ac:dyDescent="0.25">
      <c r="A12" s="1">
        <v>10</v>
      </c>
      <c r="B12" t="s">
        <v>401</v>
      </c>
      <c r="C12" t="s">
        <v>526</v>
      </c>
      <c r="D12" t="s">
        <v>181</v>
      </c>
      <c r="E12" t="s">
        <v>16</v>
      </c>
      <c r="F12" t="s">
        <v>645</v>
      </c>
      <c r="G12" t="s">
        <v>18</v>
      </c>
      <c r="H12" t="s">
        <v>18</v>
      </c>
      <c r="I12" t="s">
        <v>19</v>
      </c>
      <c r="J12" t="s">
        <v>645</v>
      </c>
      <c r="K12" t="s">
        <v>652</v>
      </c>
      <c r="L12" t="s">
        <v>752</v>
      </c>
      <c r="M12" t="s">
        <v>3</v>
      </c>
      <c r="N12" t="s">
        <v>8</v>
      </c>
      <c r="O12">
        <v>2.6176639966493898E-4</v>
      </c>
      <c r="P12" t="str">
        <f t="shared" si="0"/>
        <v>5</v>
      </c>
    </row>
    <row r="13" spans="1:16" x14ac:dyDescent="0.25">
      <c r="A13" s="1">
        <v>11</v>
      </c>
      <c r="B13" t="s">
        <v>402</v>
      </c>
      <c r="C13" t="s">
        <v>527</v>
      </c>
      <c r="D13" t="s">
        <v>122</v>
      </c>
      <c r="E13" t="s">
        <v>16</v>
      </c>
      <c r="F13" t="s">
        <v>645</v>
      </c>
      <c r="G13" t="s">
        <v>18</v>
      </c>
      <c r="H13" t="s">
        <v>18</v>
      </c>
      <c r="I13" t="s">
        <v>19</v>
      </c>
      <c r="J13" t="s">
        <v>645</v>
      </c>
      <c r="K13" t="s">
        <v>653</v>
      </c>
      <c r="L13" t="s">
        <v>753</v>
      </c>
      <c r="M13" t="s">
        <v>3</v>
      </c>
      <c r="N13" t="s">
        <v>8</v>
      </c>
      <c r="O13">
        <v>2.094131197319512E-4</v>
      </c>
      <c r="P13" t="str">
        <f t="shared" si="0"/>
        <v>4</v>
      </c>
    </row>
    <row r="14" spans="1:16" x14ac:dyDescent="0.25">
      <c r="A14" s="1">
        <v>12</v>
      </c>
      <c r="B14" t="s">
        <v>403</v>
      </c>
      <c r="C14" t="s">
        <v>528</v>
      </c>
      <c r="D14" t="s">
        <v>15</v>
      </c>
      <c r="E14" t="s">
        <v>16</v>
      </c>
      <c r="F14" t="s">
        <v>645</v>
      </c>
      <c r="G14" t="s">
        <v>18</v>
      </c>
      <c r="H14" t="s">
        <v>18</v>
      </c>
      <c r="I14" t="s">
        <v>19</v>
      </c>
      <c r="J14" t="s">
        <v>645</v>
      </c>
      <c r="K14" t="s">
        <v>654</v>
      </c>
      <c r="L14" t="s">
        <v>754</v>
      </c>
      <c r="M14" t="s">
        <v>3</v>
      </c>
      <c r="N14" t="s">
        <v>8</v>
      </c>
      <c r="O14">
        <v>2.094131197319512E-4</v>
      </c>
      <c r="P14" t="str">
        <f t="shared" si="0"/>
        <v>4</v>
      </c>
    </row>
    <row r="15" spans="1:16" x14ac:dyDescent="0.25">
      <c r="A15" s="1">
        <v>13</v>
      </c>
      <c r="B15" t="s">
        <v>404</v>
      </c>
      <c r="C15" s="19" t="s">
        <v>529</v>
      </c>
      <c r="D15" t="s">
        <v>14</v>
      </c>
      <c r="E15" t="s">
        <v>16</v>
      </c>
      <c r="F15" t="s">
        <v>645</v>
      </c>
      <c r="G15" t="s">
        <v>18</v>
      </c>
      <c r="H15" t="s">
        <v>18</v>
      </c>
      <c r="I15" t="s">
        <v>19</v>
      </c>
      <c r="J15" t="s">
        <v>645</v>
      </c>
      <c r="K15" t="s">
        <v>82</v>
      </c>
      <c r="L15" t="s">
        <v>755</v>
      </c>
      <c r="M15" t="s">
        <v>3</v>
      </c>
      <c r="N15" t="s">
        <v>8</v>
      </c>
      <c r="O15">
        <v>2.094131197319512E-4</v>
      </c>
      <c r="P15" t="str">
        <f t="shared" si="0"/>
        <v>4</v>
      </c>
    </row>
    <row r="16" spans="1:16" x14ac:dyDescent="0.25">
      <c r="A16" s="1">
        <v>14</v>
      </c>
      <c r="B16" t="s">
        <v>405</v>
      </c>
      <c r="C16" s="26" t="s">
        <v>530</v>
      </c>
      <c r="D16" t="s">
        <v>14</v>
      </c>
      <c r="E16" t="s">
        <v>16</v>
      </c>
      <c r="F16" t="s">
        <v>645</v>
      </c>
      <c r="G16" t="s">
        <v>18</v>
      </c>
      <c r="H16" t="s">
        <v>18</v>
      </c>
      <c r="I16" t="s">
        <v>19</v>
      </c>
      <c r="J16" t="s">
        <v>645</v>
      </c>
      <c r="K16" t="s">
        <v>359</v>
      </c>
      <c r="L16" t="s">
        <v>756</v>
      </c>
      <c r="M16" t="s">
        <v>3</v>
      </c>
      <c r="N16" t="s">
        <v>8</v>
      </c>
      <c r="O16">
        <v>2.094131197319512E-4</v>
      </c>
      <c r="P16" t="str">
        <f t="shared" si="0"/>
        <v>4</v>
      </c>
    </row>
    <row r="17" spans="1:16" x14ac:dyDescent="0.25">
      <c r="A17" s="1">
        <v>15</v>
      </c>
      <c r="B17" t="s">
        <v>406</v>
      </c>
      <c r="C17" s="9" t="s">
        <v>531</v>
      </c>
      <c r="D17" t="s">
        <v>31</v>
      </c>
      <c r="E17" t="s">
        <v>16</v>
      </c>
      <c r="F17" t="s">
        <v>645</v>
      </c>
      <c r="G17" t="s">
        <v>18</v>
      </c>
      <c r="H17" t="s">
        <v>18</v>
      </c>
      <c r="I17" t="s">
        <v>19</v>
      </c>
      <c r="J17" t="s">
        <v>645</v>
      </c>
      <c r="K17" t="s">
        <v>347</v>
      </c>
      <c r="L17" t="s">
        <v>38</v>
      </c>
      <c r="M17" t="s">
        <v>3</v>
      </c>
      <c r="N17" t="s">
        <v>8</v>
      </c>
      <c r="O17">
        <v>2.094131197319512E-4</v>
      </c>
      <c r="P17" t="str">
        <f t="shared" si="0"/>
        <v>4</v>
      </c>
    </row>
    <row r="18" spans="1:16" x14ac:dyDescent="0.25">
      <c r="A18" s="1">
        <v>16</v>
      </c>
      <c r="B18" t="s">
        <v>407</v>
      </c>
      <c r="C18" t="s">
        <v>532</v>
      </c>
      <c r="D18" t="s">
        <v>242</v>
      </c>
      <c r="E18" t="s">
        <v>16</v>
      </c>
      <c r="F18" t="s">
        <v>645</v>
      </c>
      <c r="G18" t="s">
        <v>18</v>
      </c>
      <c r="H18" t="s">
        <v>18</v>
      </c>
      <c r="I18" t="s">
        <v>19</v>
      </c>
      <c r="J18" t="s">
        <v>645</v>
      </c>
      <c r="K18" t="s">
        <v>655</v>
      </c>
      <c r="L18" t="s">
        <v>757</v>
      </c>
      <c r="M18" t="s">
        <v>3</v>
      </c>
      <c r="N18" t="s">
        <v>8</v>
      </c>
      <c r="O18">
        <v>2.094131197319512E-4</v>
      </c>
      <c r="P18" t="str">
        <f t="shared" si="0"/>
        <v>4</v>
      </c>
    </row>
    <row r="19" spans="1:16" x14ac:dyDescent="0.25">
      <c r="A19" s="1">
        <v>17</v>
      </c>
      <c r="B19" t="s">
        <v>408</v>
      </c>
      <c r="C19" s="29" t="s">
        <v>533</v>
      </c>
      <c r="D19" t="s">
        <v>182</v>
      </c>
      <c r="E19" t="s">
        <v>16</v>
      </c>
      <c r="F19" t="s">
        <v>645</v>
      </c>
      <c r="G19" t="s">
        <v>18</v>
      </c>
      <c r="H19" t="s">
        <v>18</v>
      </c>
      <c r="I19" t="s">
        <v>19</v>
      </c>
      <c r="J19" t="s">
        <v>645</v>
      </c>
      <c r="K19" t="s">
        <v>194</v>
      </c>
      <c r="L19" t="s">
        <v>758</v>
      </c>
      <c r="M19" t="s">
        <v>3</v>
      </c>
      <c r="N19" t="s">
        <v>8</v>
      </c>
      <c r="O19">
        <v>2.094131197319512E-4</v>
      </c>
      <c r="P19" t="str">
        <f t="shared" si="0"/>
        <v>4</v>
      </c>
    </row>
    <row r="20" spans="1:16" x14ac:dyDescent="0.25">
      <c r="A20" s="1">
        <v>18</v>
      </c>
      <c r="B20" t="s">
        <v>409</v>
      </c>
      <c r="C20" s="29" t="s">
        <v>534</v>
      </c>
      <c r="D20" t="s">
        <v>182</v>
      </c>
      <c r="E20" t="s">
        <v>16</v>
      </c>
      <c r="F20" t="s">
        <v>645</v>
      </c>
      <c r="G20" t="s">
        <v>18</v>
      </c>
      <c r="H20" t="s">
        <v>18</v>
      </c>
      <c r="I20" t="s">
        <v>19</v>
      </c>
      <c r="J20" t="s">
        <v>645</v>
      </c>
      <c r="K20" t="s">
        <v>656</v>
      </c>
      <c r="L20" t="s">
        <v>759</v>
      </c>
      <c r="M20" t="s">
        <v>3</v>
      </c>
      <c r="N20" t="s">
        <v>8</v>
      </c>
      <c r="O20">
        <v>2.094131197319512E-4</v>
      </c>
      <c r="P20" t="str">
        <f t="shared" si="0"/>
        <v>4</v>
      </c>
    </row>
    <row r="21" spans="1:16" x14ac:dyDescent="0.25">
      <c r="A21" s="1">
        <v>19</v>
      </c>
      <c r="B21" t="s">
        <v>410</v>
      </c>
      <c r="C21" s="10" t="s">
        <v>535</v>
      </c>
      <c r="D21" t="s">
        <v>15</v>
      </c>
      <c r="E21" t="s">
        <v>16</v>
      </c>
      <c r="F21" t="s">
        <v>645</v>
      </c>
      <c r="G21" t="s">
        <v>18</v>
      </c>
      <c r="H21" t="s">
        <v>18</v>
      </c>
      <c r="I21" t="s">
        <v>19</v>
      </c>
      <c r="J21" t="s">
        <v>645</v>
      </c>
      <c r="K21" t="s">
        <v>657</v>
      </c>
      <c r="L21" t="s">
        <v>60</v>
      </c>
      <c r="M21" t="s">
        <v>3</v>
      </c>
      <c r="N21" t="s">
        <v>8</v>
      </c>
      <c r="O21">
        <v>1.5705983979896339E-4</v>
      </c>
      <c r="P21" t="str">
        <f t="shared" si="0"/>
        <v>3</v>
      </c>
    </row>
    <row r="22" spans="1:16" x14ac:dyDescent="0.25">
      <c r="A22" s="1">
        <v>20</v>
      </c>
      <c r="B22" t="s">
        <v>411</v>
      </c>
      <c r="C22" t="s">
        <v>536</v>
      </c>
      <c r="D22" t="s">
        <v>181</v>
      </c>
      <c r="E22" t="s">
        <v>16</v>
      </c>
      <c r="F22" t="s">
        <v>645</v>
      </c>
      <c r="G22" t="s">
        <v>18</v>
      </c>
      <c r="H22" t="s">
        <v>18</v>
      </c>
      <c r="I22" t="s">
        <v>19</v>
      </c>
      <c r="J22" t="s">
        <v>645</v>
      </c>
      <c r="K22" t="s">
        <v>658</v>
      </c>
      <c r="L22" t="s">
        <v>760</v>
      </c>
      <c r="M22" t="s">
        <v>3</v>
      </c>
      <c r="N22" t="s">
        <v>8</v>
      </c>
      <c r="O22">
        <v>1.5705983979896339E-4</v>
      </c>
      <c r="P22" t="str">
        <f t="shared" si="0"/>
        <v>3</v>
      </c>
    </row>
    <row r="23" spans="1:16" x14ac:dyDescent="0.25">
      <c r="A23" s="1">
        <v>21</v>
      </c>
      <c r="B23" t="s">
        <v>412</v>
      </c>
      <c r="C23" t="s">
        <v>537</v>
      </c>
      <c r="D23" t="s">
        <v>123</v>
      </c>
      <c r="E23" t="s">
        <v>16</v>
      </c>
      <c r="F23" t="s">
        <v>645</v>
      </c>
      <c r="G23" t="s">
        <v>18</v>
      </c>
      <c r="H23" t="s">
        <v>18</v>
      </c>
      <c r="I23" t="s">
        <v>19</v>
      </c>
      <c r="J23" t="s">
        <v>645</v>
      </c>
      <c r="K23" t="s">
        <v>659</v>
      </c>
      <c r="L23" t="s">
        <v>761</v>
      </c>
      <c r="M23" t="s">
        <v>3</v>
      </c>
      <c r="N23" t="s">
        <v>8</v>
      </c>
      <c r="O23">
        <v>1.5705983979896339E-4</v>
      </c>
      <c r="P23" t="str">
        <f t="shared" si="0"/>
        <v>3</v>
      </c>
    </row>
    <row r="24" spans="1:16" x14ac:dyDescent="0.25">
      <c r="A24" s="1">
        <v>22</v>
      </c>
      <c r="B24" t="s">
        <v>413</v>
      </c>
      <c r="C24" s="5" t="s">
        <v>538</v>
      </c>
      <c r="D24" t="s">
        <v>31</v>
      </c>
      <c r="E24" t="s">
        <v>16</v>
      </c>
      <c r="F24" t="s">
        <v>645</v>
      </c>
      <c r="G24" t="s">
        <v>18</v>
      </c>
      <c r="H24" t="s">
        <v>18</v>
      </c>
      <c r="I24" t="s">
        <v>19</v>
      </c>
      <c r="J24" t="s">
        <v>645</v>
      </c>
      <c r="K24" t="s">
        <v>35</v>
      </c>
      <c r="L24" t="s">
        <v>762</v>
      </c>
      <c r="M24" t="s">
        <v>3</v>
      </c>
      <c r="N24" t="s">
        <v>8</v>
      </c>
      <c r="O24">
        <v>1.047065598659756E-4</v>
      </c>
      <c r="P24" t="str">
        <f t="shared" si="0"/>
        <v>2</v>
      </c>
    </row>
    <row r="25" spans="1:16" x14ac:dyDescent="0.25">
      <c r="A25" s="1">
        <v>23</v>
      </c>
      <c r="B25" t="s">
        <v>414</v>
      </c>
      <c r="C25" t="s">
        <v>539</v>
      </c>
      <c r="D25" t="s">
        <v>32</v>
      </c>
      <c r="E25" t="s">
        <v>16</v>
      </c>
      <c r="F25" t="s">
        <v>645</v>
      </c>
      <c r="G25" t="s">
        <v>18</v>
      </c>
      <c r="H25" t="s">
        <v>18</v>
      </c>
      <c r="I25" t="s">
        <v>19</v>
      </c>
      <c r="J25" t="s">
        <v>645</v>
      </c>
      <c r="K25" t="s">
        <v>660</v>
      </c>
      <c r="L25" t="s">
        <v>763</v>
      </c>
      <c r="M25" t="s">
        <v>3</v>
      </c>
      <c r="N25" t="s">
        <v>8</v>
      </c>
      <c r="O25">
        <v>1.047065598659756E-4</v>
      </c>
      <c r="P25" t="str">
        <f t="shared" si="0"/>
        <v>2</v>
      </c>
    </row>
    <row r="26" spans="1:16" x14ac:dyDescent="0.25">
      <c r="A26" s="1">
        <v>24</v>
      </c>
      <c r="B26" t="s">
        <v>415</v>
      </c>
      <c r="C26" t="s">
        <v>540</v>
      </c>
      <c r="D26" t="s">
        <v>340</v>
      </c>
      <c r="E26" t="s">
        <v>16</v>
      </c>
      <c r="F26" t="s">
        <v>645</v>
      </c>
      <c r="G26" t="s">
        <v>18</v>
      </c>
      <c r="H26" t="s">
        <v>18</v>
      </c>
      <c r="I26" t="s">
        <v>19</v>
      </c>
      <c r="J26" t="s">
        <v>645</v>
      </c>
      <c r="K26" t="s">
        <v>661</v>
      </c>
      <c r="L26" t="s">
        <v>764</v>
      </c>
      <c r="M26" t="s">
        <v>3</v>
      </c>
      <c r="N26" t="s">
        <v>8</v>
      </c>
      <c r="O26">
        <v>1.047065598659756E-4</v>
      </c>
      <c r="P26" t="str">
        <f t="shared" si="0"/>
        <v>2</v>
      </c>
    </row>
    <row r="27" spans="1:16" x14ac:dyDescent="0.25">
      <c r="A27" s="1">
        <v>25</v>
      </c>
      <c r="B27" t="s">
        <v>416</v>
      </c>
      <c r="C27" t="s">
        <v>541</v>
      </c>
      <c r="D27" t="s">
        <v>15</v>
      </c>
      <c r="E27" t="s">
        <v>16</v>
      </c>
      <c r="F27" t="s">
        <v>645</v>
      </c>
      <c r="G27" t="s">
        <v>18</v>
      </c>
      <c r="H27" t="s">
        <v>18</v>
      </c>
      <c r="I27" t="s">
        <v>19</v>
      </c>
      <c r="J27" t="s">
        <v>645</v>
      </c>
      <c r="K27" t="s">
        <v>662</v>
      </c>
      <c r="L27" t="s">
        <v>765</v>
      </c>
      <c r="M27" t="s">
        <v>3</v>
      </c>
      <c r="N27" t="s">
        <v>8</v>
      </c>
      <c r="O27">
        <v>1.047065598659756E-4</v>
      </c>
      <c r="P27" t="str">
        <f t="shared" si="0"/>
        <v>2</v>
      </c>
    </row>
    <row r="28" spans="1:16" x14ac:dyDescent="0.25">
      <c r="A28" s="1">
        <v>26</v>
      </c>
      <c r="B28" t="s">
        <v>417</v>
      </c>
      <c r="C28" s="18" t="s">
        <v>542</v>
      </c>
      <c r="D28" t="s">
        <v>123</v>
      </c>
      <c r="E28" t="s">
        <v>16</v>
      </c>
      <c r="F28" t="s">
        <v>645</v>
      </c>
      <c r="G28" t="s">
        <v>18</v>
      </c>
      <c r="H28" t="s">
        <v>18</v>
      </c>
      <c r="I28" t="s">
        <v>19</v>
      </c>
      <c r="J28" t="s">
        <v>645</v>
      </c>
      <c r="K28" t="s">
        <v>663</v>
      </c>
      <c r="L28" t="s">
        <v>141</v>
      </c>
      <c r="M28" t="s">
        <v>3</v>
      </c>
      <c r="N28" t="s">
        <v>8</v>
      </c>
      <c r="O28">
        <v>1.047065598659756E-4</v>
      </c>
      <c r="P28" t="str">
        <f t="shared" si="0"/>
        <v>2</v>
      </c>
    </row>
    <row r="29" spans="1:16" x14ac:dyDescent="0.25">
      <c r="A29" s="1">
        <v>27</v>
      </c>
      <c r="B29" t="s">
        <v>418</v>
      </c>
      <c r="C29" s="32" t="s">
        <v>543</v>
      </c>
      <c r="D29" t="s">
        <v>241</v>
      </c>
      <c r="E29" t="s">
        <v>16</v>
      </c>
      <c r="F29" t="s">
        <v>645</v>
      </c>
      <c r="G29" t="s">
        <v>18</v>
      </c>
      <c r="H29" t="s">
        <v>18</v>
      </c>
      <c r="I29" t="s">
        <v>19</v>
      </c>
      <c r="J29" t="s">
        <v>645</v>
      </c>
      <c r="K29" t="s">
        <v>245</v>
      </c>
      <c r="L29" t="s">
        <v>377</v>
      </c>
      <c r="M29" t="s">
        <v>3</v>
      </c>
      <c r="N29" t="s">
        <v>8</v>
      </c>
      <c r="O29">
        <v>1.047065598659756E-4</v>
      </c>
      <c r="P29" t="str">
        <f t="shared" si="0"/>
        <v>2</v>
      </c>
    </row>
    <row r="30" spans="1:16" x14ac:dyDescent="0.25">
      <c r="A30" s="1">
        <v>28</v>
      </c>
      <c r="B30" t="s">
        <v>419</v>
      </c>
      <c r="C30" s="23" t="s">
        <v>544</v>
      </c>
      <c r="D30" t="s">
        <v>32</v>
      </c>
      <c r="E30" t="s">
        <v>16</v>
      </c>
      <c r="F30" t="s">
        <v>645</v>
      </c>
      <c r="G30" t="s">
        <v>18</v>
      </c>
      <c r="H30" t="s">
        <v>18</v>
      </c>
      <c r="I30" t="s">
        <v>19</v>
      </c>
      <c r="J30" t="s">
        <v>645</v>
      </c>
      <c r="K30" t="s">
        <v>664</v>
      </c>
      <c r="L30" t="s">
        <v>197</v>
      </c>
      <c r="M30" t="s">
        <v>3</v>
      </c>
      <c r="N30" t="s">
        <v>8</v>
      </c>
      <c r="O30">
        <v>1.047065598659756E-4</v>
      </c>
      <c r="P30" t="str">
        <f t="shared" si="0"/>
        <v>2</v>
      </c>
    </row>
    <row r="31" spans="1:16" x14ac:dyDescent="0.25">
      <c r="A31" s="1">
        <v>29</v>
      </c>
      <c r="B31" t="s">
        <v>420</v>
      </c>
      <c r="C31" t="s">
        <v>545</v>
      </c>
      <c r="D31" t="s">
        <v>30</v>
      </c>
      <c r="E31" t="s">
        <v>16</v>
      </c>
      <c r="F31" t="s">
        <v>645</v>
      </c>
      <c r="G31" t="s">
        <v>18</v>
      </c>
      <c r="H31" t="s">
        <v>18</v>
      </c>
      <c r="I31" t="s">
        <v>19</v>
      </c>
      <c r="J31" t="s">
        <v>645</v>
      </c>
      <c r="K31" t="s">
        <v>665</v>
      </c>
      <c r="L31" t="s">
        <v>766</v>
      </c>
      <c r="M31" t="s">
        <v>3</v>
      </c>
      <c r="N31" t="s">
        <v>8</v>
      </c>
      <c r="O31">
        <v>1.047065598659756E-4</v>
      </c>
      <c r="P31" t="str">
        <f t="shared" si="0"/>
        <v>2</v>
      </c>
    </row>
    <row r="32" spans="1:16" x14ac:dyDescent="0.25">
      <c r="A32" s="1">
        <v>30</v>
      </c>
      <c r="B32" t="s">
        <v>421</v>
      </c>
      <c r="C32" s="7" t="s">
        <v>546</v>
      </c>
      <c r="D32" t="s">
        <v>31</v>
      </c>
      <c r="E32" t="s">
        <v>16</v>
      </c>
      <c r="F32" t="s">
        <v>645</v>
      </c>
      <c r="G32" t="s">
        <v>18</v>
      </c>
      <c r="H32" t="s">
        <v>18</v>
      </c>
      <c r="I32" t="s">
        <v>19</v>
      </c>
      <c r="J32" t="s">
        <v>645</v>
      </c>
      <c r="K32" t="s">
        <v>342</v>
      </c>
      <c r="L32" t="s">
        <v>136</v>
      </c>
      <c r="M32" t="s">
        <v>3</v>
      </c>
      <c r="N32" t="s">
        <v>8</v>
      </c>
      <c r="O32">
        <v>1.047065598659756E-4</v>
      </c>
      <c r="P32" t="str">
        <f t="shared" si="0"/>
        <v>2</v>
      </c>
    </row>
    <row r="33" spans="1:16" x14ac:dyDescent="0.25">
      <c r="A33" s="1">
        <v>31</v>
      </c>
      <c r="B33" t="s">
        <v>422</v>
      </c>
      <c r="C33" s="44" t="s">
        <v>547</v>
      </c>
      <c r="D33" t="s">
        <v>32</v>
      </c>
      <c r="E33" t="s">
        <v>16</v>
      </c>
      <c r="F33" t="s">
        <v>645</v>
      </c>
      <c r="G33" t="s">
        <v>18</v>
      </c>
      <c r="H33" t="s">
        <v>18</v>
      </c>
      <c r="I33" t="s">
        <v>19</v>
      </c>
      <c r="J33" t="s">
        <v>645</v>
      </c>
      <c r="K33" t="s">
        <v>666</v>
      </c>
      <c r="L33" t="s">
        <v>767</v>
      </c>
      <c r="M33" t="s">
        <v>3</v>
      </c>
      <c r="N33" t="s">
        <v>8</v>
      </c>
      <c r="O33">
        <v>1.047065598659756E-4</v>
      </c>
      <c r="P33" t="str">
        <f t="shared" si="0"/>
        <v>2</v>
      </c>
    </row>
    <row r="34" spans="1:16" x14ac:dyDescent="0.25">
      <c r="A34" s="1">
        <v>32</v>
      </c>
      <c r="B34" t="s">
        <v>423</v>
      </c>
      <c r="C34" t="s">
        <v>548</v>
      </c>
      <c r="D34" t="s">
        <v>181</v>
      </c>
      <c r="E34" t="s">
        <v>16</v>
      </c>
      <c r="F34" t="s">
        <v>645</v>
      </c>
      <c r="G34" t="s">
        <v>18</v>
      </c>
      <c r="H34" t="s">
        <v>18</v>
      </c>
      <c r="I34" t="s">
        <v>19</v>
      </c>
      <c r="J34" t="s">
        <v>645</v>
      </c>
      <c r="K34" t="s">
        <v>667</v>
      </c>
      <c r="L34" t="s">
        <v>768</v>
      </c>
      <c r="M34" t="s">
        <v>3</v>
      </c>
      <c r="N34" t="s">
        <v>8</v>
      </c>
      <c r="O34">
        <v>1.047065598659756E-4</v>
      </c>
      <c r="P34" t="str">
        <f t="shared" si="0"/>
        <v>2</v>
      </c>
    </row>
    <row r="35" spans="1:16" x14ac:dyDescent="0.25">
      <c r="A35" s="1">
        <v>33</v>
      </c>
      <c r="B35" t="s">
        <v>424</v>
      </c>
      <c r="C35" t="s">
        <v>549</v>
      </c>
      <c r="D35" t="s">
        <v>641</v>
      </c>
      <c r="E35" t="s">
        <v>16</v>
      </c>
      <c r="F35" t="s">
        <v>645</v>
      </c>
      <c r="G35" t="s">
        <v>18</v>
      </c>
      <c r="H35" t="s">
        <v>18</v>
      </c>
      <c r="I35" t="s">
        <v>19</v>
      </c>
      <c r="J35" t="s">
        <v>645</v>
      </c>
      <c r="K35" t="s">
        <v>668</v>
      </c>
      <c r="L35" t="s">
        <v>769</v>
      </c>
      <c r="M35" t="s">
        <v>3</v>
      </c>
      <c r="N35" t="s">
        <v>8</v>
      </c>
      <c r="O35">
        <v>1.047065598659756E-4</v>
      </c>
      <c r="P35" t="str">
        <f t="shared" si="0"/>
        <v>2</v>
      </c>
    </row>
    <row r="36" spans="1:16" x14ac:dyDescent="0.25">
      <c r="A36" s="1">
        <v>34</v>
      </c>
      <c r="B36" t="s">
        <v>425</v>
      </c>
      <c r="C36" s="9" t="s">
        <v>550</v>
      </c>
      <c r="D36" t="s">
        <v>31</v>
      </c>
      <c r="E36" t="s">
        <v>16</v>
      </c>
      <c r="F36" t="s">
        <v>645</v>
      </c>
      <c r="G36" t="s">
        <v>18</v>
      </c>
      <c r="H36" t="s">
        <v>18</v>
      </c>
      <c r="I36" t="s">
        <v>19</v>
      </c>
      <c r="J36" t="s">
        <v>645</v>
      </c>
      <c r="K36" t="s">
        <v>362</v>
      </c>
      <c r="L36" t="s">
        <v>370</v>
      </c>
      <c r="M36" t="s">
        <v>3</v>
      </c>
      <c r="N36" t="s">
        <v>8</v>
      </c>
      <c r="O36">
        <v>1.047065598659756E-4</v>
      </c>
      <c r="P36" t="str">
        <f t="shared" si="0"/>
        <v>2</v>
      </c>
    </row>
    <row r="37" spans="1:16" x14ac:dyDescent="0.25">
      <c r="A37" s="1">
        <v>35</v>
      </c>
      <c r="B37" t="s">
        <v>426</v>
      </c>
      <c r="C37" s="26" t="s">
        <v>551</v>
      </c>
      <c r="D37" t="s">
        <v>14</v>
      </c>
      <c r="E37" t="s">
        <v>16</v>
      </c>
      <c r="F37" t="s">
        <v>645</v>
      </c>
      <c r="G37" t="s">
        <v>18</v>
      </c>
      <c r="H37" t="s">
        <v>18</v>
      </c>
      <c r="I37" t="s">
        <v>19</v>
      </c>
      <c r="J37" t="s">
        <v>645</v>
      </c>
      <c r="K37" t="s">
        <v>190</v>
      </c>
      <c r="L37" t="s">
        <v>22</v>
      </c>
      <c r="M37" t="s">
        <v>3</v>
      </c>
      <c r="N37" t="s">
        <v>8</v>
      </c>
      <c r="O37">
        <v>1.047065598659756E-4</v>
      </c>
      <c r="P37" t="str">
        <f t="shared" si="0"/>
        <v>2</v>
      </c>
    </row>
    <row r="38" spans="1:16" x14ac:dyDescent="0.25">
      <c r="A38" s="1">
        <v>36</v>
      </c>
      <c r="B38" t="s">
        <v>427</v>
      </c>
      <c r="C38" t="s">
        <v>552</v>
      </c>
      <c r="D38" t="s">
        <v>30</v>
      </c>
      <c r="E38" t="s">
        <v>16</v>
      </c>
      <c r="F38" t="s">
        <v>645</v>
      </c>
      <c r="G38" t="s">
        <v>18</v>
      </c>
      <c r="H38" t="s">
        <v>18</v>
      </c>
      <c r="I38" t="s">
        <v>19</v>
      </c>
      <c r="J38" t="s">
        <v>645</v>
      </c>
      <c r="K38" t="s">
        <v>669</v>
      </c>
      <c r="L38" t="s">
        <v>770</v>
      </c>
      <c r="M38" t="s">
        <v>3</v>
      </c>
      <c r="N38" t="s">
        <v>8</v>
      </c>
      <c r="O38">
        <v>1.047065598659756E-4</v>
      </c>
      <c r="P38" t="str">
        <f t="shared" si="0"/>
        <v>2</v>
      </c>
    </row>
    <row r="39" spans="1:16" x14ac:dyDescent="0.25">
      <c r="A39" s="1">
        <v>37</v>
      </c>
      <c r="B39" t="s">
        <v>428</v>
      </c>
      <c r="C39" s="12" t="s">
        <v>553</v>
      </c>
      <c r="D39" t="s">
        <v>32</v>
      </c>
      <c r="E39" t="s">
        <v>16</v>
      </c>
      <c r="F39" t="s">
        <v>645</v>
      </c>
      <c r="G39" t="s">
        <v>18</v>
      </c>
      <c r="H39" t="s">
        <v>18</v>
      </c>
      <c r="I39" t="s">
        <v>19</v>
      </c>
      <c r="J39" t="s">
        <v>645</v>
      </c>
      <c r="K39" t="s">
        <v>670</v>
      </c>
      <c r="L39" t="s">
        <v>86</v>
      </c>
      <c r="M39" t="s">
        <v>3</v>
      </c>
      <c r="N39" t="s">
        <v>8</v>
      </c>
      <c r="O39">
        <v>1.047065598659756E-4</v>
      </c>
      <c r="P39" t="str">
        <f t="shared" si="0"/>
        <v>2</v>
      </c>
    </row>
    <row r="40" spans="1:16" x14ac:dyDescent="0.25">
      <c r="A40" s="1">
        <v>38</v>
      </c>
      <c r="B40" t="s">
        <v>429</v>
      </c>
      <c r="C40" s="7" t="s">
        <v>554</v>
      </c>
      <c r="D40" t="s">
        <v>31</v>
      </c>
      <c r="E40" t="s">
        <v>16</v>
      </c>
      <c r="F40" t="s">
        <v>645</v>
      </c>
      <c r="G40" t="s">
        <v>18</v>
      </c>
      <c r="H40" t="s">
        <v>18</v>
      </c>
      <c r="I40" t="s">
        <v>19</v>
      </c>
      <c r="J40" t="s">
        <v>645</v>
      </c>
      <c r="K40" t="s">
        <v>344</v>
      </c>
      <c r="L40" t="s">
        <v>372</v>
      </c>
      <c r="M40" t="s">
        <v>3</v>
      </c>
      <c r="N40" t="s">
        <v>8</v>
      </c>
      <c r="O40">
        <v>1.047065598659756E-4</v>
      </c>
      <c r="P40" t="str">
        <f t="shared" si="0"/>
        <v>2</v>
      </c>
    </row>
    <row r="41" spans="1:16" x14ac:dyDescent="0.25">
      <c r="A41" s="1">
        <v>39</v>
      </c>
      <c r="B41" t="s">
        <v>430</v>
      </c>
      <c r="C41" t="s">
        <v>555</v>
      </c>
      <c r="D41" t="s">
        <v>181</v>
      </c>
      <c r="E41" t="s">
        <v>16</v>
      </c>
      <c r="F41" t="s">
        <v>645</v>
      </c>
      <c r="G41" t="s">
        <v>18</v>
      </c>
      <c r="H41" t="s">
        <v>18</v>
      </c>
      <c r="I41" t="s">
        <v>19</v>
      </c>
      <c r="J41" t="s">
        <v>645</v>
      </c>
      <c r="K41" t="s">
        <v>671</v>
      </c>
      <c r="L41" t="s">
        <v>771</v>
      </c>
      <c r="M41" t="s">
        <v>3</v>
      </c>
      <c r="N41" t="s">
        <v>8</v>
      </c>
      <c r="O41">
        <v>1.047065598659756E-4</v>
      </c>
      <c r="P41" t="str">
        <f t="shared" si="0"/>
        <v>2</v>
      </c>
    </row>
    <row r="42" spans="1:16" x14ac:dyDescent="0.25">
      <c r="A42" s="1">
        <v>40</v>
      </c>
      <c r="B42" t="s">
        <v>431</v>
      </c>
      <c r="C42" s="7" t="s">
        <v>556</v>
      </c>
      <c r="D42" t="s">
        <v>31</v>
      </c>
      <c r="E42" t="s">
        <v>16</v>
      </c>
      <c r="F42" t="s">
        <v>645</v>
      </c>
      <c r="G42" t="s">
        <v>18</v>
      </c>
      <c r="H42" t="s">
        <v>18</v>
      </c>
      <c r="I42" t="s">
        <v>19</v>
      </c>
      <c r="J42" t="s">
        <v>645</v>
      </c>
      <c r="K42" t="s">
        <v>52</v>
      </c>
      <c r="L42" t="s">
        <v>772</v>
      </c>
      <c r="M42" t="s">
        <v>3</v>
      </c>
      <c r="N42" t="s">
        <v>8</v>
      </c>
      <c r="O42">
        <v>1.047065598659756E-4</v>
      </c>
      <c r="P42" t="str">
        <f t="shared" si="0"/>
        <v>2</v>
      </c>
    </row>
    <row r="43" spans="1:16" x14ac:dyDescent="0.25">
      <c r="A43" s="1">
        <v>41</v>
      </c>
      <c r="B43" t="s">
        <v>432</v>
      </c>
      <c r="C43" s="42" t="s">
        <v>557</v>
      </c>
      <c r="D43" t="s">
        <v>32</v>
      </c>
      <c r="E43" t="s">
        <v>16</v>
      </c>
      <c r="F43" t="s">
        <v>645</v>
      </c>
      <c r="G43" t="s">
        <v>18</v>
      </c>
      <c r="H43" t="s">
        <v>18</v>
      </c>
      <c r="I43" t="s">
        <v>19</v>
      </c>
      <c r="J43" t="s">
        <v>645</v>
      </c>
      <c r="K43" t="s">
        <v>672</v>
      </c>
      <c r="L43" t="s">
        <v>382</v>
      </c>
      <c r="M43" t="s">
        <v>3</v>
      </c>
      <c r="N43" t="s">
        <v>8</v>
      </c>
      <c r="O43">
        <v>1.047065598659756E-4</v>
      </c>
      <c r="P43" t="str">
        <f t="shared" si="0"/>
        <v>2</v>
      </c>
    </row>
    <row r="44" spans="1:16" x14ac:dyDescent="0.25">
      <c r="A44" s="1">
        <v>42</v>
      </c>
      <c r="B44" t="s">
        <v>433</v>
      </c>
      <c r="C44" t="s">
        <v>558</v>
      </c>
      <c r="D44" t="s">
        <v>642</v>
      </c>
      <c r="E44" t="s">
        <v>16</v>
      </c>
      <c r="F44" t="s">
        <v>645</v>
      </c>
      <c r="G44" t="s">
        <v>18</v>
      </c>
      <c r="H44" t="s">
        <v>18</v>
      </c>
      <c r="I44" t="s">
        <v>19</v>
      </c>
      <c r="J44" t="s">
        <v>645</v>
      </c>
      <c r="K44" t="s">
        <v>673</v>
      </c>
      <c r="L44" t="s">
        <v>773</v>
      </c>
      <c r="M44" t="s">
        <v>3</v>
      </c>
      <c r="N44" t="s">
        <v>8</v>
      </c>
      <c r="O44">
        <v>1.047065598659756E-4</v>
      </c>
      <c r="P44" t="str">
        <f t="shared" si="0"/>
        <v>2</v>
      </c>
    </row>
    <row r="45" spans="1:16" x14ac:dyDescent="0.25">
      <c r="A45" s="1">
        <v>43</v>
      </c>
      <c r="B45" t="s">
        <v>434</v>
      </c>
      <c r="C45" s="35" t="s">
        <v>559</v>
      </c>
      <c r="D45" t="s">
        <v>31</v>
      </c>
      <c r="E45" t="s">
        <v>16</v>
      </c>
      <c r="F45" t="s">
        <v>645</v>
      </c>
      <c r="G45" t="s">
        <v>18</v>
      </c>
      <c r="H45" t="s">
        <v>18</v>
      </c>
      <c r="I45" t="s">
        <v>19</v>
      </c>
      <c r="J45" t="s">
        <v>645</v>
      </c>
      <c r="K45" t="s">
        <v>250</v>
      </c>
      <c r="L45" t="s">
        <v>774</v>
      </c>
      <c r="M45" t="s">
        <v>3</v>
      </c>
      <c r="N45" t="s">
        <v>8</v>
      </c>
      <c r="O45">
        <v>1.047065598659756E-4</v>
      </c>
      <c r="P45" t="str">
        <f t="shared" si="0"/>
        <v>2</v>
      </c>
    </row>
    <row r="46" spans="1:16" x14ac:dyDescent="0.25">
      <c r="A46" s="1">
        <v>44</v>
      </c>
      <c r="B46" t="s">
        <v>435</v>
      </c>
      <c r="C46" t="s">
        <v>560</v>
      </c>
      <c r="D46" t="s">
        <v>15</v>
      </c>
      <c r="E46" t="s">
        <v>16</v>
      </c>
      <c r="F46" t="s">
        <v>645</v>
      </c>
      <c r="G46" t="s">
        <v>18</v>
      </c>
      <c r="H46" t="s">
        <v>18</v>
      </c>
      <c r="I46" t="s">
        <v>19</v>
      </c>
      <c r="J46" t="s">
        <v>645</v>
      </c>
      <c r="K46" t="s">
        <v>674</v>
      </c>
      <c r="L46" t="s">
        <v>775</v>
      </c>
      <c r="M46" t="s">
        <v>3</v>
      </c>
      <c r="N46" t="s">
        <v>8</v>
      </c>
      <c r="O46">
        <v>1.047065598659756E-4</v>
      </c>
      <c r="P46" t="str">
        <f t="shared" si="0"/>
        <v>2</v>
      </c>
    </row>
    <row r="47" spans="1:16" x14ac:dyDescent="0.25">
      <c r="A47" s="1">
        <v>45</v>
      </c>
      <c r="B47" t="s">
        <v>436</v>
      </c>
      <c r="C47" s="23" t="s">
        <v>561</v>
      </c>
      <c r="D47" t="s">
        <v>32</v>
      </c>
      <c r="E47" t="s">
        <v>16</v>
      </c>
      <c r="F47" t="s">
        <v>645</v>
      </c>
      <c r="G47" t="s">
        <v>18</v>
      </c>
      <c r="H47" t="s">
        <v>18</v>
      </c>
      <c r="I47" t="s">
        <v>19</v>
      </c>
      <c r="J47" t="s">
        <v>645</v>
      </c>
      <c r="K47" t="s">
        <v>675</v>
      </c>
      <c r="L47" t="s">
        <v>776</v>
      </c>
      <c r="M47" t="s">
        <v>3</v>
      </c>
      <c r="N47" t="s">
        <v>8</v>
      </c>
      <c r="O47">
        <v>1.047065598659756E-4</v>
      </c>
      <c r="P47" t="str">
        <f t="shared" si="0"/>
        <v>2</v>
      </c>
    </row>
    <row r="48" spans="1:16" x14ac:dyDescent="0.25">
      <c r="A48" s="1">
        <v>46</v>
      </c>
      <c r="B48" t="s">
        <v>437</v>
      </c>
      <c r="C48" s="9" t="s">
        <v>562</v>
      </c>
      <c r="D48" t="s">
        <v>31</v>
      </c>
      <c r="E48" t="s">
        <v>16</v>
      </c>
      <c r="F48" t="s">
        <v>645</v>
      </c>
      <c r="G48" t="s">
        <v>18</v>
      </c>
      <c r="H48" t="s">
        <v>18</v>
      </c>
      <c r="I48" t="s">
        <v>19</v>
      </c>
      <c r="J48" t="s">
        <v>645</v>
      </c>
      <c r="K48" t="s">
        <v>676</v>
      </c>
      <c r="L48" t="s">
        <v>140</v>
      </c>
      <c r="M48" t="s">
        <v>3</v>
      </c>
      <c r="N48" t="s">
        <v>8</v>
      </c>
      <c r="O48">
        <v>1.047065598659756E-4</v>
      </c>
      <c r="P48" t="str">
        <f t="shared" si="0"/>
        <v>2</v>
      </c>
    </row>
    <row r="49" spans="1:16" x14ac:dyDescent="0.25">
      <c r="A49" s="1">
        <v>47</v>
      </c>
      <c r="B49" t="s">
        <v>438</v>
      </c>
      <c r="C49" t="s">
        <v>563</v>
      </c>
      <c r="D49" t="s">
        <v>123</v>
      </c>
      <c r="E49" t="s">
        <v>16</v>
      </c>
      <c r="F49" t="s">
        <v>645</v>
      </c>
      <c r="G49" t="s">
        <v>18</v>
      </c>
      <c r="H49" t="s">
        <v>18</v>
      </c>
      <c r="I49" t="s">
        <v>19</v>
      </c>
      <c r="J49" t="s">
        <v>645</v>
      </c>
      <c r="K49" t="s">
        <v>677</v>
      </c>
      <c r="L49" t="s">
        <v>777</v>
      </c>
      <c r="M49" t="s">
        <v>3</v>
      </c>
      <c r="N49" t="s">
        <v>8</v>
      </c>
      <c r="O49">
        <v>1.047065598659756E-4</v>
      </c>
      <c r="P49" t="str">
        <f t="shared" si="0"/>
        <v>2</v>
      </c>
    </row>
    <row r="50" spans="1:16" x14ac:dyDescent="0.25">
      <c r="A50" s="1">
        <v>48</v>
      </c>
      <c r="B50" t="s">
        <v>439</v>
      </c>
      <c r="C50" t="s">
        <v>564</v>
      </c>
      <c r="D50" t="s">
        <v>14</v>
      </c>
      <c r="E50" t="s">
        <v>16</v>
      </c>
      <c r="F50" t="s">
        <v>645</v>
      </c>
      <c r="G50" t="s">
        <v>18</v>
      </c>
      <c r="H50" t="s">
        <v>18</v>
      </c>
      <c r="I50" t="s">
        <v>19</v>
      </c>
      <c r="J50" t="s">
        <v>645</v>
      </c>
      <c r="K50" t="s">
        <v>678</v>
      </c>
      <c r="L50" t="s">
        <v>778</v>
      </c>
      <c r="M50" t="s">
        <v>3</v>
      </c>
      <c r="N50" t="s">
        <v>8</v>
      </c>
      <c r="O50">
        <v>1.047065598659756E-4</v>
      </c>
      <c r="P50" t="str">
        <f t="shared" si="0"/>
        <v>2</v>
      </c>
    </row>
    <row r="51" spans="1:16" x14ac:dyDescent="0.25">
      <c r="A51" s="1">
        <v>49</v>
      </c>
      <c r="B51" t="s">
        <v>440</v>
      </c>
      <c r="C51" t="s">
        <v>565</v>
      </c>
      <c r="D51" t="s">
        <v>14</v>
      </c>
      <c r="E51" t="s">
        <v>16</v>
      </c>
      <c r="F51" t="s">
        <v>645</v>
      </c>
      <c r="G51" t="s">
        <v>18</v>
      </c>
      <c r="H51" t="s">
        <v>18</v>
      </c>
      <c r="I51" t="s">
        <v>19</v>
      </c>
      <c r="J51" t="s">
        <v>645</v>
      </c>
      <c r="K51" t="s">
        <v>679</v>
      </c>
      <c r="L51" t="s">
        <v>779</v>
      </c>
      <c r="M51" t="s">
        <v>3</v>
      </c>
      <c r="N51" t="s">
        <v>8</v>
      </c>
      <c r="O51">
        <v>1.047065598659756E-4</v>
      </c>
      <c r="P51" t="str">
        <f t="shared" si="0"/>
        <v>2</v>
      </c>
    </row>
    <row r="52" spans="1:16" x14ac:dyDescent="0.25">
      <c r="A52" s="1">
        <v>50</v>
      </c>
      <c r="B52" t="s">
        <v>441</v>
      </c>
      <c r="C52" t="s">
        <v>566</v>
      </c>
      <c r="D52" t="s">
        <v>15</v>
      </c>
      <c r="E52" t="s">
        <v>16</v>
      </c>
      <c r="F52" t="s">
        <v>645</v>
      </c>
      <c r="G52" t="s">
        <v>18</v>
      </c>
      <c r="H52" t="s">
        <v>18</v>
      </c>
      <c r="I52" t="s">
        <v>19</v>
      </c>
      <c r="J52" t="s">
        <v>645</v>
      </c>
      <c r="K52" t="s">
        <v>680</v>
      </c>
      <c r="L52" t="s">
        <v>780</v>
      </c>
      <c r="M52" t="s">
        <v>3</v>
      </c>
      <c r="N52" t="s">
        <v>8</v>
      </c>
      <c r="O52">
        <v>5.2353279932987799E-5</v>
      </c>
      <c r="P52" t="str">
        <f t="shared" si="0"/>
        <v>1</v>
      </c>
    </row>
    <row r="53" spans="1:16" x14ac:dyDescent="0.25">
      <c r="A53" s="1">
        <v>51</v>
      </c>
      <c r="B53" t="s">
        <v>442</v>
      </c>
      <c r="C53" t="s">
        <v>567</v>
      </c>
      <c r="D53" t="s">
        <v>14</v>
      </c>
      <c r="E53" t="s">
        <v>16</v>
      </c>
      <c r="F53" t="s">
        <v>645</v>
      </c>
      <c r="G53" t="s">
        <v>18</v>
      </c>
      <c r="H53" t="s">
        <v>18</v>
      </c>
      <c r="I53" t="s">
        <v>19</v>
      </c>
      <c r="J53" t="s">
        <v>645</v>
      </c>
      <c r="K53" t="s">
        <v>681</v>
      </c>
      <c r="L53" t="s">
        <v>781</v>
      </c>
      <c r="M53" t="s">
        <v>3</v>
      </c>
      <c r="N53" t="s">
        <v>8</v>
      </c>
      <c r="O53">
        <v>5.2353279932987799E-5</v>
      </c>
      <c r="P53" t="str">
        <f t="shared" si="0"/>
        <v>1</v>
      </c>
    </row>
    <row r="54" spans="1:16" x14ac:dyDescent="0.25">
      <c r="A54" s="1">
        <v>52</v>
      </c>
      <c r="B54" t="s">
        <v>443</v>
      </c>
      <c r="C54" s="20" t="s">
        <v>568</v>
      </c>
      <c r="D54" t="s">
        <v>15</v>
      </c>
      <c r="E54" t="s">
        <v>16</v>
      </c>
      <c r="F54" t="s">
        <v>645</v>
      </c>
      <c r="G54" t="s">
        <v>18</v>
      </c>
      <c r="H54" t="s">
        <v>18</v>
      </c>
      <c r="I54" t="s">
        <v>19</v>
      </c>
      <c r="J54" t="s">
        <v>645</v>
      </c>
      <c r="K54" t="s">
        <v>132</v>
      </c>
      <c r="L54" t="s">
        <v>782</v>
      </c>
      <c r="M54" t="s">
        <v>3</v>
      </c>
      <c r="N54" t="s">
        <v>8</v>
      </c>
      <c r="O54">
        <v>5.2353279932987799E-5</v>
      </c>
      <c r="P54" t="str">
        <f t="shared" si="0"/>
        <v>1</v>
      </c>
    </row>
    <row r="55" spans="1:16" x14ac:dyDescent="0.25">
      <c r="A55" s="1">
        <v>53</v>
      </c>
      <c r="B55" t="s">
        <v>444</v>
      </c>
      <c r="C55" t="s">
        <v>569</v>
      </c>
      <c r="D55" t="s">
        <v>15</v>
      </c>
      <c r="E55" t="s">
        <v>16</v>
      </c>
      <c r="F55" t="s">
        <v>645</v>
      </c>
      <c r="G55" t="s">
        <v>18</v>
      </c>
      <c r="H55" t="s">
        <v>18</v>
      </c>
      <c r="I55" t="s">
        <v>19</v>
      </c>
      <c r="J55" t="s">
        <v>645</v>
      </c>
      <c r="K55" t="s">
        <v>682</v>
      </c>
      <c r="L55" t="s">
        <v>783</v>
      </c>
      <c r="M55" t="s">
        <v>3</v>
      </c>
      <c r="N55" t="s">
        <v>8</v>
      </c>
      <c r="O55">
        <v>5.2353279932987799E-5</v>
      </c>
      <c r="P55" t="str">
        <f t="shared" si="0"/>
        <v>1</v>
      </c>
    </row>
    <row r="56" spans="1:16" x14ac:dyDescent="0.25">
      <c r="A56" s="1">
        <v>54</v>
      </c>
      <c r="B56" t="s">
        <v>445</v>
      </c>
      <c r="C56" t="s">
        <v>570</v>
      </c>
      <c r="D56" t="s">
        <v>15</v>
      </c>
      <c r="E56" t="s">
        <v>16</v>
      </c>
      <c r="F56" t="s">
        <v>645</v>
      </c>
      <c r="G56" t="s">
        <v>18</v>
      </c>
      <c r="H56" t="s">
        <v>18</v>
      </c>
      <c r="I56" t="s">
        <v>19</v>
      </c>
      <c r="J56" t="s">
        <v>645</v>
      </c>
      <c r="K56" t="s">
        <v>683</v>
      </c>
      <c r="L56" t="s">
        <v>784</v>
      </c>
      <c r="M56" t="s">
        <v>3</v>
      </c>
      <c r="N56" t="s">
        <v>8</v>
      </c>
      <c r="O56">
        <v>5.2353279932987799E-5</v>
      </c>
      <c r="P56" t="str">
        <f t="shared" si="0"/>
        <v>1</v>
      </c>
    </row>
    <row r="57" spans="1:16" x14ac:dyDescent="0.25">
      <c r="A57" s="1">
        <v>55</v>
      </c>
      <c r="B57" t="s">
        <v>446</v>
      </c>
      <c r="C57" t="s">
        <v>571</v>
      </c>
      <c r="D57" t="s">
        <v>241</v>
      </c>
      <c r="E57" t="s">
        <v>16</v>
      </c>
      <c r="F57" t="s">
        <v>645</v>
      </c>
      <c r="G57" t="s">
        <v>18</v>
      </c>
      <c r="H57" t="s">
        <v>18</v>
      </c>
      <c r="I57" t="s">
        <v>19</v>
      </c>
      <c r="J57" t="s">
        <v>645</v>
      </c>
      <c r="K57" t="s">
        <v>684</v>
      </c>
      <c r="L57" t="s">
        <v>785</v>
      </c>
      <c r="M57" t="s">
        <v>3</v>
      </c>
      <c r="N57" t="s">
        <v>8</v>
      </c>
      <c r="O57">
        <v>5.2353279932987799E-5</v>
      </c>
      <c r="P57" t="str">
        <f t="shared" si="0"/>
        <v>1</v>
      </c>
    </row>
    <row r="58" spans="1:16" x14ac:dyDescent="0.25">
      <c r="A58" s="1">
        <v>56</v>
      </c>
      <c r="B58" t="s">
        <v>447</v>
      </c>
      <c r="C58" t="s">
        <v>572</v>
      </c>
      <c r="D58" t="s">
        <v>15</v>
      </c>
      <c r="E58" t="s">
        <v>16</v>
      </c>
      <c r="F58" t="s">
        <v>645</v>
      </c>
      <c r="G58" t="s">
        <v>18</v>
      </c>
      <c r="H58" t="s">
        <v>18</v>
      </c>
      <c r="I58" t="s">
        <v>19</v>
      </c>
      <c r="J58" t="s">
        <v>645</v>
      </c>
      <c r="K58" t="s">
        <v>685</v>
      </c>
      <c r="L58" t="s">
        <v>786</v>
      </c>
      <c r="M58" t="s">
        <v>3</v>
      </c>
      <c r="N58" t="s">
        <v>8</v>
      </c>
      <c r="O58">
        <v>5.2353279932987799E-5</v>
      </c>
      <c r="P58" t="str">
        <f t="shared" si="0"/>
        <v>1</v>
      </c>
    </row>
    <row r="59" spans="1:16" x14ac:dyDescent="0.25">
      <c r="A59" s="1">
        <v>57</v>
      </c>
      <c r="B59" t="s">
        <v>448</v>
      </c>
      <c r="C59" t="s">
        <v>573</v>
      </c>
      <c r="D59" t="s">
        <v>14</v>
      </c>
      <c r="E59" t="s">
        <v>16</v>
      </c>
      <c r="F59" t="s">
        <v>645</v>
      </c>
      <c r="G59" t="s">
        <v>18</v>
      </c>
      <c r="H59" t="s">
        <v>18</v>
      </c>
      <c r="I59" t="s">
        <v>19</v>
      </c>
      <c r="J59" t="s">
        <v>645</v>
      </c>
      <c r="K59" t="s">
        <v>686</v>
      </c>
      <c r="L59" t="s">
        <v>787</v>
      </c>
      <c r="M59" t="s">
        <v>3</v>
      </c>
      <c r="N59" t="s">
        <v>8</v>
      </c>
      <c r="O59">
        <v>5.2353279932987799E-5</v>
      </c>
      <c r="P59" t="str">
        <f t="shared" si="0"/>
        <v>1</v>
      </c>
    </row>
    <row r="60" spans="1:16" x14ac:dyDescent="0.25">
      <c r="A60" s="1">
        <v>58</v>
      </c>
      <c r="B60" t="s">
        <v>449</v>
      </c>
      <c r="C60" t="s">
        <v>574</v>
      </c>
      <c r="D60" t="s">
        <v>15</v>
      </c>
      <c r="E60" t="s">
        <v>16</v>
      </c>
      <c r="F60" t="s">
        <v>645</v>
      </c>
      <c r="G60" t="s">
        <v>18</v>
      </c>
      <c r="H60" t="s">
        <v>18</v>
      </c>
      <c r="I60" t="s">
        <v>19</v>
      </c>
      <c r="J60" t="s">
        <v>645</v>
      </c>
      <c r="K60" t="s">
        <v>687</v>
      </c>
      <c r="L60" t="s">
        <v>788</v>
      </c>
      <c r="M60" t="s">
        <v>3</v>
      </c>
      <c r="N60" t="s">
        <v>8</v>
      </c>
      <c r="O60">
        <v>5.2353279932987799E-5</v>
      </c>
      <c r="P60" t="str">
        <f t="shared" si="0"/>
        <v>1</v>
      </c>
    </row>
    <row r="61" spans="1:16" x14ac:dyDescent="0.25">
      <c r="A61" s="1">
        <v>59</v>
      </c>
      <c r="B61" t="s">
        <v>450</v>
      </c>
      <c r="C61" t="s">
        <v>575</v>
      </c>
      <c r="D61" t="s">
        <v>123</v>
      </c>
      <c r="E61" t="s">
        <v>16</v>
      </c>
      <c r="F61" t="s">
        <v>645</v>
      </c>
      <c r="G61" t="s">
        <v>18</v>
      </c>
      <c r="H61" t="s">
        <v>18</v>
      </c>
      <c r="I61" t="s">
        <v>19</v>
      </c>
      <c r="J61" t="s">
        <v>645</v>
      </c>
      <c r="K61" t="s">
        <v>688</v>
      </c>
      <c r="L61" t="s">
        <v>789</v>
      </c>
      <c r="M61" t="s">
        <v>3</v>
      </c>
      <c r="N61" t="s">
        <v>8</v>
      </c>
      <c r="O61">
        <v>5.2353279932987799E-5</v>
      </c>
      <c r="P61" t="str">
        <f t="shared" si="0"/>
        <v>1</v>
      </c>
    </row>
    <row r="62" spans="1:16" x14ac:dyDescent="0.25">
      <c r="A62" s="1">
        <v>60</v>
      </c>
      <c r="B62" t="s">
        <v>451</v>
      </c>
      <c r="C62" t="s">
        <v>576</v>
      </c>
      <c r="D62" t="s">
        <v>30</v>
      </c>
      <c r="E62" t="s">
        <v>16</v>
      </c>
      <c r="F62" t="s">
        <v>645</v>
      </c>
      <c r="G62" t="s">
        <v>18</v>
      </c>
      <c r="H62" t="s">
        <v>18</v>
      </c>
      <c r="I62" t="s">
        <v>19</v>
      </c>
      <c r="J62" t="s">
        <v>645</v>
      </c>
      <c r="K62" t="s">
        <v>689</v>
      </c>
      <c r="L62" t="s">
        <v>790</v>
      </c>
      <c r="M62" t="s">
        <v>3</v>
      </c>
      <c r="N62" t="s">
        <v>8</v>
      </c>
      <c r="O62">
        <v>5.2353279932987799E-5</v>
      </c>
      <c r="P62" t="str">
        <f t="shared" si="0"/>
        <v>1</v>
      </c>
    </row>
    <row r="63" spans="1:16" x14ac:dyDescent="0.25">
      <c r="A63" s="1">
        <v>61</v>
      </c>
      <c r="B63" t="s">
        <v>452</v>
      </c>
      <c r="C63" t="s">
        <v>577</v>
      </c>
      <c r="D63" t="s">
        <v>241</v>
      </c>
      <c r="E63" t="s">
        <v>16</v>
      </c>
      <c r="F63" t="s">
        <v>645</v>
      </c>
      <c r="G63" t="s">
        <v>18</v>
      </c>
      <c r="H63" t="s">
        <v>18</v>
      </c>
      <c r="I63" t="s">
        <v>19</v>
      </c>
      <c r="J63" t="s">
        <v>645</v>
      </c>
      <c r="K63" t="s">
        <v>690</v>
      </c>
      <c r="L63" t="s">
        <v>791</v>
      </c>
      <c r="M63" t="s">
        <v>3</v>
      </c>
      <c r="N63" t="s">
        <v>8</v>
      </c>
      <c r="O63">
        <v>5.2353279932987799E-5</v>
      </c>
      <c r="P63" t="str">
        <f t="shared" si="0"/>
        <v>1</v>
      </c>
    </row>
    <row r="64" spans="1:16" x14ac:dyDescent="0.25">
      <c r="A64" s="1">
        <v>62</v>
      </c>
      <c r="B64" t="s">
        <v>453</v>
      </c>
      <c r="C64" s="7" t="s">
        <v>578</v>
      </c>
      <c r="D64" t="s">
        <v>31</v>
      </c>
      <c r="E64" t="s">
        <v>16</v>
      </c>
      <c r="F64" t="s">
        <v>645</v>
      </c>
      <c r="G64" t="s">
        <v>18</v>
      </c>
      <c r="H64" t="s">
        <v>18</v>
      </c>
      <c r="I64" t="s">
        <v>19</v>
      </c>
      <c r="J64" t="s">
        <v>645</v>
      </c>
      <c r="K64" t="s">
        <v>691</v>
      </c>
      <c r="L64" t="s">
        <v>87</v>
      </c>
      <c r="M64" t="s">
        <v>3</v>
      </c>
      <c r="N64" t="s">
        <v>8</v>
      </c>
      <c r="O64">
        <v>5.2353279932987799E-5</v>
      </c>
      <c r="P64" t="str">
        <f t="shared" si="0"/>
        <v>1</v>
      </c>
    </row>
    <row r="65" spans="1:16" x14ac:dyDescent="0.25">
      <c r="A65" s="1">
        <v>63</v>
      </c>
      <c r="B65" t="s">
        <v>454</v>
      </c>
      <c r="C65" t="s">
        <v>579</v>
      </c>
      <c r="D65" t="s">
        <v>242</v>
      </c>
      <c r="E65" t="s">
        <v>16</v>
      </c>
      <c r="F65" t="s">
        <v>645</v>
      </c>
      <c r="G65" t="s">
        <v>18</v>
      </c>
      <c r="H65" t="s">
        <v>18</v>
      </c>
      <c r="I65" t="s">
        <v>19</v>
      </c>
      <c r="J65" t="s">
        <v>645</v>
      </c>
      <c r="K65" t="s">
        <v>692</v>
      </c>
      <c r="L65" t="s">
        <v>792</v>
      </c>
      <c r="M65" t="s">
        <v>3</v>
      </c>
      <c r="N65" t="s">
        <v>8</v>
      </c>
      <c r="O65">
        <v>5.2353279932987799E-5</v>
      </c>
      <c r="P65" t="str">
        <f t="shared" si="0"/>
        <v>1</v>
      </c>
    </row>
    <row r="66" spans="1:16" x14ac:dyDescent="0.25">
      <c r="A66" s="1">
        <v>64</v>
      </c>
      <c r="B66" t="s">
        <v>455</v>
      </c>
      <c r="C66" t="s">
        <v>580</v>
      </c>
      <c r="D66" t="s">
        <v>32</v>
      </c>
      <c r="E66" t="s">
        <v>16</v>
      </c>
      <c r="F66" t="s">
        <v>645</v>
      </c>
      <c r="G66" t="s">
        <v>18</v>
      </c>
      <c r="H66" t="s">
        <v>18</v>
      </c>
      <c r="I66" t="s">
        <v>19</v>
      </c>
      <c r="J66" t="s">
        <v>645</v>
      </c>
      <c r="K66" t="s">
        <v>693</v>
      </c>
      <c r="L66" t="s">
        <v>793</v>
      </c>
      <c r="M66" t="s">
        <v>3</v>
      </c>
      <c r="N66" t="s">
        <v>8</v>
      </c>
      <c r="O66">
        <v>5.2353279932987799E-5</v>
      </c>
      <c r="P66" t="str">
        <f t="shared" si="0"/>
        <v>1</v>
      </c>
    </row>
    <row r="67" spans="1:16" x14ac:dyDescent="0.25">
      <c r="A67" s="1">
        <v>65</v>
      </c>
      <c r="B67" t="s">
        <v>456</v>
      </c>
      <c r="C67" t="s">
        <v>581</v>
      </c>
      <c r="D67" t="s">
        <v>242</v>
      </c>
      <c r="E67" t="s">
        <v>16</v>
      </c>
      <c r="F67" t="s">
        <v>645</v>
      </c>
      <c r="G67" t="s">
        <v>18</v>
      </c>
      <c r="H67" t="s">
        <v>18</v>
      </c>
      <c r="I67" t="s">
        <v>19</v>
      </c>
      <c r="J67" t="s">
        <v>645</v>
      </c>
      <c r="K67" t="s">
        <v>694</v>
      </c>
      <c r="L67" t="s">
        <v>794</v>
      </c>
      <c r="M67" t="s">
        <v>3</v>
      </c>
      <c r="N67" t="s">
        <v>8</v>
      </c>
      <c r="O67">
        <v>5.2353279932987799E-5</v>
      </c>
      <c r="P67" t="str">
        <f t="shared" ref="P67:P126" si="1">RIGHT(B67,LEN(B67)-FIND("_",B67))</f>
        <v>1</v>
      </c>
    </row>
    <row r="68" spans="1:16" x14ac:dyDescent="0.25">
      <c r="A68" s="1">
        <v>66</v>
      </c>
      <c r="B68" t="s">
        <v>457</v>
      </c>
      <c r="C68" t="s">
        <v>582</v>
      </c>
      <c r="D68" t="s">
        <v>14</v>
      </c>
      <c r="E68" t="s">
        <v>16</v>
      </c>
      <c r="F68" t="s">
        <v>645</v>
      </c>
      <c r="G68" t="s">
        <v>18</v>
      </c>
      <c r="H68" t="s">
        <v>18</v>
      </c>
      <c r="I68" t="s">
        <v>19</v>
      </c>
      <c r="J68" t="s">
        <v>645</v>
      </c>
      <c r="K68" t="s">
        <v>695</v>
      </c>
      <c r="L68" t="s">
        <v>795</v>
      </c>
      <c r="M68" t="s">
        <v>3</v>
      </c>
      <c r="N68" t="s">
        <v>8</v>
      </c>
      <c r="O68">
        <v>5.2353279932987799E-5</v>
      </c>
      <c r="P68" t="str">
        <f t="shared" si="1"/>
        <v>1</v>
      </c>
    </row>
    <row r="69" spans="1:16" x14ac:dyDescent="0.25">
      <c r="A69" s="1">
        <v>67</v>
      </c>
      <c r="B69" t="s">
        <v>458</v>
      </c>
      <c r="C69" t="s">
        <v>583</v>
      </c>
      <c r="D69" t="s">
        <v>124</v>
      </c>
      <c r="E69" t="s">
        <v>16</v>
      </c>
      <c r="F69" t="s">
        <v>645</v>
      </c>
      <c r="G69" t="s">
        <v>18</v>
      </c>
      <c r="H69" t="s">
        <v>18</v>
      </c>
      <c r="I69" t="s">
        <v>19</v>
      </c>
      <c r="J69" t="s">
        <v>645</v>
      </c>
      <c r="K69" t="s">
        <v>696</v>
      </c>
      <c r="L69" t="s">
        <v>796</v>
      </c>
      <c r="M69" t="s">
        <v>3</v>
      </c>
      <c r="N69" t="s">
        <v>8</v>
      </c>
      <c r="O69">
        <v>5.2353279932987799E-5</v>
      </c>
      <c r="P69" t="str">
        <f t="shared" si="1"/>
        <v>1</v>
      </c>
    </row>
    <row r="70" spans="1:16" x14ac:dyDescent="0.25">
      <c r="A70" s="1">
        <v>68</v>
      </c>
      <c r="B70" t="s">
        <v>459</v>
      </c>
      <c r="C70" t="s">
        <v>584</v>
      </c>
      <c r="D70" t="s">
        <v>643</v>
      </c>
      <c r="E70" t="s">
        <v>16</v>
      </c>
      <c r="F70" t="s">
        <v>645</v>
      </c>
      <c r="G70" t="s">
        <v>18</v>
      </c>
      <c r="H70" t="s">
        <v>18</v>
      </c>
      <c r="I70" t="s">
        <v>19</v>
      </c>
      <c r="J70" t="s">
        <v>645</v>
      </c>
      <c r="K70" t="s">
        <v>697</v>
      </c>
      <c r="L70" t="s">
        <v>797</v>
      </c>
      <c r="M70" t="s">
        <v>3</v>
      </c>
      <c r="N70" t="s">
        <v>8</v>
      </c>
      <c r="O70">
        <v>5.2353279932987799E-5</v>
      </c>
      <c r="P70" t="str">
        <f t="shared" si="1"/>
        <v>1</v>
      </c>
    </row>
    <row r="71" spans="1:16" x14ac:dyDescent="0.25">
      <c r="A71" s="1">
        <v>69</v>
      </c>
      <c r="B71" t="s">
        <v>460</v>
      </c>
      <c r="C71" t="s">
        <v>585</v>
      </c>
      <c r="D71" t="s">
        <v>182</v>
      </c>
      <c r="E71" t="s">
        <v>16</v>
      </c>
      <c r="F71" t="s">
        <v>645</v>
      </c>
      <c r="G71" t="s">
        <v>18</v>
      </c>
      <c r="H71" t="s">
        <v>18</v>
      </c>
      <c r="I71" t="s">
        <v>19</v>
      </c>
      <c r="J71" t="s">
        <v>645</v>
      </c>
      <c r="K71" t="s">
        <v>698</v>
      </c>
      <c r="L71" t="s">
        <v>798</v>
      </c>
      <c r="M71" t="s">
        <v>3</v>
      </c>
      <c r="N71" t="s">
        <v>8</v>
      </c>
      <c r="O71">
        <v>5.2353279932987799E-5</v>
      </c>
      <c r="P71" t="str">
        <f t="shared" si="1"/>
        <v>1</v>
      </c>
    </row>
    <row r="72" spans="1:16" x14ac:dyDescent="0.25">
      <c r="A72" s="1">
        <v>70</v>
      </c>
      <c r="B72" t="s">
        <v>461</v>
      </c>
      <c r="C72" t="s">
        <v>586</v>
      </c>
      <c r="D72" t="s">
        <v>32</v>
      </c>
      <c r="E72" t="s">
        <v>16</v>
      </c>
      <c r="F72" t="s">
        <v>645</v>
      </c>
      <c r="G72" t="s">
        <v>18</v>
      </c>
      <c r="H72" t="s">
        <v>18</v>
      </c>
      <c r="I72" t="s">
        <v>19</v>
      </c>
      <c r="J72" t="s">
        <v>645</v>
      </c>
      <c r="K72" t="s">
        <v>699</v>
      </c>
      <c r="L72" t="s">
        <v>799</v>
      </c>
      <c r="M72" t="s">
        <v>3</v>
      </c>
      <c r="N72" t="s">
        <v>8</v>
      </c>
      <c r="O72">
        <v>5.2353279932987799E-5</v>
      </c>
      <c r="P72" t="str">
        <f t="shared" si="1"/>
        <v>1</v>
      </c>
    </row>
    <row r="73" spans="1:16" x14ac:dyDescent="0.25">
      <c r="A73" s="1">
        <v>71</v>
      </c>
      <c r="B73" t="s">
        <v>462</v>
      </c>
      <c r="C73" t="s">
        <v>587</v>
      </c>
      <c r="D73" t="s">
        <v>241</v>
      </c>
      <c r="E73" t="s">
        <v>16</v>
      </c>
      <c r="F73" t="s">
        <v>645</v>
      </c>
      <c r="G73" t="s">
        <v>18</v>
      </c>
      <c r="H73" t="s">
        <v>18</v>
      </c>
      <c r="I73" t="s">
        <v>19</v>
      </c>
      <c r="J73" t="s">
        <v>645</v>
      </c>
      <c r="K73" t="s">
        <v>700</v>
      </c>
      <c r="L73" t="s">
        <v>800</v>
      </c>
      <c r="M73" t="s">
        <v>3</v>
      </c>
      <c r="N73" t="s">
        <v>8</v>
      </c>
      <c r="O73">
        <v>5.2353279932987799E-5</v>
      </c>
      <c r="P73" t="str">
        <f t="shared" si="1"/>
        <v>1</v>
      </c>
    </row>
    <row r="74" spans="1:16" x14ac:dyDescent="0.25">
      <c r="A74" s="1">
        <v>72</v>
      </c>
      <c r="B74" t="s">
        <v>463</v>
      </c>
      <c r="C74" t="s">
        <v>588</v>
      </c>
      <c r="D74" t="s">
        <v>123</v>
      </c>
      <c r="E74" t="s">
        <v>16</v>
      </c>
      <c r="F74" t="s">
        <v>645</v>
      </c>
      <c r="G74" t="s">
        <v>18</v>
      </c>
      <c r="H74" t="s">
        <v>18</v>
      </c>
      <c r="I74" t="s">
        <v>19</v>
      </c>
      <c r="J74" t="s">
        <v>645</v>
      </c>
      <c r="K74" t="s">
        <v>701</v>
      </c>
      <c r="L74" t="s">
        <v>384</v>
      </c>
      <c r="M74" t="s">
        <v>3</v>
      </c>
      <c r="N74" t="s">
        <v>8</v>
      </c>
      <c r="O74">
        <v>5.2353279932987799E-5</v>
      </c>
      <c r="P74" t="str">
        <f t="shared" si="1"/>
        <v>1</v>
      </c>
    </row>
    <row r="75" spans="1:16" x14ac:dyDescent="0.25">
      <c r="A75" s="1">
        <v>73</v>
      </c>
      <c r="B75" t="s">
        <v>464</v>
      </c>
      <c r="C75" t="s">
        <v>589</v>
      </c>
      <c r="D75" t="s">
        <v>15</v>
      </c>
      <c r="E75" t="s">
        <v>16</v>
      </c>
      <c r="F75" t="s">
        <v>645</v>
      </c>
      <c r="G75" t="s">
        <v>18</v>
      </c>
      <c r="H75" t="s">
        <v>18</v>
      </c>
      <c r="I75" t="s">
        <v>19</v>
      </c>
      <c r="J75" t="s">
        <v>645</v>
      </c>
      <c r="K75" t="s">
        <v>702</v>
      </c>
      <c r="L75" t="s">
        <v>801</v>
      </c>
      <c r="M75" t="s">
        <v>3</v>
      </c>
      <c r="N75" t="s">
        <v>8</v>
      </c>
      <c r="O75">
        <v>5.2353279932987799E-5</v>
      </c>
      <c r="P75" t="str">
        <f t="shared" si="1"/>
        <v>1</v>
      </c>
    </row>
    <row r="76" spans="1:16" x14ac:dyDescent="0.25">
      <c r="A76" s="1">
        <v>74</v>
      </c>
      <c r="B76" t="s">
        <v>465</v>
      </c>
      <c r="C76" t="s">
        <v>590</v>
      </c>
      <c r="D76" t="s">
        <v>241</v>
      </c>
      <c r="E76" t="s">
        <v>16</v>
      </c>
      <c r="F76" t="s">
        <v>645</v>
      </c>
      <c r="G76" t="s">
        <v>18</v>
      </c>
      <c r="H76" t="s">
        <v>18</v>
      </c>
      <c r="I76" t="s">
        <v>19</v>
      </c>
      <c r="J76" t="s">
        <v>645</v>
      </c>
      <c r="K76" t="s">
        <v>703</v>
      </c>
      <c r="L76" t="s">
        <v>802</v>
      </c>
      <c r="M76" t="s">
        <v>3</v>
      </c>
      <c r="N76" t="s">
        <v>8</v>
      </c>
      <c r="O76">
        <v>5.2353279932987799E-5</v>
      </c>
      <c r="P76" t="str">
        <f t="shared" si="1"/>
        <v>1</v>
      </c>
    </row>
    <row r="77" spans="1:16" x14ac:dyDescent="0.25">
      <c r="A77" s="1">
        <v>75</v>
      </c>
      <c r="B77" t="s">
        <v>466</v>
      </c>
      <c r="C77" t="s">
        <v>591</v>
      </c>
      <c r="D77" t="s">
        <v>50</v>
      </c>
      <c r="E77" t="s">
        <v>16</v>
      </c>
      <c r="F77" t="s">
        <v>645</v>
      </c>
      <c r="G77" t="s">
        <v>18</v>
      </c>
      <c r="H77" t="s">
        <v>18</v>
      </c>
      <c r="I77" t="s">
        <v>19</v>
      </c>
      <c r="J77" t="s">
        <v>645</v>
      </c>
      <c r="K77" t="s">
        <v>704</v>
      </c>
      <c r="L77" t="s">
        <v>803</v>
      </c>
      <c r="M77" t="s">
        <v>3</v>
      </c>
      <c r="N77" t="s">
        <v>8</v>
      </c>
      <c r="O77">
        <v>5.2353279932987799E-5</v>
      </c>
      <c r="P77" t="str">
        <f t="shared" si="1"/>
        <v>1</v>
      </c>
    </row>
    <row r="78" spans="1:16" x14ac:dyDescent="0.25">
      <c r="A78" s="1">
        <v>76</v>
      </c>
      <c r="B78" t="s">
        <v>467</v>
      </c>
      <c r="C78" t="s">
        <v>592</v>
      </c>
      <c r="D78" t="s">
        <v>241</v>
      </c>
      <c r="E78" t="s">
        <v>16</v>
      </c>
      <c r="F78" t="s">
        <v>645</v>
      </c>
      <c r="G78" t="s">
        <v>18</v>
      </c>
      <c r="H78" t="s">
        <v>18</v>
      </c>
      <c r="I78" t="s">
        <v>19</v>
      </c>
      <c r="J78" t="s">
        <v>645</v>
      </c>
      <c r="K78" t="s">
        <v>705</v>
      </c>
      <c r="L78" t="s">
        <v>804</v>
      </c>
      <c r="M78" t="s">
        <v>3</v>
      </c>
      <c r="N78" t="s">
        <v>8</v>
      </c>
      <c r="O78">
        <v>5.2353279932987799E-5</v>
      </c>
      <c r="P78" t="str">
        <f t="shared" si="1"/>
        <v>1</v>
      </c>
    </row>
    <row r="79" spans="1:16" x14ac:dyDescent="0.25">
      <c r="A79" s="1">
        <v>77</v>
      </c>
      <c r="B79" t="s">
        <v>468</v>
      </c>
      <c r="C79" s="17" t="s">
        <v>593</v>
      </c>
      <c r="D79" t="s">
        <v>122</v>
      </c>
      <c r="E79" t="s">
        <v>16</v>
      </c>
      <c r="F79" t="s">
        <v>645</v>
      </c>
      <c r="G79" t="s">
        <v>18</v>
      </c>
      <c r="H79" t="s">
        <v>18</v>
      </c>
      <c r="I79" t="s">
        <v>19</v>
      </c>
      <c r="J79" t="s">
        <v>645</v>
      </c>
      <c r="K79" t="s">
        <v>126</v>
      </c>
      <c r="L79" t="s">
        <v>805</v>
      </c>
      <c r="M79" t="s">
        <v>3</v>
      </c>
      <c r="N79" t="s">
        <v>8</v>
      </c>
      <c r="O79">
        <v>5.2353279932987799E-5</v>
      </c>
      <c r="P79" t="str">
        <f t="shared" si="1"/>
        <v>1</v>
      </c>
    </row>
    <row r="80" spans="1:16" x14ac:dyDescent="0.25">
      <c r="A80" s="1">
        <v>78</v>
      </c>
      <c r="B80" t="s">
        <v>469</v>
      </c>
      <c r="C80" t="s">
        <v>594</v>
      </c>
      <c r="D80" t="s">
        <v>242</v>
      </c>
      <c r="E80" t="s">
        <v>16</v>
      </c>
      <c r="F80" t="s">
        <v>645</v>
      </c>
      <c r="G80" t="s">
        <v>18</v>
      </c>
      <c r="H80" t="s">
        <v>18</v>
      </c>
      <c r="I80" t="s">
        <v>19</v>
      </c>
      <c r="J80" t="s">
        <v>645</v>
      </c>
      <c r="K80" t="s">
        <v>706</v>
      </c>
      <c r="L80" t="s">
        <v>806</v>
      </c>
      <c r="M80" t="s">
        <v>3</v>
      </c>
      <c r="N80" t="s">
        <v>8</v>
      </c>
      <c r="O80">
        <v>5.2353279932987799E-5</v>
      </c>
      <c r="P80" t="str">
        <f t="shared" si="1"/>
        <v>1</v>
      </c>
    </row>
    <row r="81" spans="1:16" x14ac:dyDescent="0.25">
      <c r="A81" s="1">
        <v>79</v>
      </c>
      <c r="B81" t="s">
        <v>470</v>
      </c>
      <c r="C81" t="s">
        <v>595</v>
      </c>
      <c r="D81" t="s">
        <v>124</v>
      </c>
      <c r="E81" t="s">
        <v>16</v>
      </c>
      <c r="F81" t="s">
        <v>645</v>
      </c>
      <c r="G81" t="s">
        <v>18</v>
      </c>
      <c r="H81" t="s">
        <v>18</v>
      </c>
      <c r="I81" t="s">
        <v>19</v>
      </c>
      <c r="J81" t="s">
        <v>645</v>
      </c>
      <c r="K81" t="s">
        <v>707</v>
      </c>
      <c r="L81" t="s">
        <v>807</v>
      </c>
      <c r="M81" t="s">
        <v>3</v>
      </c>
      <c r="N81" t="s">
        <v>8</v>
      </c>
      <c r="O81">
        <v>5.2353279932987799E-5</v>
      </c>
      <c r="P81" t="str">
        <f t="shared" si="1"/>
        <v>1</v>
      </c>
    </row>
    <row r="82" spans="1:16" x14ac:dyDescent="0.25">
      <c r="A82" s="1">
        <v>80</v>
      </c>
      <c r="B82" t="s">
        <v>471</v>
      </c>
      <c r="C82" t="s">
        <v>596</v>
      </c>
      <c r="D82" t="s">
        <v>180</v>
      </c>
      <c r="E82" t="s">
        <v>16</v>
      </c>
      <c r="F82" t="s">
        <v>645</v>
      </c>
      <c r="G82" t="s">
        <v>18</v>
      </c>
      <c r="H82" t="s">
        <v>18</v>
      </c>
      <c r="I82" t="s">
        <v>19</v>
      </c>
      <c r="J82" t="s">
        <v>645</v>
      </c>
      <c r="K82" t="s">
        <v>708</v>
      </c>
      <c r="L82" t="s">
        <v>808</v>
      </c>
      <c r="M82" t="s">
        <v>3</v>
      </c>
      <c r="N82" t="s">
        <v>8</v>
      </c>
      <c r="O82">
        <v>5.2353279932987799E-5</v>
      </c>
      <c r="P82" t="str">
        <f t="shared" si="1"/>
        <v>1</v>
      </c>
    </row>
    <row r="83" spans="1:16" x14ac:dyDescent="0.25">
      <c r="A83" s="1">
        <v>81</v>
      </c>
      <c r="B83" t="s">
        <v>472</v>
      </c>
      <c r="C83" t="s">
        <v>597</v>
      </c>
      <c r="D83" t="s">
        <v>241</v>
      </c>
      <c r="E83" t="s">
        <v>16</v>
      </c>
      <c r="F83" t="s">
        <v>645</v>
      </c>
      <c r="G83" t="s">
        <v>18</v>
      </c>
      <c r="H83" t="s">
        <v>18</v>
      </c>
      <c r="I83" t="s">
        <v>19</v>
      </c>
      <c r="J83" t="s">
        <v>645</v>
      </c>
      <c r="K83" t="s">
        <v>709</v>
      </c>
      <c r="L83" t="s">
        <v>809</v>
      </c>
      <c r="M83" t="s">
        <v>3</v>
      </c>
      <c r="N83" t="s">
        <v>8</v>
      </c>
      <c r="O83">
        <v>5.2353279932987799E-5</v>
      </c>
      <c r="P83" t="str">
        <f t="shared" si="1"/>
        <v>1</v>
      </c>
    </row>
    <row r="84" spans="1:16" x14ac:dyDescent="0.25">
      <c r="A84" s="1">
        <v>82</v>
      </c>
      <c r="B84" t="s">
        <v>473</v>
      </c>
      <c r="C84" s="16" t="s">
        <v>598</v>
      </c>
      <c r="D84" t="s">
        <v>31</v>
      </c>
      <c r="E84" t="s">
        <v>16</v>
      </c>
      <c r="F84" t="s">
        <v>645</v>
      </c>
      <c r="G84" t="s">
        <v>18</v>
      </c>
      <c r="H84" t="s">
        <v>18</v>
      </c>
      <c r="I84" t="s">
        <v>19</v>
      </c>
      <c r="J84" t="s">
        <v>645</v>
      </c>
      <c r="K84" t="s">
        <v>710</v>
      </c>
      <c r="L84" t="s">
        <v>91</v>
      </c>
      <c r="M84" t="s">
        <v>3</v>
      </c>
      <c r="N84" t="s">
        <v>8</v>
      </c>
      <c r="O84">
        <v>5.2353279932987799E-5</v>
      </c>
      <c r="P84" t="str">
        <f t="shared" si="1"/>
        <v>1</v>
      </c>
    </row>
    <row r="85" spans="1:16" x14ac:dyDescent="0.25">
      <c r="A85" s="1">
        <v>83</v>
      </c>
      <c r="B85" t="s">
        <v>474</v>
      </c>
      <c r="C85" t="s">
        <v>599</v>
      </c>
      <c r="D85" t="s">
        <v>50</v>
      </c>
      <c r="E85" t="s">
        <v>16</v>
      </c>
      <c r="F85" t="s">
        <v>645</v>
      </c>
      <c r="G85" t="s">
        <v>18</v>
      </c>
      <c r="H85" t="s">
        <v>18</v>
      </c>
      <c r="I85" t="s">
        <v>19</v>
      </c>
      <c r="J85" t="s">
        <v>645</v>
      </c>
      <c r="K85" t="s">
        <v>711</v>
      </c>
      <c r="L85" t="s">
        <v>810</v>
      </c>
      <c r="M85" t="s">
        <v>3</v>
      </c>
      <c r="N85" t="s">
        <v>8</v>
      </c>
      <c r="O85">
        <v>5.2353279932987799E-5</v>
      </c>
      <c r="P85" t="str">
        <f t="shared" si="1"/>
        <v>1</v>
      </c>
    </row>
    <row r="86" spans="1:16" x14ac:dyDescent="0.25">
      <c r="A86" s="1">
        <v>84</v>
      </c>
      <c r="B86" t="s">
        <v>475</v>
      </c>
      <c r="C86" t="s">
        <v>600</v>
      </c>
      <c r="D86" t="s">
        <v>340</v>
      </c>
      <c r="E86" t="s">
        <v>16</v>
      </c>
      <c r="F86" t="s">
        <v>645</v>
      </c>
      <c r="G86" t="s">
        <v>18</v>
      </c>
      <c r="H86" t="s">
        <v>18</v>
      </c>
      <c r="I86" t="s">
        <v>19</v>
      </c>
      <c r="J86" t="s">
        <v>645</v>
      </c>
      <c r="K86" t="s">
        <v>712</v>
      </c>
      <c r="L86" t="s">
        <v>811</v>
      </c>
      <c r="M86" t="s">
        <v>3</v>
      </c>
      <c r="N86" t="s">
        <v>8</v>
      </c>
      <c r="O86">
        <v>5.2353279932987799E-5</v>
      </c>
      <c r="P86" t="str">
        <f t="shared" si="1"/>
        <v>1</v>
      </c>
    </row>
    <row r="87" spans="1:16" x14ac:dyDescent="0.25">
      <c r="A87" s="1">
        <v>85</v>
      </c>
      <c r="B87" t="s">
        <v>476</v>
      </c>
      <c r="C87" t="s">
        <v>601</v>
      </c>
      <c r="D87" t="s">
        <v>242</v>
      </c>
      <c r="E87" t="s">
        <v>16</v>
      </c>
      <c r="F87" t="s">
        <v>645</v>
      </c>
      <c r="G87" t="s">
        <v>18</v>
      </c>
      <c r="H87" t="s">
        <v>18</v>
      </c>
      <c r="I87" t="s">
        <v>19</v>
      </c>
      <c r="J87" t="s">
        <v>645</v>
      </c>
      <c r="K87" t="s">
        <v>713</v>
      </c>
      <c r="L87" t="s">
        <v>812</v>
      </c>
      <c r="M87" t="s">
        <v>3</v>
      </c>
      <c r="N87" t="s">
        <v>8</v>
      </c>
      <c r="O87">
        <v>5.2353279932987799E-5</v>
      </c>
      <c r="P87" t="str">
        <f t="shared" si="1"/>
        <v>1</v>
      </c>
    </row>
    <row r="88" spans="1:16" x14ac:dyDescent="0.25">
      <c r="A88" s="1">
        <v>86</v>
      </c>
      <c r="B88" t="s">
        <v>477</v>
      </c>
      <c r="C88" s="9" t="s">
        <v>602</v>
      </c>
      <c r="D88" t="s">
        <v>31</v>
      </c>
      <c r="E88" t="s">
        <v>16</v>
      </c>
      <c r="F88" t="s">
        <v>645</v>
      </c>
      <c r="G88" t="s">
        <v>18</v>
      </c>
      <c r="H88" t="s">
        <v>18</v>
      </c>
      <c r="I88" t="s">
        <v>19</v>
      </c>
      <c r="J88" t="s">
        <v>645</v>
      </c>
      <c r="K88" t="s">
        <v>714</v>
      </c>
      <c r="L88" t="s">
        <v>196</v>
      </c>
      <c r="M88" t="s">
        <v>3</v>
      </c>
      <c r="N88" t="s">
        <v>8</v>
      </c>
      <c r="O88">
        <v>5.2353279932987799E-5</v>
      </c>
      <c r="P88" t="str">
        <f t="shared" si="1"/>
        <v>1</v>
      </c>
    </row>
    <row r="89" spans="1:16" x14ac:dyDescent="0.25">
      <c r="A89" s="1">
        <v>87</v>
      </c>
      <c r="B89" t="s">
        <v>478</v>
      </c>
      <c r="C89" t="s">
        <v>603</v>
      </c>
      <c r="D89" t="s">
        <v>241</v>
      </c>
      <c r="E89" t="s">
        <v>16</v>
      </c>
      <c r="F89" t="s">
        <v>645</v>
      </c>
      <c r="G89" t="s">
        <v>18</v>
      </c>
      <c r="H89" t="s">
        <v>18</v>
      </c>
      <c r="I89" t="s">
        <v>19</v>
      </c>
      <c r="J89" t="s">
        <v>645</v>
      </c>
      <c r="K89" t="s">
        <v>715</v>
      </c>
      <c r="L89" t="s">
        <v>813</v>
      </c>
      <c r="M89" t="s">
        <v>3</v>
      </c>
      <c r="N89" t="s">
        <v>8</v>
      </c>
      <c r="O89">
        <v>5.2353279932987799E-5</v>
      </c>
      <c r="P89" t="str">
        <f t="shared" si="1"/>
        <v>1</v>
      </c>
    </row>
    <row r="90" spans="1:16" x14ac:dyDescent="0.25">
      <c r="A90" s="1">
        <v>88</v>
      </c>
      <c r="B90" t="s">
        <v>479</v>
      </c>
      <c r="C90" t="s">
        <v>604</v>
      </c>
      <c r="D90" t="s">
        <v>14</v>
      </c>
      <c r="E90" t="s">
        <v>16</v>
      </c>
      <c r="F90" t="s">
        <v>645</v>
      </c>
      <c r="G90" t="s">
        <v>18</v>
      </c>
      <c r="H90" t="s">
        <v>18</v>
      </c>
      <c r="I90" t="s">
        <v>19</v>
      </c>
      <c r="J90" t="s">
        <v>645</v>
      </c>
      <c r="K90" t="s">
        <v>716</v>
      </c>
      <c r="L90" t="s">
        <v>814</v>
      </c>
      <c r="M90" t="s">
        <v>3</v>
      </c>
      <c r="N90" t="s">
        <v>8</v>
      </c>
      <c r="O90">
        <v>5.2353279932987799E-5</v>
      </c>
      <c r="P90" t="str">
        <f t="shared" si="1"/>
        <v>1</v>
      </c>
    </row>
    <row r="91" spans="1:16" x14ac:dyDescent="0.25">
      <c r="A91" s="1">
        <v>89</v>
      </c>
      <c r="B91" t="s">
        <v>480</v>
      </c>
      <c r="C91" t="s">
        <v>605</v>
      </c>
      <c r="D91" t="s">
        <v>30</v>
      </c>
      <c r="E91" t="s">
        <v>16</v>
      </c>
      <c r="F91" t="s">
        <v>645</v>
      </c>
      <c r="G91" t="s">
        <v>18</v>
      </c>
      <c r="H91" t="s">
        <v>18</v>
      </c>
      <c r="I91" t="s">
        <v>19</v>
      </c>
      <c r="J91" t="s">
        <v>645</v>
      </c>
      <c r="K91" t="s">
        <v>717</v>
      </c>
      <c r="L91" t="s">
        <v>815</v>
      </c>
      <c r="M91" t="s">
        <v>3</v>
      </c>
      <c r="N91" t="s">
        <v>8</v>
      </c>
      <c r="O91">
        <v>5.2353279932987799E-5</v>
      </c>
      <c r="P91" t="str">
        <f t="shared" si="1"/>
        <v>1</v>
      </c>
    </row>
    <row r="92" spans="1:16" x14ac:dyDescent="0.25">
      <c r="A92" s="1">
        <v>90</v>
      </c>
      <c r="B92" t="s">
        <v>481</v>
      </c>
      <c r="C92" t="s">
        <v>606</v>
      </c>
      <c r="D92" t="s">
        <v>31</v>
      </c>
      <c r="E92" t="s">
        <v>16</v>
      </c>
      <c r="F92" t="s">
        <v>645</v>
      </c>
      <c r="G92" t="s">
        <v>18</v>
      </c>
      <c r="H92" t="s">
        <v>18</v>
      </c>
      <c r="I92" t="s">
        <v>19</v>
      </c>
      <c r="J92" t="s">
        <v>645</v>
      </c>
      <c r="K92" t="s">
        <v>718</v>
      </c>
      <c r="L92" t="s">
        <v>376</v>
      </c>
      <c r="M92" t="s">
        <v>3</v>
      </c>
      <c r="N92" t="s">
        <v>8</v>
      </c>
      <c r="O92">
        <v>5.2353279932987799E-5</v>
      </c>
      <c r="P92" t="str">
        <f t="shared" si="1"/>
        <v>1</v>
      </c>
    </row>
    <row r="93" spans="1:16" x14ac:dyDescent="0.25">
      <c r="A93" s="1">
        <v>91</v>
      </c>
      <c r="B93" t="s">
        <v>482</v>
      </c>
      <c r="C93" t="s">
        <v>607</v>
      </c>
      <c r="D93" t="s">
        <v>14</v>
      </c>
      <c r="E93" t="s">
        <v>16</v>
      </c>
      <c r="F93" t="s">
        <v>645</v>
      </c>
      <c r="G93" t="s">
        <v>18</v>
      </c>
      <c r="H93" t="s">
        <v>18</v>
      </c>
      <c r="I93" t="s">
        <v>19</v>
      </c>
      <c r="J93" t="s">
        <v>645</v>
      </c>
      <c r="K93" t="s">
        <v>719</v>
      </c>
      <c r="L93" t="s">
        <v>816</v>
      </c>
      <c r="M93" t="s">
        <v>3</v>
      </c>
      <c r="N93" t="s">
        <v>8</v>
      </c>
      <c r="O93">
        <v>5.2353279932987799E-5</v>
      </c>
      <c r="P93" t="str">
        <f t="shared" si="1"/>
        <v>1</v>
      </c>
    </row>
    <row r="94" spans="1:16" x14ac:dyDescent="0.25">
      <c r="A94" s="1">
        <v>92</v>
      </c>
      <c r="B94" t="s">
        <v>483</v>
      </c>
      <c r="C94" t="s">
        <v>608</v>
      </c>
      <c r="D94" t="s">
        <v>182</v>
      </c>
      <c r="E94" t="s">
        <v>16</v>
      </c>
      <c r="F94" t="s">
        <v>645</v>
      </c>
      <c r="G94" t="s">
        <v>18</v>
      </c>
      <c r="H94" t="s">
        <v>18</v>
      </c>
      <c r="I94" t="s">
        <v>19</v>
      </c>
      <c r="J94" t="s">
        <v>645</v>
      </c>
      <c r="K94" t="s">
        <v>720</v>
      </c>
      <c r="L94" t="s">
        <v>817</v>
      </c>
      <c r="M94" t="s">
        <v>3</v>
      </c>
      <c r="N94" t="s">
        <v>8</v>
      </c>
      <c r="O94">
        <v>5.2353279932987799E-5</v>
      </c>
      <c r="P94" t="str">
        <f t="shared" si="1"/>
        <v>1</v>
      </c>
    </row>
    <row r="95" spans="1:16" x14ac:dyDescent="0.25">
      <c r="A95" s="1">
        <v>93</v>
      </c>
      <c r="B95" t="s">
        <v>484</v>
      </c>
      <c r="C95" s="14" t="s">
        <v>609</v>
      </c>
      <c r="D95" t="s">
        <v>14</v>
      </c>
      <c r="E95" t="s">
        <v>16</v>
      </c>
      <c r="F95" t="s">
        <v>645</v>
      </c>
      <c r="G95" t="s">
        <v>18</v>
      </c>
      <c r="H95" t="s">
        <v>18</v>
      </c>
      <c r="I95" t="s">
        <v>19</v>
      </c>
      <c r="J95" t="s">
        <v>645</v>
      </c>
      <c r="K95" t="s">
        <v>721</v>
      </c>
      <c r="L95" t="s">
        <v>89</v>
      </c>
      <c r="M95" t="s">
        <v>3</v>
      </c>
      <c r="N95" t="s">
        <v>8</v>
      </c>
      <c r="O95">
        <v>5.2353279932987799E-5</v>
      </c>
      <c r="P95" t="str">
        <f t="shared" si="1"/>
        <v>1</v>
      </c>
    </row>
    <row r="96" spans="1:16" x14ac:dyDescent="0.25">
      <c r="A96" s="1">
        <v>94</v>
      </c>
      <c r="B96" t="s">
        <v>485</v>
      </c>
      <c r="C96" t="s">
        <v>610</v>
      </c>
      <c r="D96" t="s">
        <v>32</v>
      </c>
      <c r="E96" t="s">
        <v>16</v>
      </c>
      <c r="F96" t="s">
        <v>645</v>
      </c>
      <c r="G96" t="s">
        <v>18</v>
      </c>
      <c r="H96" t="s">
        <v>18</v>
      </c>
      <c r="I96" t="s">
        <v>19</v>
      </c>
      <c r="J96" t="s">
        <v>645</v>
      </c>
      <c r="K96" t="s">
        <v>722</v>
      </c>
      <c r="L96" t="s">
        <v>818</v>
      </c>
      <c r="M96" t="s">
        <v>3</v>
      </c>
      <c r="N96" t="s">
        <v>8</v>
      </c>
      <c r="O96">
        <v>5.2353279932987799E-5</v>
      </c>
      <c r="P96" t="str">
        <f t="shared" si="1"/>
        <v>1</v>
      </c>
    </row>
    <row r="97" spans="1:16" x14ac:dyDescent="0.25">
      <c r="A97" s="1">
        <v>95</v>
      </c>
      <c r="B97" t="s">
        <v>486</v>
      </c>
      <c r="C97" t="s">
        <v>611</v>
      </c>
      <c r="D97" t="s">
        <v>644</v>
      </c>
      <c r="E97" t="s">
        <v>16</v>
      </c>
      <c r="F97" t="s">
        <v>645</v>
      </c>
      <c r="G97" t="s">
        <v>18</v>
      </c>
      <c r="H97" t="s">
        <v>18</v>
      </c>
      <c r="I97" t="s">
        <v>19</v>
      </c>
      <c r="J97" t="s">
        <v>645</v>
      </c>
      <c r="K97" t="s">
        <v>723</v>
      </c>
      <c r="L97" t="s">
        <v>819</v>
      </c>
      <c r="M97" t="s">
        <v>3</v>
      </c>
      <c r="N97" t="s">
        <v>8</v>
      </c>
      <c r="O97">
        <v>5.2353279932987799E-5</v>
      </c>
      <c r="P97" t="str">
        <f t="shared" si="1"/>
        <v>1</v>
      </c>
    </row>
    <row r="98" spans="1:16" x14ac:dyDescent="0.25">
      <c r="A98" s="1">
        <v>96</v>
      </c>
      <c r="B98" t="s">
        <v>487</v>
      </c>
      <c r="C98" t="s">
        <v>612</v>
      </c>
      <c r="D98" t="s">
        <v>14</v>
      </c>
      <c r="E98" t="s">
        <v>16</v>
      </c>
      <c r="F98" t="s">
        <v>645</v>
      </c>
      <c r="G98" t="s">
        <v>18</v>
      </c>
      <c r="H98" t="s">
        <v>18</v>
      </c>
      <c r="I98" t="s">
        <v>19</v>
      </c>
      <c r="J98" t="s">
        <v>645</v>
      </c>
      <c r="K98" t="s">
        <v>724</v>
      </c>
      <c r="L98" t="s">
        <v>820</v>
      </c>
      <c r="M98" t="s">
        <v>3</v>
      </c>
      <c r="N98" t="s">
        <v>8</v>
      </c>
      <c r="O98">
        <v>5.2353279932987799E-5</v>
      </c>
      <c r="P98" t="str">
        <f t="shared" si="1"/>
        <v>1</v>
      </c>
    </row>
    <row r="99" spans="1:16" x14ac:dyDescent="0.25">
      <c r="A99" s="1">
        <v>97</v>
      </c>
      <c r="B99" t="s">
        <v>488</v>
      </c>
      <c r="C99" t="s">
        <v>613</v>
      </c>
      <c r="D99" t="s">
        <v>181</v>
      </c>
      <c r="E99" t="s">
        <v>16</v>
      </c>
      <c r="F99" t="s">
        <v>645</v>
      </c>
      <c r="G99" t="s">
        <v>18</v>
      </c>
      <c r="H99" t="s">
        <v>18</v>
      </c>
      <c r="I99" t="s">
        <v>19</v>
      </c>
      <c r="J99" t="s">
        <v>645</v>
      </c>
      <c r="K99" t="s">
        <v>725</v>
      </c>
      <c r="L99" t="s">
        <v>386</v>
      </c>
      <c r="M99" t="s">
        <v>3</v>
      </c>
      <c r="N99" t="s">
        <v>8</v>
      </c>
      <c r="O99">
        <v>5.2353279932987799E-5</v>
      </c>
      <c r="P99" t="str">
        <f t="shared" si="1"/>
        <v>1</v>
      </c>
    </row>
    <row r="100" spans="1:16" x14ac:dyDescent="0.25">
      <c r="A100" s="1">
        <v>98</v>
      </c>
      <c r="B100" t="s">
        <v>489</v>
      </c>
      <c r="C100" s="18" t="s">
        <v>614</v>
      </c>
      <c r="D100" t="s">
        <v>123</v>
      </c>
      <c r="E100" t="s">
        <v>16</v>
      </c>
      <c r="F100" t="s">
        <v>645</v>
      </c>
      <c r="G100" t="s">
        <v>18</v>
      </c>
      <c r="H100" t="s">
        <v>18</v>
      </c>
      <c r="I100" t="s">
        <v>19</v>
      </c>
      <c r="J100" t="s">
        <v>645</v>
      </c>
      <c r="K100" t="s">
        <v>726</v>
      </c>
      <c r="L100" t="s">
        <v>821</v>
      </c>
      <c r="M100" t="s">
        <v>3</v>
      </c>
      <c r="N100" t="s">
        <v>8</v>
      </c>
      <c r="O100">
        <v>5.2353279932987799E-5</v>
      </c>
      <c r="P100" t="str">
        <f t="shared" si="1"/>
        <v>1</v>
      </c>
    </row>
    <row r="101" spans="1:16" x14ac:dyDescent="0.25">
      <c r="A101" s="1">
        <v>99</v>
      </c>
      <c r="B101" t="s">
        <v>490</v>
      </c>
      <c r="C101" t="s">
        <v>615</v>
      </c>
      <c r="D101" t="s">
        <v>182</v>
      </c>
      <c r="E101" t="s">
        <v>16</v>
      </c>
      <c r="F101" t="s">
        <v>645</v>
      </c>
      <c r="G101" t="s">
        <v>18</v>
      </c>
      <c r="H101" t="s">
        <v>18</v>
      </c>
      <c r="I101" t="s">
        <v>19</v>
      </c>
      <c r="J101" t="s">
        <v>645</v>
      </c>
      <c r="K101" t="s">
        <v>727</v>
      </c>
      <c r="L101" t="s">
        <v>822</v>
      </c>
      <c r="M101" t="s">
        <v>3</v>
      </c>
      <c r="N101" t="s">
        <v>8</v>
      </c>
      <c r="O101">
        <v>5.2353279932987799E-5</v>
      </c>
      <c r="P101" t="str">
        <f t="shared" si="1"/>
        <v>1</v>
      </c>
    </row>
    <row r="102" spans="1:16" x14ac:dyDescent="0.25">
      <c r="A102" s="1">
        <v>100</v>
      </c>
      <c r="B102" t="s">
        <v>491</v>
      </c>
      <c r="C102" t="s">
        <v>616</v>
      </c>
      <c r="D102" t="s">
        <v>30</v>
      </c>
      <c r="E102" t="s">
        <v>16</v>
      </c>
      <c r="F102" t="s">
        <v>645</v>
      </c>
      <c r="G102" t="s">
        <v>18</v>
      </c>
      <c r="H102" t="s">
        <v>18</v>
      </c>
      <c r="I102" t="s">
        <v>19</v>
      </c>
      <c r="J102" t="s">
        <v>645</v>
      </c>
      <c r="K102" t="s">
        <v>728</v>
      </c>
      <c r="L102" t="s">
        <v>823</v>
      </c>
      <c r="M102" t="s">
        <v>3</v>
      </c>
      <c r="N102" t="s">
        <v>8</v>
      </c>
      <c r="O102">
        <v>5.2353279932987799E-5</v>
      </c>
      <c r="P102" t="str">
        <f t="shared" si="1"/>
        <v>1</v>
      </c>
    </row>
    <row r="103" spans="1:16" x14ac:dyDescent="0.25">
      <c r="A103" s="1">
        <v>101</v>
      </c>
      <c r="B103" t="s">
        <v>492</v>
      </c>
      <c r="C103" t="s">
        <v>617</v>
      </c>
      <c r="D103" t="s">
        <v>340</v>
      </c>
      <c r="E103" t="s">
        <v>16</v>
      </c>
      <c r="F103" t="s">
        <v>645</v>
      </c>
      <c r="G103" t="s">
        <v>18</v>
      </c>
      <c r="H103" t="s">
        <v>18</v>
      </c>
      <c r="I103" t="s">
        <v>19</v>
      </c>
      <c r="J103" t="s">
        <v>645</v>
      </c>
      <c r="K103" t="s">
        <v>729</v>
      </c>
      <c r="L103" t="s">
        <v>824</v>
      </c>
      <c r="M103" t="s">
        <v>3</v>
      </c>
      <c r="N103" t="s">
        <v>8</v>
      </c>
      <c r="O103">
        <v>5.2353279932987799E-5</v>
      </c>
      <c r="P103" t="str">
        <f t="shared" si="1"/>
        <v>1</v>
      </c>
    </row>
    <row r="104" spans="1:16" x14ac:dyDescent="0.25">
      <c r="A104" s="1">
        <v>102</v>
      </c>
      <c r="B104" t="s">
        <v>493</v>
      </c>
      <c r="C104" t="s">
        <v>618</v>
      </c>
      <c r="D104" t="s">
        <v>14</v>
      </c>
      <c r="E104" t="s">
        <v>16</v>
      </c>
      <c r="F104" t="s">
        <v>645</v>
      </c>
      <c r="G104" t="s">
        <v>18</v>
      </c>
      <c r="H104" t="s">
        <v>18</v>
      </c>
      <c r="I104" t="s">
        <v>19</v>
      </c>
      <c r="J104" t="s">
        <v>645</v>
      </c>
      <c r="K104" t="s">
        <v>730</v>
      </c>
      <c r="L104" t="s">
        <v>825</v>
      </c>
      <c r="M104" t="s">
        <v>3</v>
      </c>
      <c r="N104" t="s">
        <v>8</v>
      </c>
      <c r="O104">
        <v>5.2353279932987799E-5</v>
      </c>
      <c r="P104" t="str">
        <f t="shared" si="1"/>
        <v>1</v>
      </c>
    </row>
    <row r="105" spans="1:16" x14ac:dyDescent="0.25">
      <c r="A105" s="1">
        <v>103</v>
      </c>
      <c r="B105" t="s">
        <v>494</v>
      </c>
      <c r="C105" t="s">
        <v>619</v>
      </c>
      <c r="D105" t="s">
        <v>15</v>
      </c>
      <c r="E105" t="s">
        <v>16</v>
      </c>
      <c r="F105" t="s">
        <v>645</v>
      </c>
      <c r="G105" t="s">
        <v>18</v>
      </c>
      <c r="H105" t="s">
        <v>18</v>
      </c>
      <c r="I105" t="s">
        <v>19</v>
      </c>
      <c r="J105" t="s">
        <v>645</v>
      </c>
      <c r="K105" t="s">
        <v>731</v>
      </c>
      <c r="L105" t="s">
        <v>826</v>
      </c>
      <c r="M105" t="s">
        <v>3</v>
      </c>
      <c r="N105" t="s">
        <v>8</v>
      </c>
      <c r="O105">
        <v>5.2353279932987799E-5</v>
      </c>
      <c r="P105" t="str">
        <f t="shared" si="1"/>
        <v>1</v>
      </c>
    </row>
    <row r="106" spans="1:16" x14ac:dyDescent="0.25">
      <c r="A106" s="1">
        <v>104</v>
      </c>
      <c r="B106" t="s">
        <v>495</v>
      </c>
      <c r="C106" t="s">
        <v>620</v>
      </c>
      <c r="D106" t="s">
        <v>31</v>
      </c>
      <c r="E106" t="s">
        <v>16</v>
      </c>
      <c r="F106" t="s">
        <v>645</v>
      </c>
      <c r="G106" t="s">
        <v>18</v>
      </c>
      <c r="H106" t="s">
        <v>18</v>
      </c>
      <c r="I106" t="s">
        <v>19</v>
      </c>
      <c r="J106" t="s">
        <v>645</v>
      </c>
      <c r="K106" t="s">
        <v>732</v>
      </c>
      <c r="L106" t="s">
        <v>827</v>
      </c>
      <c r="M106" t="s">
        <v>3</v>
      </c>
      <c r="N106" t="s">
        <v>8</v>
      </c>
      <c r="O106">
        <v>5.2353279932987799E-5</v>
      </c>
      <c r="P106" t="str">
        <f t="shared" si="1"/>
        <v>1</v>
      </c>
    </row>
    <row r="107" spans="1:16" x14ac:dyDescent="0.25">
      <c r="A107" s="1">
        <v>105</v>
      </c>
      <c r="B107" t="s">
        <v>496</v>
      </c>
      <c r="C107" t="s">
        <v>621</v>
      </c>
      <c r="D107" t="s">
        <v>123</v>
      </c>
      <c r="E107" t="s">
        <v>16</v>
      </c>
      <c r="F107" t="s">
        <v>645</v>
      </c>
      <c r="G107" t="s">
        <v>18</v>
      </c>
      <c r="H107" t="s">
        <v>18</v>
      </c>
      <c r="I107" t="s">
        <v>19</v>
      </c>
      <c r="J107" t="s">
        <v>645</v>
      </c>
      <c r="K107" t="s">
        <v>733</v>
      </c>
      <c r="L107" t="s">
        <v>828</v>
      </c>
      <c r="M107" t="s">
        <v>3</v>
      </c>
      <c r="N107" t="s">
        <v>8</v>
      </c>
      <c r="O107">
        <v>5.2353279932987799E-5</v>
      </c>
      <c r="P107" t="str">
        <f t="shared" si="1"/>
        <v>1</v>
      </c>
    </row>
    <row r="108" spans="1:16" x14ac:dyDescent="0.25">
      <c r="A108" s="1">
        <v>106</v>
      </c>
      <c r="B108" t="s">
        <v>497</v>
      </c>
      <c r="C108" t="s">
        <v>622</v>
      </c>
      <c r="D108" t="s">
        <v>183</v>
      </c>
      <c r="E108" t="s">
        <v>16</v>
      </c>
      <c r="F108" t="s">
        <v>645</v>
      </c>
      <c r="G108" t="s">
        <v>18</v>
      </c>
      <c r="H108" t="s">
        <v>18</v>
      </c>
      <c r="I108" t="s">
        <v>19</v>
      </c>
      <c r="J108" t="s">
        <v>645</v>
      </c>
      <c r="K108" t="s">
        <v>734</v>
      </c>
      <c r="L108" t="s">
        <v>829</v>
      </c>
      <c r="M108" t="s">
        <v>3</v>
      </c>
      <c r="N108" t="s">
        <v>8</v>
      </c>
      <c r="O108">
        <v>5.2353279932987799E-5</v>
      </c>
      <c r="P108" t="str">
        <f t="shared" si="1"/>
        <v>1</v>
      </c>
    </row>
    <row r="109" spans="1:16" x14ac:dyDescent="0.25">
      <c r="A109" s="1">
        <v>107</v>
      </c>
      <c r="B109" t="s">
        <v>498</v>
      </c>
      <c r="C109" t="s">
        <v>623</v>
      </c>
      <c r="D109" t="s">
        <v>50</v>
      </c>
      <c r="E109" t="s">
        <v>16</v>
      </c>
      <c r="F109" t="s">
        <v>645</v>
      </c>
      <c r="G109" t="s">
        <v>18</v>
      </c>
      <c r="H109" t="s">
        <v>18</v>
      </c>
      <c r="I109" t="s">
        <v>19</v>
      </c>
      <c r="J109" t="s">
        <v>645</v>
      </c>
      <c r="K109" t="s">
        <v>735</v>
      </c>
      <c r="L109" t="s">
        <v>830</v>
      </c>
      <c r="M109" t="s">
        <v>3</v>
      </c>
      <c r="N109" t="s">
        <v>8</v>
      </c>
      <c r="O109">
        <v>5.2353279932987799E-5</v>
      </c>
      <c r="P109" t="str">
        <f t="shared" si="1"/>
        <v>1</v>
      </c>
    </row>
    <row r="110" spans="1:16" x14ac:dyDescent="0.25">
      <c r="A110" s="1">
        <v>108</v>
      </c>
      <c r="B110" t="s">
        <v>499</v>
      </c>
      <c r="C110" s="23" t="s">
        <v>624</v>
      </c>
      <c r="D110" t="s">
        <v>32</v>
      </c>
      <c r="E110" t="s">
        <v>16</v>
      </c>
      <c r="F110" t="s">
        <v>645</v>
      </c>
      <c r="G110" t="s">
        <v>18</v>
      </c>
      <c r="H110" t="s">
        <v>18</v>
      </c>
      <c r="I110" t="s">
        <v>19</v>
      </c>
      <c r="J110" t="s">
        <v>645</v>
      </c>
      <c r="K110" t="s">
        <v>736</v>
      </c>
      <c r="L110" t="s">
        <v>831</v>
      </c>
      <c r="M110" t="s">
        <v>3</v>
      </c>
      <c r="N110" t="s">
        <v>8</v>
      </c>
      <c r="O110">
        <v>5.2353279932987799E-5</v>
      </c>
      <c r="P110" t="str">
        <f t="shared" si="1"/>
        <v>1</v>
      </c>
    </row>
    <row r="111" spans="1:16" x14ac:dyDescent="0.25">
      <c r="A111" s="1">
        <v>109</v>
      </c>
      <c r="B111" t="s">
        <v>500</v>
      </c>
      <c r="C111" t="s">
        <v>625</v>
      </c>
      <c r="D111" t="s">
        <v>181</v>
      </c>
      <c r="E111" t="s">
        <v>16</v>
      </c>
      <c r="F111" t="s">
        <v>645</v>
      </c>
      <c r="G111" t="s">
        <v>18</v>
      </c>
      <c r="H111" t="s">
        <v>18</v>
      </c>
      <c r="I111" t="s">
        <v>19</v>
      </c>
      <c r="J111" t="s">
        <v>645</v>
      </c>
      <c r="K111" t="s">
        <v>737</v>
      </c>
      <c r="L111" t="s">
        <v>832</v>
      </c>
      <c r="M111" t="s">
        <v>3</v>
      </c>
      <c r="N111" t="s">
        <v>8</v>
      </c>
      <c r="O111">
        <v>5.2353279932987799E-5</v>
      </c>
      <c r="P111" t="str">
        <f t="shared" si="1"/>
        <v>1</v>
      </c>
    </row>
    <row r="112" spans="1:16" x14ac:dyDescent="0.25">
      <c r="A112" s="1">
        <v>110</v>
      </c>
      <c r="B112" t="s">
        <v>501</v>
      </c>
      <c r="C112" s="44" t="s">
        <v>626</v>
      </c>
      <c r="D112" t="s">
        <v>32</v>
      </c>
      <c r="E112" t="s">
        <v>16</v>
      </c>
      <c r="F112" t="s">
        <v>645</v>
      </c>
      <c r="G112" t="s">
        <v>18</v>
      </c>
      <c r="H112" t="s">
        <v>18</v>
      </c>
      <c r="I112" t="s">
        <v>19</v>
      </c>
      <c r="J112" t="s">
        <v>645</v>
      </c>
      <c r="K112" t="s">
        <v>738</v>
      </c>
      <c r="L112" t="s">
        <v>833</v>
      </c>
      <c r="M112" t="s">
        <v>3</v>
      </c>
      <c r="N112" t="s">
        <v>8</v>
      </c>
      <c r="O112">
        <v>5.2353279932987799E-5</v>
      </c>
      <c r="P112" t="str">
        <f t="shared" si="1"/>
        <v>1</v>
      </c>
    </row>
    <row r="113" spans="1:16" x14ac:dyDescent="0.25">
      <c r="A113" s="1">
        <v>111</v>
      </c>
      <c r="B113" t="s">
        <v>502</v>
      </c>
      <c r="C113" s="27" t="s">
        <v>627</v>
      </c>
      <c r="D113" t="s">
        <v>15</v>
      </c>
      <c r="E113" t="s">
        <v>16</v>
      </c>
      <c r="F113" t="s">
        <v>645</v>
      </c>
      <c r="G113" t="s">
        <v>18</v>
      </c>
      <c r="H113" t="s">
        <v>18</v>
      </c>
      <c r="I113" t="s">
        <v>19</v>
      </c>
      <c r="J113" t="s">
        <v>645</v>
      </c>
      <c r="K113" t="s">
        <v>739</v>
      </c>
      <c r="L113" t="s">
        <v>369</v>
      </c>
      <c r="M113" t="s">
        <v>3</v>
      </c>
      <c r="N113" t="s">
        <v>8</v>
      </c>
      <c r="O113">
        <v>5.2353279932987799E-5</v>
      </c>
      <c r="P113" t="str">
        <f t="shared" si="1"/>
        <v>1</v>
      </c>
    </row>
    <row r="114" spans="1:16" x14ac:dyDescent="0.25">
      <c r="A114" s="1">
        <v>112</v>
      </c>
      <c r="B114" t="s">
        <v>503</v>
      </c>
      <c r="C114" s="9" t="s">
        <v>628</v>
      </c>
      <c r="D114" t="s">
        <v>31</v>
      </c>
      <c r="E114" t="s">
        <v>16</v>
      </c>
      <c r="F114" t="s">
        <v>645</v>
      </c>
      <c r="G114" t="s">
        <v>18</v>
      </c>
      <c r="H114" t="s">
        <v>18</v>
      </c>
      <c r="I114" t="s">
        <v>19</v>
      </c>
      <c r="J114" t="s">
        <v>645</v>
      </c>
      <c r="K114" t="s">
        <v>54</v>
      </c>
      <c r="L114" t="s">
        <v>834</v>
      </c>
      <c r="M114" t="s">
        <v>3</v>
      </c>
      <c r="N114" t="s">
        <v>8</v>
      </c>
      <c r="O114">
        <v>5.2353279932987799E-5</v>
      </c>
      <c r="P114" t="str">
        <f t="shared" si="1"/>
        <v>1</v>
      </c>
    </row>
    <row r="115" spans="1:16" x14ac:dyDescent="0.25">
      <c r="A115" s="1">
        <v>113</v>
      </c>
      <c r="B115" t="s">
        <v>504</v>
      </c>
      <c r="C115" t="s">
        <v>629</v>
      </c>
      <c r="D115" t="s">
        <v>340</v>
      </c>
      <c r="E115" t="s">
        <v>16</v>
      </c>
      <c r="F115" t="s">
        <v>645</v>
      </c>
      <c r="G115" t="s">
        <v>18</v>
      </c>
      <c r="H115" t="s">
        <v>18</v>
      </c>
      <c r="I115" t="s">
        <v>19</v>
      </c>
      <c r="J115" t="s">
        <v>645</v>
      </c>
      <c r="K115" t="s">
        <v>740</v>
      </c>
      <c r="L115" t="s">
        <v>835</v>
      </c>
      <c r="M115" t="s">
        <v>3</v>
      </c>
      <c r="N115" t="s">
        <v>8</v>
      </c>
      <c r="O115">
        <v>5.2353279932987799E-5</v>
      </c>
      <c r="P115" t="str">
        <f t="shared" si="1"/>
        <v>1</v>
      </c>
    </row>
    <row r="116" spans="1:16" x14ac:dyDescent="0.25">
      <c r="A116" s="1">
        <v>114</v>
      </c>
      <c r="B116" t="s">
        <v>505</v>
      </c>
      <c r="C116" s="28" t="s">
        <v>630</v>
      </c>
      <c r="D116" t="s">
        <v>181</v>
      </c>
      <c r="E116" t="s">
        <v>16</v>
      </c>
      <c r="F116" t="s">
        <v>645</v>
      </c>
      <c r="G116" t="s">
        <v>18</v>
      </c>
      <c r="H116" t="s">
        <v>18</v>
      </c>
      <c r="I116" t="s">
        <v>19</v>
      </c>
      <c r="J116" t="s">
        <v>645</v>
      </c>
      <c r="K116" t="s">
        <v>348</v>
      </c>
      <c r="L116" t="s">
        <v>836</v>
      </c>
      <c r="M116" t="s">
        <v>3</v>
      </c>
      <c r="N116" t="s">
        <v>8</v>
      </c>
      <c r="O116">
        <v>5.2353279932987799E-5</v>
      </c>
      <c r="P116" t="str">
        <f t="shared" si="1"/>
        <v>1</v>
      </c>
    </row>
    <row r="117" spans="1:16" x14ac:dyDescent="0.25">
      <c r="A117" s="1">
        <v>115</v>
      </c>
      <c r="B117" t="s">
        <v>506</v>
      </c>
      <c r="C117" t="s">
        <v>631</v>
      </c>
      <c r="D117" t="s">
        <v>50</v>
      </c>
      <c r="E117" t="s">
        <v>16</v>
      </c>
      <c r="F117" t="s">
        <v>645</v>
      </c>
      <c r="G117" t="s">
        <v>18</v>
      </c>
      <c r="H117" t="s">
        <v>18</v>
      </c>
      <c r="I117" t="s">
        <v>19</v>
      </c>
      <c r="J117" t="s">
        <v>645</v>
      </c>
      <c r="K117" t="s">
        <v>741</v>
      </c>
      <c r="L117" t="s">
        <v>837</v>
      </c>
      <c r="M117" t="s">
        <v>3</v>
      </c>
      <c r="N117" t="s">
        <v>8</v>
      </c>
      <c r="O117">
        <v>5.2353279932987799E-5</v>
      </c>
      <c r="P117" t="str">
        <f t="shared" si="1"/>
        <v>1</v>
      </c>
    </row>
    <row r="118" spans="1:16" x14ac:dyDescent="0.25">
      <c r="A118" s="1">
        <v>116</v>
      </c>
      <c r="B118" t="s">
        <v>507</v>
      </c>
      <c r="C118" t="s">
        <v>632</v>
      </c>
      <c r="D118" t="s">
        <v>241</v>
      </c>
      <c r="E118" t="s">
        <v>16</v>
      </c>
      <c r="F118" t="s">
        <v>645</v>
      </c>
      <c r="G118" t="s">
        <v>18</v>
      </c>
      <c r="H118" t="s">
        <v>18</v>
      </c>
      <c r="I118" t="s">
        <v>19</v>
      </c>
      <c r="J118" t="s">
        <v>645</v>
      </c>
      <c r="K118" t="s">
        <v>742</v>
      </c>
      <c r="L118" t="s">
        <v>838</v>
      </c>
      <c r="M118" t="s">
        <v>3</v>
      </c>
      <c r="N118" t="s">
        <v>8</v>
      </c>
      <c r="O118">
        <v>5.2353279932987799E-5</v>
      </c>
      <c r="P118" t="str">
        <f t="shared" si="1"/>
        <v>1</v>
      </c>
    </row>
    <row r="119" spans="1:16" x14ac:dyDescent="0.25">
      <c r="A119" s="1">
        <v>117</v>
      </c>
      <c r="B119" t="s">
        <v>508</v>
      </c>
      <c r="C119" t="s">
        <v>633</v>
      </c>
      <c r="D119" t="s">
        <v>642</v>
      </c>
      <c r="E119" t="s">
        <v>16</v>
      </c>
      <c r="F119" t="s">
        <v>645</v>
      </c>
      <c r="G119" t="s">
        <v>18</v>
      </c>
      <c r="H119" t="s">
        <v>18</v>
      </c>
      <c r="I119" t="s">
        <v>19</v>
      </c>
      <c r="J119" t="s">
        <v>645</v>
      </c>
      <c r="K119" t="s">
        <v>743</v>
      </c>
      <c r="L119" t="s">
        <v>839</v>
      </c>
      <c r="M119" t="s">
        <v>3</v>
      </c>
      <c r="N119" t="s">
        <v>8</v>
      </c>
      <c r="O119">
        <v>5.2353279932987799E-5</v>
      </c>
      <c r="P119" t="str">
        <f t="shared" si="1"/>
        <v>1</v>
      </c>
    </row>
    <row r="120" spans="1:16" x14ac:dyDescent="0.25">
      <c r="A120" s="1">
        <v>118</v>
      </c>
      <c r="B120" t="s">
        <v>509</v>
      </c>
      <c r="C120" t="s">
        <v>634</v>
      </c>
      <c r="D120" t="s">
        <v>242</v>
      </c>
      <c r="E120" t="s">
        <v>16</v>
      </c>
      <c r="F120" t="s">
        <v>645</v>
      </c>
      <c r="G120" t="s">
        <v>18</v>
      </c>
      <c r="H120" t="s">
        <v>18</v>
      </c>
      <c r="I120" t="s">
        <v>19</v>
      </c>
      <c r="J120" t="s">
        <v>645</v>
      </c>
      <c r="K120" t="s">
        <v>744</v>
      </c>
      <c r="L120" t="s">
        <v>840</v>
      </c>
      <c r="M120" t="s">
        <v>3</v>
      </c>
      <c r="N120" t="s">
        <v>8</v>
      </c>
      <c r="O120">
        <v>5.2353279932987799E-5</v>
      </c>
      <c r="P120" t="str">
        <f t="shared" si="1"/>
        <v>1</v>
      </c>
    </row>
    <row r="121" spans="1:16" x14ac:dyDescent="0.25">
      <c r="A121" s="1">
        <v>119</v>
      </c>
      <c r="B121" t="s">
        <v>510</v>
      </c>
      <c r="C121" t="s">
        <v>635</v>
      </c>
      <c r="D121" t="s">
        <v>242</v>
      </c>
      <c r="E121" t="s">
        <v>16</v>
      </c>
      <c r="F121" t="s">
        <v>645</v>
      </c>
      <c r="G121" t="s">
        <v>18</v>
      </c>
      <c r="H121" t="s">
        <v>18</v>
      </c>
      <c r="I121" t="s">
        <v>19</v>
      </c>
      <c r="J121" t="s">
        <v>645</v>
      </c>
      <c r="K121" t="s">
        <v>745</v>
      </c>
      <c r="L121" t="s">
        <v>841</v>
      </c>
      <c r="M121" t="s">
        <v>3</v>
      </c>
      <c r="N121" t="s">
        <v>8</v>
      </c>
      <c r="O121">
        <v>5.2353279932987799E-5</v>
      </c>
      <c r="P121" t="str">
        <f t="shared" si="1"/>
        <v>1</v>
      </c>
    </row>
    <row r="122" spans="1:16" x14ac:dyDescent="0.25">
      <c r="A122" s="1">
        <v>120</v>
      </c>
      <c r="B122" t="s">
        <v>511</v>
      </c>
      <c r="C122" s="35" t="s">
        <v>636</v>
      </c>
      <c r="D122" t="s">
        <v>31</v>
      </c>
      <c r="E122" t="s">
        <v>16</v>
      </c>
      <c r="F122" t="s">
        <v>645</v>
      </c>
      <c r="G122" t="s">
        <v>18</v>
      </c>
      <c r="H122" t="s">
        <v>18</v>
      </c>
      <c r="I122" t="s">
        <v>19</v>
      </c>
      <c r="J122" t="s">
        <v>645</v>
      </c>
      <c r="K122" t="s">
        <v>746</v>
      </c>
      <c r="L122" t="s">
        <v>371</v>
      </c>
      <c r="M122" t="s">
        <v>3</v>
      </c>
      <c r="N122" t="s">
        <v>8</v>
      </c>
      <c r="O122">
        <v>5.2353279932987799E-5</v>
      </c>
      <c r="P122" t="str">
        <f t="shared" si="1"/>
        <v>1</v>
      </c>
    </row>
    <row r="123" spans="1:16" x14ac:dyDescent="0.25">
      <c r="A123" s="1">
        <v>121</v>
      </c>
      <c r="B123" t="s">
        <v>512</v>
      </c>
      <c r="C123" s="32" t="s">
        <v>637</v>
      </c>
      <c r="D123" t="s">
        <v>241</v>
      </c>
      <c r="E123" t="s">
        <v>16</v>
      </c>
      <c r="F123" t="s">
        <v>645</v>
      </c>
      <c r="G123" t="s">
        <v>18</v>
      </c>
      <c r="H123" t="s">
        <v>18</v>
      </c>
      <c r="I123" t="s">
        <v>19</v>
      </c>
      <c r="J123" t="s">
        <v>645</v>
      </c>
      <c r="K123" t="s">
        <v>365</v>
      </c>
      <c r="L123" t="s">
        <v>260</v>
      </c>
      <c r="M123" t="s">
        <v>3</v>
      </c>
      <c r="N123" t="s">
        <v>8</v>
      </c>
      <c r="O123">
        <v>5.2353279932987799E-5</v>
      </c>
      <c r="P123" t="str">
        <f t="shared" si="1"/>
        <v>1</v>
      </c>
    </row>
    <row r="124" spans="1:16" x14ac:dyDescent="0.25">
      <c r="A124" s="1">
        <v>122</v>
      </c>
      <c r="B124" t="s">
        <v>513</v>
      </c>
      <c r="C124" s="12" t="s">
        <v>638</v>
      </c>
      <c r="D124" t="s">
        <v>32</v>
      </c>
      <c r="E124" t="s">
        <v>16</v>
      </c>
      <c r="F124" t="s">
        <v>645</v>
      </c>
      <c r="G124" t="s">
        <v>18</v>
      </c>
      <c r="H124" t="s">
        <v>18</v>
      </c>
      <c r="I124" t="s">
        <v>19</v>
      </c>
      <c r="J124" t="s">
        <v>645</v>
      </c>
      <c r="K124" t="s">
        <v>350</v>
      </c>
      <c r="L124" t="s">
        <v>200</v>
      </c>
      <c r="M124" t="s">
        <v>3</v>
      </c>
      <c r="N124" t="s">
        <v>8</v>
      </c>
      <c r="O124">
        <v>5.2353279932987799E-5</v>
      </c>
      <c r="P124" t="str">
        <f t="shared" si="1"/>
        <v>1</v>
      </c>
    </row>
    <row r="125" spans="1:16" x14ac:dyDescent="0.25">
      <c r="A125" s="1">
        <v>123</v>
      </c>
      <c r="B125" t="s">
        <v>514</v>
      </c>
      <c r="C125" t="s">
        <v>639</v>
      </c>
      <c r="D125" t="s">
        <v>123</v>
      </c>
      <c r="E125" t="s">
        <v>16</v>
      </c>
      <c r="F125" t="s">
        <v>645</v>
      </c>
      <c r="G125" t="s">
        <v>18</v>
      </c>
      <c r="H125" t="s">
        <v>18</v>
      </c>
      <c r="I125" t="s">
        <v>19</v>
      </c>
      <c r="J125" t="s">
        <v>645</v>
      </c>
      <c r="K125" t="s">
        <v>747</v>
      </c>
      <c r="L125" t="s">
        <v>842</v>
      </c>
      <c r="M125" t="s">
        <v>3</v>
      </c>
      <c r="N125" t="s">
        <v>8</v>
      </c>
      <c r="O125">
        <v>5.2353279932987799E-5</v>
      </c>
      <c r="P125" t="str">
        <f t="shared" si="1"/>
        <v>1</v>
      </c>
    </row>
    <row r="126" spans="1:16" x14ac:dyDescent="0.25">
      <c r="A126" s="1">
        <v>124</v>
      </c>
      <c r="B126" t="s">
        <v>515</v>
      </c>
      <c r="C126" t="s">
        <v>640</v>
      </c>
      <c r="D126" t="s">
        <v>123</v>
      </c>
      <c r="E126" t="s">
        <v>16</v>
      </c>
      <c r="F126" t="s">
        <v>645</v>
      </c>
      <c r="G126" t="s">
        <v>18</v>
      </c>
      <c r="H126" t="s">
        <v>18</v>
      </c>
      <c r="I126" t="s">
        <v>19</v>
      </c>
      <c r="J126" t="s">
        <v>645</v>
      </c>
      <c r="K126" t="s">
        <v>748</v>
      </c>
      <c r="L126" t="s">
        <v>843</v>
      </c>
      <c r="M126" t="s">
        <v>3</v>
      </c>
      <c r="N126" t="s">
        <v>8</v>
      </c>
      <c r="O126">
        <v>5.2353279932987799E-5</v>
      </c>
      <c r="P126" t="str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36</vt:lpstr>
      <vt:lpstr>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Evonne Ip</dc:creator>
  <cp:lastModifiedBy>Ip</cp:lastModifiedBy>
  <dcterms:created xsi:type="dcterms:W3CDTF">2017-09-23T08:54:03Z</dcterms:created>
  <dcterms:modified xsi:type="dcterms:W3CDTF">2017-11-14T23:03:35Z</dcterms:modified>
</cp:coreProperties>
</file>