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ExcelFiles/"/>
    </mc:Choice>
  </mc:AlternateContent>
  <xr:revisionPtr revIDLastSave="0" documentId="13_ncr:1_{A251E713-8BBF-5D4D-A5E2-E3D529BD3EB1}" xr6:coauthVersionLast="36" xr6:coauthVersionMax="36" xr10:uidLastSave="{00000000-0000-0000-0000-000000000000}"/>
  <bookViews>
    <workbookView xWindow="0" yWindow="460" windowWidth="28800" windowHeight="16420" activeTab="3" xr2:uid="{00000000-000D-0000-FFFF-FFFF00000000}"/>
  </bookViews>
  <sheets>
    <sheet name="Dummy data" sheetId="1" r:id="rId1"/>
    <sheet name="Data" sheetId="5" r:id="rId2"/>
    <sheet name="InitialWealth" sheetId="6" r:id="rId3"/>
    <sheet name="Cards" sheetId="7" r:id="rId4"/>
    <sheet name="Reference" sheetId="4" r:id="rId5"/>
    <sheet name="Scratchpad" sheetId="3" r:id="rId6"/>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52376B76-F3C8-CC4A-9D17-F2F15EB9DD9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<sst xmlns="http://schemas.openxmlformats.org/spreadsheetml/2006/main" count="3687" uniqueCount="2927">
  <si>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</si>
  <si>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</si>
  <si>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</si>
  <si>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</si>
  <si>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</si>
  <si>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</si>
  <si>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</si>
  <si>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</si>
  <si>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</si>
  <si>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</si>
  <si>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</si>
  <si>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</si>
  <si>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</si>
  <si>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</si>
  <si>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</si>
  <si>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</si>
  <si>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</si>
  <si>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</si>
  <si>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</si>
  <si>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</si>
  <si>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</si>
  <si>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</si>
  <si>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</si>
  <si>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</si>
  <si>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</si>
  <si>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</si>
  <si>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</si>
  <si>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</si>
  <si>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</si>
  <si>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</si>
  <si>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</si>
  <si>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</si>
  <si>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</si>
  <si>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</si>
  <si>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</si>
  <si>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</si>
  <si>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</si>
  <si>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</si>
  <si>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</si>
  <si>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</si>
  <si>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</si>
  <si>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</si>
  <si>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</si>
  <si>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</si>
  <si>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</si>
  <si>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</si>
  <si>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</si>
  <si>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</si>
  <si>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</si>
  <si>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</si>
  <si>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</si>
  <si>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</si>
  <si>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</si>
  <si>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</si>
  <si>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</si>
  <si>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</si>
  <si>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</si>
  <si>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</si>
  <si>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</si>
  <si>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</si>
  <si>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</si>
  <si>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</si>
  <si>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</si>
  <si>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</si>
  <si>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</si>
  <si>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</si>
  <si>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</si>
  <si>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</si>
  <si>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</si>
  <si>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</si>
  <si>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</si>
  <si>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</si>
  <si>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</si>
  <si>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</si>
  <si>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</si>
  <si>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</si>
  <si>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</si>
  <si>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</si>
  <si>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</si>
  <si>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</si>
  <si>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</si>
  <si>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</si>
  <si>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</si>
  <si>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</si>
  <si>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</si>
  <si>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</si>
  <si>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</si>
  <si>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</si>
  <si>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</si>
  <si>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</si>
  <si>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</si>
  <si>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</si>
  <si>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</si>
  <si>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</si>
  <si>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</si>
  <si>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</si>
  <si>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</si>
  <si>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</si>
  <si>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</si>
  <si>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</si>
  <si>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</si>
  <si>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</si>
  <si>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</si>
  <si>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</si>
  <si>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</si>
  <si>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</si>
  <si>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</si>
  <si>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</si>
  <si>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</si>
  <si>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</si>
  <si>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</si>
  <si>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</si>
  <si>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</si>
  <si>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</si>
  <si>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</si>
  <si>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</si>
  <si>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</si>
  <si>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</si>
  <si>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</si>
  <si>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</si>
  <si>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</si>
  <si>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</si>
  <si>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</si>
  <si>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</si>
  <si>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</si>
  <si>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</si>
  <si>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</si>
  <si>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</si>
  <si>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</si>
  <si>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</si>
  <si>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</si>
  <si>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</si>
  <si>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</si>
  <si>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</si>
  <si>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</si>
  <si>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</si>
  <si>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</si>
  <si>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</si>
  <si>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</si>
  <si>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</si>
  <si>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</si>
  <si>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</si>
  <si>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</si>
  <si>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</si>
  <si>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</si>
  <si>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</si>
  <si>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</si>
  <si>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</si>
  <si>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</si>
  <si>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</si>
  <si>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</si>
  <si>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</si>
  <si>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</si>
  <si>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</si>
  <si>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</si>
  <si>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</si>
  <si>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</si>
  <si>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</si>
  <si>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</si>
  <si>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</si>
  <si>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</si>
  <si>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</si>
  <si>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</si>
  <si>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</si>
  <si>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</si>
  <si>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</si>
  <si>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</si>
  <si>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</si>
  <si>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</si>
  <si>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</si>
  <si>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</si>
  <si>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</si>
  <si>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</si>
  <si>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</si>
  <si>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</si>
  <si>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</si>
  <si>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</si>
  <si>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</si>
  <si>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</si>
  <si>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</si>
  <si>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</si>
  <si>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</si>
  <si>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</si>
  <si>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</si>
  <si>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</si>
  <si>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</si>
  <si>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</si>
  <si>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</si>
  <si>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</si>
  <si>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</si>
  <si>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</si>
  <si>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</si>
  <si>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</si>
  <si>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</si>
  <si>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</si>
  <si>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</si>
  <si>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</si>
  <si>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</si>
  <si>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</si>
  <si>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</si>
  <si>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</si>
  <si>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</si>
  <si>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</si>
  <si>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</si>
  <si>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</si>
  <si>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</si>
  <si>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</si>
  <si>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</si>
  <si>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</si>
  <si>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</si>
  <si>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</si>
  <si>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</si>
  <si>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</si>
  <si>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</si>
  <si>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</si>
  <si>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</si>
  <si>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</si>
  <si>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</si>
  <si>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</si>
  <si>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</si>
  <si>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</si>
  <si>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</si>
  <si>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</si>
  <si>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</si>
  <si>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</si>
  <si>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</si>
  <si>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</si>
  <si>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</si>
  <si>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</si>
  <si>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</si>
  <si>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</si>
  <si>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</si>
  <si>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</si>
  <si>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</si>
  <si>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</si>
  <si>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</si>
  <si>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</si>
  <si>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</si>
  <si>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</si>
  <si>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</si>
  <si>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</si>
  <si>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</si>
  <si>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</si>
  <si>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</si>
  <si>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</si>
  <si>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</si>
  <si>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</si>
  <si>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</si>
  <si>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</si>
  <si>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</si>
  <si>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</si>
  <si>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</si>
  <si>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</si>
  <si>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</si>
  <si>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</si>
  <si>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</si>
  <si>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</si>
  <si>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</si>
  <si>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</si>
  <si>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</si>
  <si>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</si>
  <si>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</si>
  <si>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</si>
  <si>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</si>
  <si>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</si>
  <si>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</si>
  <si>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</si>
  <si>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</si>
  <si>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</si>
  <si>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</si>
  <si>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</si>
  <si>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</si>
  <si>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</si>
  <si>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</si>
  <si>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</si>
  <si>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</si>
  <si>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</si>
  <si>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</si>
  <si>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</si>
  <si>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</si>
  <si>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</si>
  <si>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</si>
  <si>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</si>
  <si>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</si>
  <si>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</si>
  <si>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</si>
  <si>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</si>
  <si>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</si>
  <si>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</si>
  <si>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</si>
  <si>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</si>
  <si>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</si>
  <si>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</si>
  <si>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</si>
  <si>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</si>
  <si>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</si>
  <si>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</si>
  <si>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</si>
  <si>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</si>
  <si>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</si>
  <si>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</si>
  <si>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</si>
  <si>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</si>
  <si>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</si>
  <si>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</si>
  <si>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</si>
  <si>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</si>
  <si>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</si>
  <si>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</si>
  <si>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</si>
  <si>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</si>
  <si>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</si>
  <si>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</si>
  <si>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</si>
  <si>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</si>
  <si>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</si>
  <si>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</si>
  <si>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</si>
  <si>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</si>
  <si>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</si>
  <si>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</si>
  <si>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</si>
  <si>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</si>
  <si>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</si>
  <si>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</si>
  <si>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</si>
  <si>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</si>
  <si>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</si>
  <si>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</si>
  <si>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</si>
  <si>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</si>
  <si>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</si>
  <si>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</si>
  <si>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</si>
  <si>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</si>
  <si>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</si>
  <si>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</si>
  <si>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</si>
  <si>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</si>
  <si>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</si>
  <si>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</si>
  <si>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</si>
  <si>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</si>
  <si>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</si>
  <si>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</si>
  <si>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</si>
  <si>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</si>
  <si>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</si>
  <si>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</si>
  <si>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</si>
  <si>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</si>
  <si>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</si>
  <si>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</si>
  <si>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</si>
  <si>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</si>
  <si>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</si>
  <si>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</si>
  <si>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</si>
  <si>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</si>
  <si>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</si>
  <si>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</si>
  <si>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</si>
  <si>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</si>
  <si>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</si>
  <si>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</si>
  <si>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</si>
  <si>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</si>
  <si>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</si>
  <si>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</si>
  <si>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</si>
  <si>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</si>
  <si>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</si>
  <si>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</si>
  <si>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</si>
  <si>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</si>
  <si>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</si>
  <si>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</si>
  <si>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</si>
  <si>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</si>
  <si>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</si>
  <si>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</si>
  <si>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</si>
  <si>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</si>
  <si>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</si>
  <si>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</si>
  <si>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</si>
  <si>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</si>
  <si>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</si>
  <si>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</si>
  <si>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</si>
  <si>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</si>
  <si>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</si>
  <si>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</si>
  <si>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</si>
  <si>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</si>
  <si>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</si>
  <si>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</si>
  <si>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</si>
  <si>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</si>
  <si>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</si>
  <si>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</si>
  <si>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</si>
  <si>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</si>
  <si>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</si>
  <si>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</si>
  <si>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</si>
  <si>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</si>
  <si>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</si>
  <si>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</si>
  <si>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</si>
  <si>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</si>
  <si>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</si>
  <si>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</si>
  <si>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</si>
  <si>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</si>
  <si>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</si>
  <si>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</si>
  <si>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</si>
  <si>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</si>
  <si>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</si>
  <si>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</si>
  <si>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</si>
  <si>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</si>
  <si>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</si>
  <si>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</si>
  <si>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</si>
  <si>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</si>
  <si>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</si>
  <si>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</si>
  <si>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</si>
  <si>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</si>
  <si>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</si>
  <si>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</si>
  <si>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</si>
  <si>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</si>
  <si>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</si>
  <si>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</si>
  <si>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</si>
  <si>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</si>
  <si>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</si>
  <si>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</si>
  <si>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</si>
  <si>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</si>
  <si>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</si>
  <si>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</si>
  <si>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</si>
  <si>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</si>
  <si>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</si>
  <si>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</si>
  <si>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</si>
  <si>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</si>
  <si>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</si>
  <si>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</si>
  <si>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</si>
  <si>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</si>
  <si>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</si>
  <si>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</si>
  <si>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</si>
  <si>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</si>
  <si>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</si>
  <si>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</si>
  <si>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</si>
  <si>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</si>
  <si>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</si>
  <si>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</si>
  <si>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</si>
  <si>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</si>
  <si>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</si>
  <si>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</si>
  <si>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</si>
  <si>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</si>
  <si>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</si>
  <si>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</si>
  <si>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</si>
  <si>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</si>
  <si>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</si>
  <si>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</si>
  <si>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</si>
  <si>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</si>
  <si>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</si>
  <si>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</si>
  <si>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</si>
  <si>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</si>
  <si>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</si>
  <si>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</si>
  <si>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</si>
  <si>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</si>
  <si>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</si>
  <si>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</si>
  <si>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</si>
  <si>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</si>
  <si>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</si>
  <si>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</si>
  <si>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</si>
  <si>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</si>
  <si>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</si>
  <si>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</si>
  <si>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</si>
  <si>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</si>
  <si>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</si>
  <si>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</si>
  <si>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</si>
  <si>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</si>
  <si>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</si>
  <si>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</si>
  <si>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</si>
  <si>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</si>
  <si>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</si>
  <si>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</si>
  <si>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</si>
  <si>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</si>
  <si>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</si>
  <si>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</si>
  <si>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</si>
  <si>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</si>
  <si>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</si>
  <si>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</si>
  <si>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</si>
  <si>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</si>
  <si>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</si>
  <si>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</si>
  <si>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</si>
  <si>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</si>
  <si>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</si>
  <si>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</si>
  <si>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</si>
  <si>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</si>
  <si>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</si>
  <si>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</si>
  <si>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</si>
  <si>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</si>
  <si>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</si>
  <si>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</si>
  <si>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</si>
  <si>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</si>
  <si>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</si>
  <si>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</si>
  <si>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</si>
  <si>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</si>
  <si>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</si>
  <si>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</si>
  <si>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</si>
  <si>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</si>
  <si>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</si>
  <si>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</si>
  <si>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</si>
  <si>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</si>
  <si>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</si>
  <si>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</si>
  <si>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</si>
  <si>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</si>
  <si>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</si>
  <si>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</si>
  <si>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</si>
  <si>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</si>
  <si>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</si>
  <si>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</si>
  <si>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</si>
  <si>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</si>
  <si>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</si>
  <si>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</si>
  <si>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</si>
  <si>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</si>
  <si>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</si>
  <si>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</si>
  <si>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</si>
  <si>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</si>
  <si>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</si>
  <si>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</si>
  <si>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</si>
  <si>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</si>
  <si>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</si>
  <si>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</si>
  <si>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</si>
  <si>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</si>
  <si>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</si>
  <si>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</si>
  <si>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</si>
  <si>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</si>
  <si>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</si>
  <si>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</si>
  <si>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</si>
  <si>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</si>
  <si>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</si>
  <si>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</si>
  <si>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</si>
  <si>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</si>
  <si>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</si>
  <si>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</si>
  <si>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</si>
  <si>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</si>
  <si>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</si>
  <si>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</si>
  <si>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</si>
  <si>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</si>
  <si>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</si>
  <si>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</si>
  <si>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</si>
  <si>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</si>
  <si>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</si>
  <si>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</si>
  <si>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</si>
  <si>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</si>
  <si>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</si>
  <si>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</si>
  <si>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</si>
  <si>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</si>
  <si>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</si>
  <si>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</si>
  <si>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</si>
  <si>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</si>
  <si>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</si>
  <si>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</si>
  <si>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</si>
  <si>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</si>
  <si>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</si>
  <si>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</si>
  <si>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</si>
  <si>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</si>
  <si>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</si>
  <si>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</si>
  <si>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</si>
  <si>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</si>
  <si>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</si>
  <si>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</si>
  <si>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</si>
  <si>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</si>
  <si>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</si>
  <si>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</si>
  <si>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</si>
  <si>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</si>
  <si>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</si>
  <si>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</si>
  <si>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</si>
  <si>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</si>
  <si>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</si>
  <si>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</si>
  <si>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</si>
  <si>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</si>
  <si>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</si>
  <si>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</si>
  <si>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</si>
  <si>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</si>
  <si>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</si>
  <si>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</si>
  <si>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</si>
  <si>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</si>
  <si>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</si>
  <si>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</si>
  <si>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</si>
  <si>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</si>
  <si>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</si>
  <si>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</si>
  <si>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</si>
  <si>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</si>
  <si>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</si>
  <si>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</si>
  <si>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</si>
  <si>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</si>
  <si>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</si>
  <si>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</si>
  <si>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</si>
  <si>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</si>
  <si>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</si>
  <si>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</si>
  <si>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</si>
  <si>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</si>
  <si>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</si>
  <si>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</si>
  <si>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</si>
  <si>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</si>
  <si>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</si>
  <si>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</si>
  <si>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</si>
  <si>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</si>
  <si>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</si>
  <si>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</si>
  <si>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</si>
  <si>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</si>
  <si>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</si>
  <si>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</si>
  <si>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</si>
  <si>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</si>
  <si>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</si>
  <si>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</si>
  <si>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</si>
  <si>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</si>
  <si>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</si>
  <si>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</si>
  <si>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</si>
  <si>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</si>
  <si>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</si>
  <si>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</si>
  <si>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</si>
  <si>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</si>
  <si>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</si>
  <si>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</si>
  <si>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</si>
  <si>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</si>
  <si>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</si>
  <si>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</si>
  <si>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</si>
  <si>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</si>
  <si>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</si>
  <si>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</si>
  <si>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</si>
  <si>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</si>
  <si>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</si>
  <si>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</si>
  <si>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</si>
  <si>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</si>
  <si>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</si>
  <si>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</si>
  <si>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</si>
  <si>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</si>
  <si>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</si>
  <si>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</si>
  <si>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</si>
  <si>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</si>
  <si>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</si>
  <si>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</si>
  <si>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</si>
  <si>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</si>
  <si>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</si>
  <si>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</si>
  <si>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</si>
  <si>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</si>
  <si>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</si>
  <si>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</si>
  <si>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</si>
  <si>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</si>
  <si>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</si>
  <si>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</si>
  <si>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</si>
  <si>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</si>
  <si>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</si>
  <si>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</si>
  <si>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</si>
  <si>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</si>
  <si>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</si>
  <si>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</si>
  <si>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</si>
  <si>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</si>
  <si>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</si>
  <si>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</si>
  <si>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</si>
  <si>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</si>
  <si>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</si>
  <si>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</si>
  <si>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</si>
  <si>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</si>
  <si>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</si>
  <si>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</si>
  <si>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</si>
  <si>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</si>
  <si>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</si>
  <si>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</si>
  <si>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</si>
  <si>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</si>
  <si>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</si>
  <si>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</si>
  <si>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</si>
  <si>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</si>
  <si>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</si>
  <si>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</si>
  <si>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</si>
  <si>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</si>
  <si>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</si>
  <si>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</si>
  <si>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</si>
  <si>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</si>
  <si>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</si>
  <si>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</si>
  <si>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</si>
  <si>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</si>
  <si>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</si>
  <si>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</si>
  <si>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</si>
  <si>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</si>
  <si>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</si>
  <si>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</si>
  <si>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</si>
  <si>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</si>
  <si>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</si>
  <si>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</si>
  <si>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</si>
  <si>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</si>
  <si>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</si>
  <si>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</si>
  <si>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</si>
  <si>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</si>
  <si>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</si>
  <si>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</si>
  <si>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</si>
  <si>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</si>
  <si>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</si>
  <si>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</si>
  <si>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</si>
  <si>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</si>
  <si>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</si>
  <si>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</si>
  <si>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</si>
  <si>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</si>
  <si>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</si>
  <si>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</si>
  <si>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</si>
  <si>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</si>
  <si>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</si>
  <si>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</si>
  <si>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</si>
  <si>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</si>
  <si>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</si>
  <si>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</si>
  <si>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</si>
  <si>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</si>
  <si>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</si>
  <si>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</si>
  <si>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</si>
  <si>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</si>
  <si>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</si>
  <si>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</si>
  <si>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</si>
  <si>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</si>
  <si>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</si>
  <si>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</si>
  <si>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</si>
  <si>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</si>
  <si>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</si>
  <si>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</si>
  <si>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</si>
  <si>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</si>
  <si>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</si>
  <si>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</si>
  <si>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</si>
  <si>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</si>
  <si>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</si>
  <si>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</si>
  <si>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</si>
  <si>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</si>
  <si>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</si>
  <si>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</si>
  <si>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</si>
  <si>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</si>
  <si>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</si>
  <si>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</si>
  <si>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</si>
  <si>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</si>
  <si>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</si>
  <si>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</si>
  <si>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</si>
  <si>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</si>
  <si>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</si>
  <si>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</si>
  <si>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</si>
  <si>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</si>
  <si>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</si>
  <si>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</si>
  <si>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</si>
  <si>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</si>
  <si>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</si>
  <si>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</si>
  <si>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</si>
  <si>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</si>
  <si>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</si>
  <si>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</si>
  <si>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</si>
  <si>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</si>
  <si>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</si>
  <si>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</si>
  <si>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</si>
  <si>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</si>
  <si>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</si>
  <si>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</si>
  <si>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</si>
  <si>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</si>
  <si>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</si>
  <si>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</si>
  <si>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</si>
  <si>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</si>
  <si>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</si>
  <si>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</si>
  <si>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</si>
  <si>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</si>
  <si>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</si>
  <si>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</si>
  <si>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</si>
  <si>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</si>
  <si>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</si>
  <si>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</si>
  <si>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</si>
  <si>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</si>
  <si>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</si>
  <si>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</si>
  <si>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</si>
  <si>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</si>
  <si>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</si>
  <si>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</si>
  <si>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</si>
  <si>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</si>
  <si>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</si>
  <si>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</si>
  <si>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</si>
  <si>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</si>
  <si>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</si>
  <si>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</si>
  <si>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</si>
  <si>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</si>
  <si>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</si>
  <si>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</si>
  <si>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</si>
  <si>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</si>
  <si>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</si>
  <si>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</si>
  <si>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</si>
  <si>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</si>
  <si>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</si>
  <si>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</si>
  <si>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</si>
  <si>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</si>
  <si>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</si>
  <si>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</si>
  <si>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</si>
  <si>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</si>
  <si>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</si>
  <si>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</si>
  <si>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</si>
  <si>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</si>
  <si>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</si>
  <si>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</si>
  <si>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</si>
  <si>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</si>
  <si>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</si>
  <si>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</si>
  <si>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</si>
  <si>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</si>
  <si>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</si>
  <si>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</si>
  <si>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</si>
  <si>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</si>
  <si>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</si>
  <si>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</si>
  <si>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</si>
  <si>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</si>
  <si>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</si>
  <si>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</si>
  <si>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</si>
  <si>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</si>
  <si>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</si>
  <si>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</si>
  <si>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</si>
  <si>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</si>
  <si>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</si>
  <si>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</si>
  <si>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</si>
  <si>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</si>
  <si>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</si>
  <si>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</si>
  <si>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</si>
  <si>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</si>
  <si>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</si>
  <si>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</si>
  <si>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</si>
  <si>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</si>
  <si>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</si>
  <si>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</si>
  <si>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</si>
  <si>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</si>
  <si>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</si>
  <si>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</si>
  <si>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</si>
  <si>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</si>
  <si>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</si>
  <si>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</si>
  <si>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</si>
  <si>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</si>
  <si>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</si>
  <si>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</si>
  <si>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</si>
  <si>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</si>
  <si>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</si>
  <si>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</si>
  <si>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</si>
  <si>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</si>
  <si>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</si>
  <si>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</si>
  <si>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</si>
  <si>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</si>
  <si>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</si>
  <si>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</si>
  <si>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</si>
  <si>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</si>
  <si>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</si>
  <si>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</si>
  <si>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</si>
  <si>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</si>
  <si>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</si>
  <si>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</si>
  <si>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</si>
  <si>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</si>
  <si>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</si>
  <si>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</si>
  <si>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</si>
  <si>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</si>
  <si>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</si>
  <si>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</si>
  <si>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</si>
  <si>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</si>
  <si>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</si>
  <si>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</si>
  <si>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</si>
  <si>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</si>
  <si>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</si>
  <si>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</si>
  <si>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</si>
  <si>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</si>
  <si>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</si>
  <si>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</si>
  <si>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</si>
  <si>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</si>
  <si>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</si>
  <si>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</si>
  <si>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</si>
  <si>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</si>
  <si>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</si>
  <si>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</si>
  <si>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</si>
  <si>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</si>
  <si>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</si>
  <si>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</si>
  <si>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</si>
  <si>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</si>
  <si>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</si>
  <si>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</si>
  <si>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</si>
  <si>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</si>
  <si>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</si>
  <si>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</si>
  <si>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</si>
  <si>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</si>
  <si>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</si>
  <si>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</si>
  <si>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</si>
  <si>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</si>
  <si>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</si>
  <si>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</si>
  <si>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</si>
  <si>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</si>
  <si>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</si>
  <si>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</si>
  <si>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</si>
  <si>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</si>
  <si>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</si>
  <si>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</si>
  <si>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</si>
  <si>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</si>
  <si>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</si>
  <si>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</si>
  <si>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</si>
  <si>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</si>
  <si>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</si>
  <si>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</si>
  <si>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</si>
  <si>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</si>
  <si>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</si>
  <si>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</si>
  <si>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</si>
  <si>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</si>
  <si>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</si>
  <si>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</si>
  <si>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</si>
  <si>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</si>
  <si>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</si>
  <si>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</si>
  <si>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</si>
  <si>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</si>
  <si>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</si>
  <si>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</si>
  <si>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</si>
  <si>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</si>
  <si>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</si>
  <si>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</si>
  <si>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</si>
  <si>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</si>
  <si>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</si>
  <si>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</si>
  <si>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</si>
  <si>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</si>
  <si>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</si>
  <si>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</si>
  <si>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</si>
  <si>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</si>
  <si>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</si>
  <si>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</si>
  <si>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</si>
  <si>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</si>
  <si>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</si>
  <si>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</si>
  <si>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</si>
  <si>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</si>
  <si>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</si>
  <si>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</si>
  <si>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</si>
  <si>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</si>
  <si>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</si>
  <si>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</si>
  <si>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</si>
  <si>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</si>
  <si>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</si>
  <si>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</si>
  <si>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</si>
  <si>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</si>
  <si>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</si>
  <si>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</si>
  <si>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</si>
  <si>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</si>
  <si>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</si>
  <si>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</si>
  <si>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</si>
  <si>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</si>
  <si>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</si>
  <si>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</si>
  <si>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</si>
  <si>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</si>
  <si>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</si>
  <si>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</si>
  <si>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</si>
  <si>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</si>
  <si>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</si>
  <si>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</si>
  <si>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</si>
  <si>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</si>
  <si>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</si>
  <si>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</si>
  <si>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</si>
  <si>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</si>
  <si>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</si>
  <si>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</si>
  <si>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</si>
  <si>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</si>
  <si>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</si>
  <si>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</si>
  <si>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</si>
  <si>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</si>
  <si>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</si>
  <si>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</si>
  <si>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</si>
  <si>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</si>
  <si>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</si>
  <si>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</si>
  <si>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</si>
  <si>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</si>
  <si>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</si>
  <si>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</si>
  <si>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</si>
  <si>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</si>
  <si>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</si>
  <si>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</si>
  <si>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</si>
  <si>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</si>
  <si>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</si>
  <si>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</si>
  <si>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</si>
  <si>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</si>
  <si>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</si>
  <si>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</si>
  <si>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</si>
  <si>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</si>
  <si>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</si>
  <si>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</si>
  <si>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</si>
  <si>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</si>
  <si>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</si>
  <si>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</si>
  <si>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</si>
  <si>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</si>
  <si>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</si>
  <si>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</si>
  <si>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</si>
  <si>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</si>
  <si>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</si>
  <si>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</si>
  <si>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</si>
  <si>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</si>
  <si>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</si>
  <si>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</si>
  <si>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</si>
  <si>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</si>
  <si>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</si>
  <si>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</si>
  <si>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</si>
  <si>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</si>
  <si>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</si>
  <si>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</si>
  <si>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</si>
  <si>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</si>
  <si>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</si>
  <si>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</si>
  <si>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</si>
  <si>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</si>
  <si>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</si>
  <si>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</si>
  <si>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</si>
  <si>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</si>
  <si>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</si>
  <si>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</si>
  <si>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</si>
  <si>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</si>
  <si>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</si>
  <si>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</si>
  <si>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</si>
  <si>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</si>
  <si>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</si>
  <si>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</si>
  <si>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</si>
  <si>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</si>
  <si>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</si>
  <si>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</si>
  <si>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</si>
  <si>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</si>
  <si>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</si>
  <si>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</si>
  <si>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</si>
  <si>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</si>
  <si>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</si>
  <si>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</si>
  <si>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</si>
  <si>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</si>
  <si>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</si>
  <si>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</si>
  <si>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</si>
  <si>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</si>
  <si>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</si>
  <si>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</si>
  <si>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</si>
  <si>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</si>
  <si>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</si>
  <si>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</si>
  <si>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</si>
  <si>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</si>
  <si>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</si>
  <si>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</si>
  <si>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</si>
  <si>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</si>
  <si>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</si>
  <si>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</si>
  <si>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</si>
  <si>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</si>
  <si>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</si>
  <si>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</si>
  <si>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</si>
  <si>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</si>
  <si>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</si>
  <si>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</si>
  <si>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</si>
  <si>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</si>
  <si>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</si>
  <si>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</si>
  <si>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</si>
  <si>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</si>
  <si>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</si>
  <si>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</si>
  <si>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</si>
  <si>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</si>
  <si>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</si>
  <si>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</si>
  <si>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</si>
  <si>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</si>
  <si>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</si>
  <si>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</si>
  <si>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</si>
  <si>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</si>
  <si>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</si>
  <si>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</si>
  <si>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</si>
  <si>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</si>
  <si>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</si>
  <si>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</si>
  <si>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</si>
  <si>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</si>
  <si>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</si>
  <si>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</si>
  <si>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</si>
  <si>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</si>
  <si>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</si>
  <si>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</si>
  <si>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</si>
  <si>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</si>
  <si>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</si>
  <si>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</si>
  <si>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</si>
  <si>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</si>
  <si>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</si>
  <si>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</si>
  <si>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</si>
  <si>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</si>
  <si>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</si>
  <si>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</si>
  <si>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</si>
  <si>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</si>
  <si>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</si>
  <si>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</si>
  <si>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</si>
  <si>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</si>
  <si>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</si>
  <si>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</si>
  <si>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</si>
  <si>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</si>
  <si>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</si>
  <si>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</si>
  <si>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</si>
  <si>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</si>
  <si>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</si>
  <si>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</si>
  <si>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</si>
  <si>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</si>
  <si>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</si>
  <si>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</si>
  <si>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</si>
  <si>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</si>
  <si>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</si>
  <si>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</si>
  <si>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</si>
  <si>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</si>
  <si>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</si>
  <si>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</si>
  <si>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</si>
  <si>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</si>
  <si>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</si>
  <si>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</si>
  <si>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</si>
  <si>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</si>
  <si>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</si>
  <si>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</si>
  <si>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</si>
  <si>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</si>
  <si>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</si>
  <si>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</si>
  <si>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</si>
  <si>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</si>
  <si>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</si>
  <si>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</si>
  <si>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</si>
  <si>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</si>
  <si>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</si>
  <si>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</si>
  <si>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</si>
  <si>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</si>
  <si>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</si>
  <si>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</si>
  <si>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</si>
  <si>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</si>
  <si>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</si>
  <si>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</si>
  <si>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</si>
  <si>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</si>
  <si>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</si>
  <si>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</si>
  <si>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</si>
  <si>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</si>
  <si>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</si>
  <si>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</si>
  <si>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</si>
  <si>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</si>
  <si>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</si>
  <si>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</si>
  <si>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</si>
  <si>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</si>
  <si>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</si>
  <si>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</si>
  <si>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</si>
  <si>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</si>
  <si>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</si>
  <si>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</si>
  <si>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</si>
  <si>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</si>
  <si>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</si>
  <si>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</si>
  <si>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</si>
  <si>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</si>
  <si>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</si>
  <si>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</si>
  <si>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</si>
  <si>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</si>
  <si>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</si>
  <si>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</si>
  <si>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</si>
  <si>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</si>
  <si>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</si>
  <si>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</si>
  <si>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</si>
  <si>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</si>
  <si>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</si>
  <si>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</si>
  <si>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</si>
  <si>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</si>
  <si>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</si>
  <si>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</si>
  <si>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</si>
  <si>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</si>
  <si>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</si>
  <si>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</si>
  <si>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</si>
  <si>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</si>
  <si>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</si>
  <si>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</si>
  <si>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</si>
  <si>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</si>
  <si>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</si>
  <si>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</si>
  <si>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</si>
  <si>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</si>
  <si>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</si>
  <si>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</si>
  <si>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</si>
  <si>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</si>
  <si>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</si>
  <si>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</si>
  <si>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</si>
  <si>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</si>
  <si>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</si>
  <si>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</si>
  <si>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</si>
  <si>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</si>
  <si>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</si>
  <si>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</si>
  <si>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</si>
  <si>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</si>
  <si>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</si>
  <si>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</si>
  <si>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</si>
  <si>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</si>
  <si>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</si>
  <si>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</si>
  <si>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</si>
  <si>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</si>
  <si>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</si>
  <si>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</si>
  <si>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</si>
  <si>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</si>
  <si>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</si>
  <si>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</si>
  <si>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</si>
  <si>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</si>
  <si>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</si>
  <si>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</si>
  <si>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</si>
  <si>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</si>
  <si>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</si>
  <si>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</si>
  <si>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</si>
  <si>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</si>
  <si>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</si>
  <si>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</si>
  <si>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</si>
  <si>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</si>
  <si>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</si>
  <si>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</si>
  <si>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</si>
  <si>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</si>
  <si>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</si>
  <si>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</si>
  <si>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</si>
  <si>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</si>
  <si>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</si>
  <si>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</si>
  <si>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</si>
  <si>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</si>
  <si>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</si>
  <si>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</si>
  <si>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</si>
  <si>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</si>
  <si>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</si>
  <si>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</si>
  <si>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</si>
  <si>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</si>
  <si>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</si>
  <si>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</si>
  <si>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</si>
  <si>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</si>
  <si>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</si>
  <si>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</si>
  <si>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</si>
  <si>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</si>
  <si>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</si>
  <si>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</si>
  <si>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</si>
  <si>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</si>
  <si>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</si>
  <si>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</si>
  <si>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</si>
  <si>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</si>
  <si>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</si>
  <si>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</si>
  <si>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</si>
  <si>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</si>
  <si>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</si>
  <si>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</si>
  <si>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</si>
  <si>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</si>
  <si>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</si>
  <si>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</si>
  <si>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</si>
  <si>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</si>
  <si>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</si>
  <si>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</si>
  <si>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</si>
  <si>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</si>
  <si>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</si>
  <si>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</si>
  <si>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</si>
  <si>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</si>
  <si>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</si>
  <si>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</si>
  <si>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</si>
  <si>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</si>
  <si>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</si>
  <si>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</si>
  <si>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</si>
  <si>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</si>
  <si>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</si>
  <si>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</si>
  <si>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</si>
  <si>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</si>
  <si>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</si>
  <si>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</si>
  <si>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</si>
  <si>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</si>
  <si>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</si>
  <si>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</si>
  <si>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</si>
  <si>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</si>
  <si>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</si>
  <si>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</si>
  <si>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</si>
  <si>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</si>
  <si>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</si>
  <si>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</si>
  <si>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</si>
  <si>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</si>
  <si>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</si>
  <si>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</si>
  <si>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</si>
  <si>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</si>
  <si>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</si>
  <si>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</si>
  <si>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</si>
  <si>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</si>
  <si>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</si>
  <si>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</si>
  <si>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</si>
  <si>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</si>
  <si>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</si>
  <si>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</si>
  <si>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</si>
  <si>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</si>
  <si>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</si>
  <si>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</si>
  <si>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</si>
  <si>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</si>
  <si>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</si>
  <si>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</si>
  <si>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</si>
  <si>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</si>
  <si>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</si>
  <si>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</si>
  <si>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</si>
  <si>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</si>
  <si>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</si>
  <si>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</si>
  <si>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</si>
  <si>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</si>
  <si>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</si>
  <si>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</si>
  <si>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</si>
  <si>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</si>
  <si>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</si>
  <si>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</si>
  <si>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</si>
  <si>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</si>
  <si>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</si>
  <si>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</si>
  <si>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</si>
  <si>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</si>
  <si>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</si>
  <si>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</si>
  <si>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</si>
  <si>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</si>
  <si>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</si>
  <si>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</si>
  <si>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</si>
  <si>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</si>
  <si>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</si>
  <si>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</si>
  <si>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</si>
  <si>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</si>
  <si>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</si>
  <si>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</si>
  <si>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</si>
  <si>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</si>
  <si>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</si>
  <si>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</si>
  <si>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</si>
  <si>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</si>
  <si>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</si>
  <si>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</si>
  <si>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</si>
  <si>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</si>
  <si>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</si>
  <si>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</si>
  <si>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</si>
  <si>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</si>
  <si>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</si>
  <si>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</si>
  <si>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</si>
  <si>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</si>
  <si>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</si>
  <si>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</si>
  <si>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</si>
  <si>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</si>
  <si>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</si>
  <si>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</si>
  <si>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</si>
  <si>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</si>
  <si>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</si>
  <si>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</si>
  <si>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</si>
  <si>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</si>
  <si>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</si>
  <si>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</si>
  <si>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</si>
  <si>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</si>
  <si>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</si>
  <si>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</si>
  <si>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</si>
  <si>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</si>
  <si>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</si>
  <si>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</si>
  <si>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</si>
  <si>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</si>
  <si>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</si>
  <si>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</si>
  <si>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</si>
  <si>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</si>
  <si>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</si>
  <si>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</si>
  <si>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</si>
  <si>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</si>
  <si>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</si>
  <si>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</si>
  <si>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</si>
  <si>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</si>
  <si>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</si>
  <si>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</si>
  <si>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</si>
  <si>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</si>
  <si>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</si>
  <si>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</si>
  <si>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</si>
  <si>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</si>
  <si>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</si>
  <si>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</si>
  <si>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</si>
  <si>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</si>
  <si>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</si>
  <si>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</si>
  <si>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</si>
  <si>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</si>
  <si>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</si>
  <si>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</si>
  <si>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</si>
  <si>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</si>
  <si>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</si>
  <si>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</si>
  <si>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</si>
  <si>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</si>
  <si>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</si>
  <si>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</si>
  <si>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</si>
  <si>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</si>
  <si>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</si>
  <si>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</si>
  <si>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</si>
  <si>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</si>
  <si>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</si>
  <si>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</si>
  <si>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</si>
  <si>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</si>
  <si>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</si>
  <si>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</si>
  <si>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</si>
  <si>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</si>
  <si>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</si>
  <si>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</si>
  <si>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</si>
  <si>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</si>
  <si>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</si>
  <si>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</si>
  <si>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</si>
  <si>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</si>
  <si>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</si>
  <si>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</si>
  <si>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</si>
  <si>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</si>
  <si>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</si>
  <si>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</si>
  <si>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</si>
  <si>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</si>
  <si>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</si>
  <si>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</si>
  <si>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</si>
  <si>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</si>
  <si>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</si>
  <si>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</si>
  <si>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</si>
  <si>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</si>
  <si>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</si>
  <si>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</si>
  <si>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</si>
  <si>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</si>
  <si>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</si>
  <si>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</si>
  <si>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</si>
  <si>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</si>
  <si>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</si>
  <si>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</si>
  <si>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</si>
  <si>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</si>
  <si>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</si>
  <si>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</si>
  <si>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</si>
  <si>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</si>
  <si>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</si>
  <si>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</si>
  <si>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</si>
  <si>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</si>
  <si>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</si>
  <si>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</si>
  <si>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</si>
  <si>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</si>
  <si>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</si>
  <si>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</si>
  <si>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</si>
  <si>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</si>
  <si>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</si>
  <si>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</si>
  <si>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</si>
  <si>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</si>
  <si>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</si>
  <si>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</si>
  <si>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</si>
  <si>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</si>
  <si>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</si>
  <si>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</si>
  <si>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</si>
  <si>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</si>
  <si>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</si>
  <si>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</si>
  <si>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</si>
  <si>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</si>
  <si>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</si>
  <si>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</si>
  <si>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</si>
  <si>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</si>
  <si>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</si>
  <si>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</si>
  <si>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</si>
  <si>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</si>
  <si>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</si>
  <si>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</si>
  <si>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</si>
  <si>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</si>
  <si>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</si>
  <si>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</si>
  <si>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</si>
  <si>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</si>
  <si>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</si>
  <si>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</si>
  <si>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</si>
  <si>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</si>
  <si>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</si>
  <si>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</si>
  <si>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</si>
  <si>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</si>
  <si>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</si>
  <si>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</si>
  <si>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</si>
  <si>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</si>
  <si>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</si>
  <si>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</si>
  <si>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</si>
  <si>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</si>
  <si>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</si>
  <si>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</si>
  <si>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</si>
  <si>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</si>
  <si>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</si>
  <si>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</si>
  <si>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</si>
  <si>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</si>
  <si>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</si>
  <si>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</si>
  <si>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</si>
  <si>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</si>
  <si>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</si>
  <si>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</si>
  <si>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</si>
  <si>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</si>
  <si>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</si>
  <si>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</si>
  <si>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</si>
  <si>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</si>
  <si>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</si>
  <si>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</si>
  <si>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</si>
  <si>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</si>
  <si>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</si>
  <si>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</si>
  <si>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</si>
  <si>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</si>
  <si>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</si>
  <si>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</si>
  <si>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</si>
  <si>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</si>
  <si>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</si>
  <si>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</si>
  <si>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</si>
  <si>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</si>
  <si>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</si>
  <si>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</si>
  <si>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</si>
  <si>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</si>
  <si>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</si>
  <si>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</si>
  <si>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</si>
  <si>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</si>
  <si>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</si>
  <si>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</si>
  <si>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</si>
  <si>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</si>
  <si>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</si>
  <si>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</si>
  <si>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</si>
  <si>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</si>
  <si>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</si>
  <si>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</si>
  <si>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</si>
  <si>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</si>
  <si>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</si>
  <si>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</si>
  <si>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</si>
  <si>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</si>
  <si>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</si>
  <si>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</si>
  <si>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</si>
  <si>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</si>
  <si>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</si>
  <si>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</si>
  <si>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</si>
  <si>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</si>
  <si>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</si>
  <si>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</si>
  <si>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</si>
  <si>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</si>
  <si>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</si>
  <si>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</si>
  <si>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</si>
  <si>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</si>
  <si>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</si>
  <si>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</si>
  <si>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</si>
  <si>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</si>
  <si>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</si>
  <si>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</si>
  <si>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</si>
  <si>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</si>
  <si>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</si>
  <si>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</si>
  <si>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</si>
  <si>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</si>
  <si>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</si>
  <si>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</si>
  <si>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</si>
  <si>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</si>
  <si>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</si>
  <si>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</si>
  <si>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</si>
  <si>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</si>
  <si>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</si>
  <si>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</si>
  <si>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</si>
  <si>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</si>
  <si>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</si>
  <si>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</si>
  <si>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</si>
  <si>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</si>
  <si>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</si>
  <si>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</si>
  <si>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</si>
  <si>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</si>
  <si>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</si>
  <si>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</si>
  <si>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</si>
  <si>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</si>
  <si>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</si>
  <si>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</si>
  <si>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</si>
  <si>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</si>
  <si>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</si>
  <si>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</si>
  <si>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</si>
  <si>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</si>
  <si>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</si>
  <si>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</si>
  <si>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</si>
  <si>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</si>
  <si>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</si>
  <si>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</si>
  <si>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</si>
  <si>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</si>
  <si>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</si>
  <si>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</si>
  <si>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</si>
  <si>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</si>
  <si>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</si>
  <si>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</si>
  <si>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</si>
  <si>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</si>
  <si>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</si>
  <si>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</si>
  <si>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</si>
  <si>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</si>
  <si>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</si>
  <si>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</si>
  <si>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</si>
  <si>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</si>
  <si>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</si>
  <si>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</si>
  <si>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</si>
  <si>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</si>
  <si>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</si>
  <si>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</si>
  <si>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</si>
  <si>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</si>
  <si>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</si>
  <si>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</si>
  <si>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</si>
  <si>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</si>
  <si>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</si>
  <si>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</si>
  <si>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</si>
  <si>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</si>
  <si>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</si>
  <si>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</si>
  <si>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</si>
  <si>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</si>
  <si>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</si>
  <si>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</si>
  <si>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</si>
  <si>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</si>
  <si>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</si>
  <si>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</si>
  <si>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</si>
  <si>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</si>
  <si>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</si>
  <si>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</si>
  <si>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</si>
  <si>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</si>
  <si>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</si>
  <si>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</si>
  <si>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</si>
  <si>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</si>
  <si>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</si>
  <si>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</si>
  <si>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</si>
  <si>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</si>
  <si>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</si>
  <si>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</si>
  <si>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</si>
  <si>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</si>
  <si>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</si>
  <si>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</si>
  <si>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</si>
  <si>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</si>
  <si>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</si>
  <si>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</si>
  <si>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</si>
  <si>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</si>
  <si>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</si>
  <si>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</si>
  <si>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</si>
  <si>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</si>
  <si>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</si>
  <si>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</si>
  <si>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</si>
  <si>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</si>
  <si>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</si>
  <si>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</si>
  <si>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</si>
  <si>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</si>
  <si>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</si>
  <si>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</si>
  <si>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</si>
  <si>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</si>
  <si>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</si>
  <si>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</si>
  <si>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</si>
  <si>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</si>
  <si>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</si>
  <si>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</si>
  <si>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</si>
  <si>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</si>
  <si>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</si>
  <si>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</si>
  <si>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</si>
  <si>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</si>
  <si>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</si>
  <si>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</si>
  <si>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</si>
  <si>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</si>
  <si>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</si>
  <si>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</si>
  <si>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</si>
  <si>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</si>
  <si>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</si>
  <si>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</si>
  <si>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</si>
  <si>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</si>
  <si>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</si>
  <si>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</si>
  <si>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</si>
  <si>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</si>
  <si>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</si>
  <si>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</si>
  <si>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</si>
  <si>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</si>
  <si>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</si>
  <si>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</si>
  <si>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</si>
  <si>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</si>
  <si>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</si>
  <si>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</si>
  <si>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</si>
  <si>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</si>
  <si>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</si>
  <si>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</si>
  <si>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</si>
  <si>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</si>
  <si>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</si>
  <si>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</si>
  <si>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</si>
  <si>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</si>
  <si>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</si>
  <si>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</si>
  <si>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</si>
  <si>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</si>
  <si>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</si>
  <si>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</si>
  <si>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</si>
  <si>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</si>
  <si>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</si>
  <si>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</si>
  <si>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</si>
  <si>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</si>
  <si>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</si>
  <si>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</si>
  <si>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</si>
  <si>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</si>
  <si>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</si>
  <si>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</si>
  <si>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</si>
  <si>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</si>
  <si>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</si>
  <si>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</si>
  <si>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</si>
  <si>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</si>
  <si>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</si>
  <si>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</si>
  <si>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</si>
  <si>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</si>
  <si>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</si>
  <si>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</si>
  <si>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</si>
  <si>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</si>
  <si>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</si>
  <si>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</si>
  <si>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</si>
  <si>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</si>
  <si>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</si>
  <si>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</si>
  <si>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</si>
  <si>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</si>
  <si>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</si>
  <si>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</si>
  <si>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</si>
  <si>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</si>
  <si>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</si>
  <si>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</si>
  <si>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</si>
  <si>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</si>
  <si>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</si>
  <si>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</si>
  <si>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</si>
  <si>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</si>
  <si>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</si>
  <si>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</si>
  <si>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</si>
  <si>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</si>
  <si>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</si>
  <si>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</si>
  <si>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</si>
  <si>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</si>
  <si>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</si>
  <si>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</si>
  <si>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</si>
  <si>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</si>
  <si>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</si>
  <si>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</si>
  <si>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</si>
  <si>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</si>
  <si>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</si>
  <si>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</si>
  <si>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</si>
  <si>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</si>
  <si>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</si>
  <si>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</si>
  <si>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</si>
  <si>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</si>
  <si>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</si>
  <si>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</si>
  <si>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</si>
  <si>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</si>
  <si>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</si>
  <si>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</si>
  <si>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</si>
  <si>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</si>
  <si>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</si>
  <si>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</si>
  <si>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</si>
  <si>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</si>
  <si>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</si>
  <si>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</si>
  <si>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</si>
  <si>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</si>
  <si>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</si>
  <si>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</si>
  <si>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</si>
  <si>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</si>
  <si>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</si>
  <si>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</si>
  <si>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</si>
  <si>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</si>
  <si>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</si>
  <si>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</si>
  <si>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</si>
  <si>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</si>
  <si>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</si>
  <si>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</si>
  <si>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</si>
  <si>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</si>
  <si>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</si>
  <si>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</si>
  <si>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</si>
  <si>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</si>
  <si>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</si>
  <si>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</si>
  <si>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</si>
  <si>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</si>
  <si>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</si>
  <si>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</si>
  <si>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</si>
  <si>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</si>
  <si>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</si>
  <si>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</si>
  <si>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</si>
  <si>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</si>
  <si>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</si>
  <si>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</si>
  <si>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</si>
  <si>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</si>
  <si>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</si>
  <si>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</si>
  <si>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</si>
  <si>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</si>
  <si>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</si>
  <si>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</si>
  <si>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</si>
  <si>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</si>
  <si>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</si>
  <si>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</si>
  <si>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</si>
  <si>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</si>
  <si>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</si>
  <si>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</si>
  <si>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</si>
  <si>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</si>
  <si>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</si>
  <si>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</si>
  <si>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</si>
  <si>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</si>
  <si>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</si>
  <si>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</si>
  <si>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</si>
  <si>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</si>
  <si>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</si>
  <si>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</si>
  <si>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</si>
  <si>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</si>
  <si>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</si>
  <si>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</si>
  <si>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</si>
  <si>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</si>
  <si>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</si>
  <si>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</si>
  <si>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</si>
  <si>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</si>
  <si>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</si>
  <si>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</si>
  <si>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</si>
  <si>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</si>
  <si>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</si>
  <si>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</si>
  <si>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</si>
  <si>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</si>
  <si>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</si>
  <si>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</si>
  <si>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</si>
  <si>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</si>
  <si>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</si>
  <si>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</si>
  <si>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</si>
  <si>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</si>
  <si>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</si>
  <si>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</si>
  <si>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</si>
  <si>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</si>
  <si>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</si>
  <si>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</si>
  <si>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</si>
  <si>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</si>
  <si>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</si>
  <si>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</si>
  <si>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</si>
  <si>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</si>
  <si>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</si>
  <si>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</si>
  <si>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</si>
  <si>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</si>
  <si>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</si>
  <si>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</si>
  <si>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</si>
  <si>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</si>
  <si>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</si>
  <si>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</si>
  <si>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</si>
  <si>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</si>
  <si>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</si>
  <si>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</si>
  <si>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</si>
  <si>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</si>
  <si>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</si>
  <si>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</si>
  <si>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</si>
  <si>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</si>
  <si>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</si>
  <si>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</si>
  <si>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</si>
  <si>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</si>
  <si>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</si>
  <si>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</si>
  <si>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</si>
  <si>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</si>
  <si>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</si>
  <si>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</si>
  <si>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</si>
  <si>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</si>
  <si>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</si>
  <si>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</si>
  <si>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</si>
  <si>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</si>
  <si>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</si>
  <si>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</si>
  <si>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</si>
  <si>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</si>
  <si>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</si>
  <si>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</si>
  <si>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</si>
  <si>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</si>
  <si>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</si>
  <si>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</si>
  <si>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</si>
  <si>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</si>
  <si>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</si>
  <si>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</si>
  <si>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</si>
  <si>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</si>
  <si>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</si>
  <si>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</si>
  <si>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</si>
  <si>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</si>
  <si>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</si>
  <si>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</si>
  <si>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</si>
  <si>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</si>
  <si>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</si>
  <si>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</si>
  <si>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</si>
  <si>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</si>
  <si>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</si>
  <si>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</si>
  <si>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</si>
  <si>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</si>
  <si>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</si>
  <si>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</si>
  <si>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</si>
  <si>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</si>
  <si>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</si>
  <si>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</si>
  <si>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</si>
  <si>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</si>
  <si>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</si>
  <si>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</si>
  <si>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</si>
  <si>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</si>
  <si>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</si>
  <si>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</si>
  <si>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</si>
  <si>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</si>
  <si>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</si>
  <si>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</si>
  <si>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</si>
  <si>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</si>
  <si>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</si>
  <si>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</si>
  <si>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</si>
  <si>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</si>
  <si>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</si>
  <si>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</si>
  <si>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</si>
  <si>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</si>
  <si>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</si>
  <si>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</si>
  <si>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</si>
  <si>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</si>
  <si>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</si>
  <si>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</si>
  <si>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</si>
  <si>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</si>
  <si>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</si>
  <si>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</si>
  <si>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</si>
  <si>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</si>
  <si>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</si>
  <si>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</si>
  <si>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</si>
  <si>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</si>
  <si>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</si>
  <si>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</si>
  <si>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</si>
  <si>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</si>
  <si>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</si>
  <si>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</si>
  <si>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</si>
  <si>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</si>
  <si>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</si>
  <si>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</si>
  <si>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</si>
  <si>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</si>
  <si>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</si>
  <si>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</si>
  <si>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</si>
  <si>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</si>
  <si>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</si>
  <si>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</si>
  <si>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</si>
  <si>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</si>
  <si>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</si>
  <si>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</si>
  <si>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</si>
  <si>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</si>
  <si>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</si>
  <si>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</si>
  <si>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</si>
  <si>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</si>
  <si>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</si>
  <si>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</si>
  <si>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</si>
  <si>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</si>
  <si>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</si>
  <si>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</si>
  <si>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</si>
  <si>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</si>
  <si>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</si>
  <si>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</si>
  <si>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</si>
  <si>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</si>
  <si>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</si>
  <si>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</si>
  <si>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</si>
  <si>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</si>
  <si>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</si>
  <si>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</si>
  <si>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</si>
  <si>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</si>
  <si>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</si>
  <si>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</si>
  <si>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</si>
  <si>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</si>
  <si>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</si>
  <si>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</si>
  <si>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</si>
  <si>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</si>
  <si>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</si>
  <si>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</si>
  <si>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</si>
  <si>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</si>
  <si>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</si>
  <si>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</si>
  <si>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</si>
  <si>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</si>
  <si>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</si>
  <si>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</si>
  <si>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</si>
  <si>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</si>
  <si>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</si>
  <si>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</si>
  <si>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</si>
  <si>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</si>
  <si>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</si>
  <si>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</si>
  <si>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</si>
  <si>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</si>
  <si>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</si>
  <si>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</si>
  <si>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</si>
  <si>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</si>
  <si>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</si>
  <si>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</si>
  <si>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</si>
  <si>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</si>
  <si>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</si>
  <si>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</si>
  <si>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</si>
  <si>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</si>
  <si>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</si>
  <si>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</si>
  <si>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</si>
  <si>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</si>
  <si>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</si>
  <si>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</si>
  <si>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</si>
  <si>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</si>
  <si>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</si>
  <si>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</si>
  <si>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</si>
  <si>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</si>
  <si>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</si>
  <si>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</si>
  <si>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</si>
  <si>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</si>
  <si>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</si>
  <si>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</si>
  <si>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</si>
  <si>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</si>
  <si>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</si>
  <si>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</si>
  <si>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</si>
  <si>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</si>
  <si>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</si>
  <si>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</si>
  <si>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</si>
  <si>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</si>
  <si>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</si>
  <si>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</si>
  <si>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</si>
  <si>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</si>
  <si>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</si>
  <si>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</si>
  <si>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</si>
  <si>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</si>
  <si>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</si>
  <si>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</si>
  <si>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</si>
  <si>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</si>
  <si>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</si>
  <si>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</si>
  <si>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</si>
  <si>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</si>
  <si>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</si>
  <si>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</si>
  <si>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</si>
  <si>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</si>
  <si>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</si>
  <si>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</si>
  <si>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</si>
  <si>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</si>
  <si>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</si>
  <si>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</si>
  <si>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</si>
  <si>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</si>
  <si>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</si>
  <si>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</si>
  <si>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</si>
  <si>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</si>
  <si>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</si>
  <si>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</si>
  <si>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</si>
  <si>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</si>
  <si>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</si>
  <si>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</si>
  <si>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</si>
  <si>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</si>
  <si>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</si>
  <si>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</si>
  <si>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</si>
  <si>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</si>
  <si>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</si>
  <si>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</si>
  <si>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</si>
  <si>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</si>
  <si>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</si>
  <si>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</si>
  <si>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</si>
  <si>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</si>
  <si>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</si>
  <si>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</si>
  <si>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</si>
  <si>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</si>
  <si>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</si>
  <si>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</si>
  <si>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</si>
  <si>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</si>
  <si>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</si>
  <si>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</si>
  <si>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</si>
  <si>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</si>
  <si>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</si>
  <si>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</si>
  <si>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</si>
  <si>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</si>
  <si>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</si>
  <si>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</si>
  <si>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</si>
  <si>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</si>
  <si>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</si>
  <si>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</si>
  <si>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</si>
  <si>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</si>
  <si>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</si>
  <si>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</si>
  <si>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</si>
  <si>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</si>
  <si>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</si>
  <si>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</si>
  <si>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</si>
  <si>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</si>
  <si>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</si>
  <si>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</si>
  <si>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</si>
  <si>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</si>
  <si>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</si>
  <si>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</si>
  <si>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</si>
  <si>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</si>
  <si>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</si>
  <si>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</si>
  <si>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</si>
  <si>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</si>
  <si>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</si>
  <si>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</si>
  <si>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</si>
  <si>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</si>
  <si>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</si>
  <si>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</si>
  <si>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</si>
  <si>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</si>
  <si>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</si>
  <si>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</si>
  <si>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</si>
  <si>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</si>
  <si>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</si>
  <si>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</si>
  <si>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</si>
  <si>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</si>
  <si>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</si>
  <si>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</si>
  <si>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</si>
  <si>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</si>
  <si>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</si>
  <si>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</si>
  <si>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</si>
  <si>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</si>
  <si>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</si>
  <si>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</si>
  <si>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</si>
  <si>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</si>
  <si>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</si>
  <si>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</si>
  <si>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</si>
  <si>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</si>
  <si>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</si>
  <si>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</si>
  <si>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</si>
  <si>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</si>
  <si>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</si>
  <si>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</si>
  <si>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</si>
  <si>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</si>
  <si>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</si>
  <si>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</si>
  <si>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</si>
  <si>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</si>
  <si>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</si>
  <si>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</si>
  <si>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</si>
  <si>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</si>
  <si>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</si>
  <si>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</si>
  <si>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</si>
  <si>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</si>
  <si>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</si>
  <si>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</si>
  <si>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</si>
  <si>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</si>
  <si>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</si>
  <si>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</si>
  <si>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</si>
  <si>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</si>
  <si>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</si>
  <si>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</si>
  <si>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</si>
  <si>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</si>
  <si>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</si>
  <si>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</si>
  <si>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</si>
  <si>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</si>
  <si>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</si>
  <si>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</si>
  <si>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</si>
  <si>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</si>
  <si>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</si>
  <si>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</si>
  <si>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</si>
  <si>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</si>
  <si>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</si>
  <si>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</si>
  <si>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</si>
  <si>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</si>
  <si>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</si>
  <si>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</si>
  <si>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</si>
  <si>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</si>
  <si>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</si>
  <si>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</si>
  <si>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</si>
  <si>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</si>
  <si>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</si>
  <si>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</si>
  <si>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</si>
  <si>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</si>
  <si>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</si>
  <si>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</si>
  <si>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</si>
  <si>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</si>
  <si>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</si>
  <si>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</si>
  <si>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</si>
  <si>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</si>
  <si>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</si>
  <si>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</si>
  <si>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</si>
  <si>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</si>
  <si>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</si>
  <si>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</si>
  <si>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</si>
  <si>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</si>
  <si>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</si>
  <si>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</si>
  <si>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</si>
  <si>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</si>
  <si>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</si>
  <si>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</si>
  <si>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</si>
  <si>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</si>
  <si>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</si>
  <si>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</si>
  <si>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</si>
  <si>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</si>
  <si>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</si>
  <si>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</si>
  <si>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</si>
  <si>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</si>
  <si>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</si>
  <si>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</si>
  <si>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</si>
  <si>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</si>
  <si>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</si>
  <si>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</si>
  <si>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</si>
  <si>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</si>
  <si>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</si>
  <si>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</si>
  <si>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</si>
  <si>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</si>
  <si>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</si>
  <si>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</si>
  <si>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</si>
  <si>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</si>
  <si>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</si>
  <si>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</si>
  <si>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</si>
  <si>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</si>
  <si>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</si>
  <si>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</si>
  <si>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</si>
  <si>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</si>
  <si>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</si>
  <si>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</si>
  <si>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</si>
  <si>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</si>
  <si>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</si>
  <si>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</si>
  <si>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</si>
  <si>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</si>
  <si>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</si>
  <si>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</si>
  <si>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</si>
  <si>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</si>
  <si>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</si>
  <si>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</si>
  <si>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</si>
  <si>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</si>
  <si>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</si>
  <si>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</si>
  <si>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</si>
  <si>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</si>
  <si>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</si>
  <si>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</si>
  <si>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</si>
  <si>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</si>
  <si>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</si>
  <si>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</si>
  <si>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</si>
  <si>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</si>
  <si>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</si>
  <si>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</si>
  <si>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</si>
  <si>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</si>
  <si>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</si>
  <si>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</si>
  <si>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</si>
  <si>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</si>
  <si>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</si>
  <si>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</si>
  <si>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</si>
  <si>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</si>
  <si>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</si>
  <si>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</si>
  <si>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</si>
  <si>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</si>
  <si>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</si>
  <si>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</si>
  <si>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</si>
  <si>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</si>
  <si>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</si>
  <si>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</si>
  <si>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</si>
  <si>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</si>
  <si>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</si>
  <si>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</si>
  <si>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</si>
  <si>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</si>
  <si>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</si>
  <si>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</si>
  <si>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</si>
  <si>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</si>
  <si>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</si>
  <si>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</si>
  <si>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</si>
  <si>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</si>
  <si>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</si>
  <si>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</si>
  <si>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</si>
  <si>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</si>
  <si>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</si>
  <si>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</si>
  <si>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</si>
  <si>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</si>
  <si>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</si>
  <si>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</si>
  <si>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</si>
  <si>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</si>
  <si>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</si>
  <si>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</si>
  <si>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</si>
  <si>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</si>
  <si>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</si>
  <si>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</si>
  <si>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</si>
  <si>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</si>
  <si>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</si>
  <si>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</si>
  <si>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</si>
  <si>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</si>
  <si>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</si>
  <si>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</si>
  <si>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</si>
  <si>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</si>
  <si>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</si>
  <si>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</si>
  <si>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</si>
  <si>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</si>
  <si>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</si>
  <si>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</si>
  <si>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</si>
  <si>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</si>
  <si>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</si>
  <si>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</si>
  <si>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</si>
  <si>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</si>
  <si>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</si>
  <si>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</si>
  <si>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</si>
  <si>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</si>
  <si>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</si>
  <si>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</si>
  <si>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</si>
  <si>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</si>
  <si>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</si>
  <si>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</si>
  <si>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</si>
  <si>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</si>
  <si>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</si>
  <si>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</si>
  <si>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</si>
  <si>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</si>
  <si>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</si>
  <si>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</si>
  <si>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</si>
  <si>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</si>
  <si>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</si>
  <si>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</si>
  <si>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</si>
  <si>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</si>
  <si>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</si>
  <si>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</si>
  <si>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</si>
  <si>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</si>
  <si>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</si>
  <si>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</si>
  <si>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</si>
  <si>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</si>
  <si>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</si>
  <si>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</si>
  <si>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</si>
  <si>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</si>
  <si>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</si>
  <si>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</si>
  <si>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</si>
  <si>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</si>
  <si>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</si>
  <si>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</si>
  <si>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</si>
  <si>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</si>
  <si>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</si>
  <si>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</si>
  <si>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</si>
  <si>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</si>
  <si>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</si>
  <si>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</si>
  <si>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</si>
  <si>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</si>
  <si>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</si>
  <si>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</si>
  <si>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</si>
  <si>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</si>
  <si>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</si>
  <si>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</si>
  <si>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</si>
  <si>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</si>
  <si>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</si>
  <si>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</si>
  <si>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</si>
  <si>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</si>
  <si>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</si>
  <si>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</si>
  <si>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</si>
  <si>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</si>
  <si>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</si>
  <si>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</si>
  <si>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</si>
  <si>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</si>
  <si>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</si>
  <si>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</si>
  <si>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</si>
  <si>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</si>
  <si>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</si>
  <si>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</si>
  <si>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YC394073D</t>
  </si>
  <si>
    <t>HG835578A</t>
  </si>
  <si>
    <t>GH259672A</t>
  </si>
  <si>
    <t>YX404369A</t>
  </si>
  <si>
    <t>SS184804C</t>
  </si>
  <si>
    <t>Gift</t>
  </si>
  <si>
    <t>Tyn ltd</t>
  </si>
  <si>
    <t>Investor Name</t>
  </si>
  <si>
    <t>Invested Amount</t>
  </si>
  <si>
    <t>Initial Amount</t>
  </si>
  <si>
    <t>Investors Country</t>
  </si>
  <si>
    <t>How funds were genreated</t>
  </si>
  <si>
    <t>Frank Sinatra</t>
  </si>
  <si>
    <t>Whitney Houston</t>
  </si>
  <si>
    <t>Dolly Parton</t>
  </si>
  <si>
    <t>Céline Dion</t>
  </si>
  <si>
    <t>Michael Jackson</t>
  </si>
  <si>
    <t>Output</t>
  </si>
  <si>
    <t>Card Number</t>
  </si>
  <si>
    <t>Success</t>
  </si>
  <si>
    <t>Already Activated</t>
  </si>
  <si>
    <t>Card status must be live</t>
  </si>
  <si>
    <t>Incorrect Details</t>
  </si>
  <si>
    <t>Timeout</t>
  </si>
  <si>
    <t>4532507073978721</t>
  </si>
  <si>
    <t>4485641780472590</t>
  </si>
  <si>
    <t>4539099375715228</t>
  </si>
  <si>
    <t>4929170705471788</t>
  </si>
  <si>
    <t>4916102956301054</t>
  </si>
  <si>
    <t>4539940654914463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</si>
</sst>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7">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2" fontId="12" fillId="2" borderId="0" xfId="0" applyNumberFormat="1" applyFont="1" applyFill="1"/>
    <xf numFmtId="49" fontId="0" fillId="0" borderId="0" xfId="0" applyNumberFormat="1" applyAlignment="1">
      <alignment horizontal="right"/>
    </xf>
    <xf numFmtId="1" fontId="0" fillId="0" borderId="0" xfId="0" quotePrefix="1" applyNumberFormat="1"/>
  </cellXfs>
  <cellStyles count="4">
    <cellStyle name="Hyperlink" xfId="1" builtinId="8"/>
    <cellStyle name="Normal" xfId="0" builtinId="0"/>
    <cellStyle name="Normal 2" xfId="2" xr:uid="{00000000-0005-0000-0000-000002000000}"/>
    <cellStyle name="Normal 3" xfId="3" xr:uid="{00000000-0005-0000-0000-000003000000}"/>
  </cellStyles>
  <dxfs count="19">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R6" totalsRowShown="0" headerRowDxfId="18" dataCellStyle="Normal">
  <autoFilter ref="A1:R6" xr:uid="{9A576A1F-B3A3-1C4F-9DF6-F0570148ED85}"/>
  <tableColumns count="18">
    <tableColumn id="1" xr3:uid="{7E9515AE-9F6E-A348-A7A8-E37FA4478783}" name="Scenario Type" dataCellStyle="Normal"/>
    <tableColumn id="2" xr3:uid="{F14DEEDD-F13E-3F47-8933-0ECB1C396173}" name="Mobile" dataDxfId="17"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16" dataCellStyle="Normal"/>
    <tableColumn id="7" xr3:uid="{4B589A57-EFE3-AF4A-83A8-B31CFD30816A}" name="UTR" dataDxfId="15" dataCellStyle="Normal"/>
    <tableColumn id="8" xr3:uid="{6F1043C0-A74B-8A42-9223-7D931F19C3C4}" name="Previous Name"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14" dataCellStyle="Normal"/>
    <tableColumn id="13" xr3:uid="{0226F6F3-BCFB-D748-9840-0BC998C4FB3A}" name="Annual Turnover" dataDxfId="13" dataCellStyle="Normal"/>
    <tableColumn id="14" xr3:uid="{DE16CE75-1A32-3E4C-B3FD-A46D0C7E3FA3}" name="Country" dataDxfId="12" dataCellStyle="Normal"/>
    <tableColumn id="15" xr3:uid="{45BBE7A5-3A43-FD40-81F3-F9D610FF5F17}" name="Value of Cash Deposits" dataDxfId="11" dataCellStyle="Normal"/>
    <tableColumn id="16" xr3:uid="{D5672365-80F5-E84C-B7ED-F9C34312590F}" name="Total Deposits" dataCellStyle="Normal"/>
    <tableColumn id="17" xr3:uid="{90CD9125-AE8E-4742-BC36-FC08A61F882F}" name="Depositor Name" dataDxfId="10"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6FD0A-EA72-6942-A3E5-E9D2F9E29F5D}" name="Table13" displayName="Table13" ref="A1:W6" totalsRowShown="0" headerRowDxfId="9" dataCellStyle="Normal">
  <autoFilter ref="A1:W6" xr:uid="{3D168953-24A6-AE47-8C40-F8A7B7824C07}"/>
  <tableColumns count="23">
    <tableColumn id="1" xr3:uid="{0FE26701-BAF0-8546-97CB-8CF066756264}" name="Scenario Type" dataCellStyle="Normal"/>
    <tableColumn id="2" xr3:uid="{6CE0C8EB-0AEF-BF4A-9534-5E3A5A71305C}" name="Mobile" dataDxfId="8" dataCellStyle="Normal"/>
    <tableColumn id="3" xr3:uid="{F8122065-5076-5040-A716-0D76ACDBC3E9}" name="Email" dataCellStyle="Normal"/>
    <tableColumn id="4" xr3:uid="{5941D72C-B483-8343-B3EA-2E48DA5252A0}" name="Company" dataCellStyle="Normal"/>
    <tableColumn id="5" xr3:uid="{2B00096B-9937-F846-9D2C-70F2AB44703D}" name="Trading Name" dataCellStyle="Normal"/>
    <tableColumn id="6" xr3:uid="{4F2EC5F4-79C5-2E45-AB29-B6824719107C}" name="Tax Residency" dataDxfId="7" dataCellStyle="Normal"/>
    <tableColumn id="7" xr3:uid="{B719952D-0293-4C44-BDEF-9CFB35834FA5}" name="UTR" dataDxfId="6" dataCellStyle="Normal"/>
    <tableColumn id="8" xr3:uid="{A2CF75CF-6D23-F743-8098-8DBE94BE0C4D}" name="Previous Name" dataCellStyle="Normal"/>
    <tableColumn id="10" xr3:uid="{B3EC3778-6E96-094F-850E-851068CAA18D}" name="Residential Address" dataCellStyle="Normal"/>
    <tableColumn id="11" xr3:uid="{6BEDA979-F2E5-F041-8B88-28E81E0B1B35}" name="Nat Insurance Number" dataCellStyle="Normal"/>
    <tableColumn id="12" xr3:uid="{61CC81FE-383B-7F42-855E-3E65116AADF2}" name="ID Number" dataDxfId="5" dataCellStyle="Normal"/>
    <tableColumn id="13" xr3:uid="{5DD173D2-4415-6F4B-9368-D3B8D4A0FCF4}" name="Annual Turnover" dataDxfId="4" dataCellStyle="Normal"/>
    <tableColumn id="14" xr3:uid="{5A53F47A-C4A8-4142-97EE-74313E0E7D4D}" name="Country" dataDxfId="3" dataCellStyle="Normal"/>
    <tableColumn id="15" xr3:uid="{CA1163D0-7599-2E4A-A120-F9BBA4CE1835}" name="Value of Cash Deposits" dataDxfId="2" dataCellStyle="Normal"/>
    <tableColumn id="16" xr3:uid="{9A64C088-38FE-4040-BEDC-55F41802D473}" name="Total Deposits" dataCellStyle="Normal"/>
    <tableColumn id="17" xr3:uid="{A26260F5-6CAC-2349-9E9F-499B4B977F8F}" name="Depositor Name" dataDxfId="1" dataCellStyle="Normal"/>
    <tableColumn id="20" xr3:uid="{53B81F8B-1CBD-5F42-8703-55EC3D9F4E79}" name="Amount transferred" dataCellStyle="Normal"/>
    <tableColumn id="21" xr3:uid="{38AB5780-AF7B-8B4B-B025-2DFDE4346B70}" name="How the funds were generated" dataCellStyle="Normal"/>
    <tableColumn id="9" xr3:uid="{339E2FA3-F561-494A-8209-41DA255A032D}" name="Investor Name" dataCellStyle="Normal"/>
    <tableColumn id="18" xr3:uid="{F4974799-3FF8-804D-8708-7C1A38D01DCE}" name="Initial Amount" dataCellStyle="Normal"/>
    <tableColumn id="19" xr3:uid="{7820C682-034E-754D-A813-02E7CFA441AC}" name="Invested Amount" dataCellStyle="Normal"/>
    <tableColumn id="22" xr3:uid="{C8E287F4-6281-C349-93BE-FB4B7E63218E}" name="Investors Country" dataCellStyle="Normal"/>
    <tableColumn id="23" xr3:uid="{12D0F510-2DF0-8A4D-9F74-B54578714F23}" name="How funds were genreated" dataCellStyle="Normal"/>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7C9DB9-2EDB-0C47-9CC7-1C410B826E75}" name="Table3" displayName="Table3" ref="A1:B8" totalsRowShown="0">
  <autoFilter ref="A1:B8" xr:uid="{60E95CEF-405C-7042-A9E3-831BAF2550B1}"/>
  <tableColumns count="2">
    <tableColumn id="1" xr3:uid="{FCAA05B1-45BB-DA4B-A67B-081645845EF4}" name="Output"/>
    <tableColumn id="2" xr3:uid="{5615400B-0FE5-F541-A909-F5B3BAC82D33}" name="Card Number"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R6"/>
  <sheetViews>
    <sheetView topLeftCell="A2" workbookViewId="0">
      <selection activeCell="A2" sqref="A1:XFD1048576"/>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s>
  <sheetData>
    <row r="1" spans="1:18"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row>
    <row r="2" spans="1:18">
      <c r="B2" s="18" t="s">
        <v>2604</v>
      </c>
      <c r="C2" s="4" t="s">
        <v>245</v>
      </c>
      <c r="D2" t="s">
        <v>2896</v>
      </c>
      <c r="E2" t="s">
        <v>1148</v>
      </c>
      <c r="F2" s="1" t="s">
        <v>0</v>
      </c>
      <c r="G2" s="30">
        <v>282337938</v>
      </c>
      <c r="H2" t="s">
        <v>1034</v>
      </c>
      <c r="I2" t="s">
        <v>247</v>
      </c>
      <c r="J2" t="s">
        <v>2897</v>
      </c>
      <c r="K2" s="18">
        <v>8780321437</v>
      </c>
      <c r="L2" s="30">
        <v>10000</v>
      </c>
      <c r="M2" s="2" t="s">
        <v>36</v>
      </c>
      <c r="N2" s="30">
        <v>400</v>
      </c>
      <c r="O2">
        <v>40000</v>
      </c>
      <c r="P2" s="1" t="s">
        <v>718</v>
      </c>
      <c r="Q2" s="15">
        <v>4000</v>
      </c>
      <c r="R2" s="15" t="s">
        <v>2902</v>
      </c>
    </row>
    <row r="3" spans="1:18">
      <c r="B3" s="18" t="s">
        <v>2605</v>
      </c>
      <c r="C3" s="1" t="s">
        <v>251</v>
      </c>
      <c r="D3" t="s">
        <v>2896</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row>
    <row r="4" spans="1:18">
      <c r="B4" s="18" t="s">
        <v>2880</v>
      </c>
      <c r="C4" s="3" t="s">
        <v>252</v>
      </c>
      <c r="D4" t="s">
        <v>2896</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row>
    <row r="5" spans="1:18">
      <c r="B5" s="18" t="s">
        <v>2632</v>
      </c>
      <c r="C5" s="12" t="s">
        <v>2309</v>
      </c>
      <c r="D5" t="s">
        <v>2896</v>
      </c>
      <c r="E5" t="s">
        <v>1152</v>
      </c>
      <c r="F5" s="2" t="s">
        <v>241</v>
      </c>
      <c r="G5" s="30">
        <v>1</v>
      </c>
      <c r="H5" t="s">
        <v>2633</v>
      </c>
      <c r="I5" t="s">
        <v>2634</v>
      </c>
      <c r="J5" t="s">
        <v>2900</v>
      </c>
      <c r="K5" s="45" t="s">
        <v>2644</v>
      </c>
      <c r="L5" s="30">
        <v>1</v>
      </c>
      <c r="M5" s="2" t="s">
        <v>39</v>
      </c>
      <c r="N5" s="30">
        <v>1</v>
      </c>
      <c r="O5">
        <v>1</v>
      </c>
      <c r="P5" s="1" t="s">
        <v>720</v>
      </c>
      <c r="Q5" s="15">
        <v>1</v>
      </c>
      <c r="R5" s="15" t="s">
        <v>2902</v>
      </c>
    </row>
    <row r="6" spans="1:18">
      <c r="B6" s="18" t="s">
        <v>2638</v>
      </c>
      <c r="C6" s="12" t="s">
        <v>2637</v>
      </c>
      <c r="D6" t="s">
        <v>2896</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F5B7-248C-D14D-81F7-32D073538DE9}">
  <dimension ref="A1:W6"/>
  <sheetViews>
    <sheetView workbookViewId="0">
      <selection activeCell="S2" sqref="S2"/>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 min="19" max="19" width="15.83203125" bestFit="1" customWidth="1"/>
    <col min="20" max="20" width="17.33203125" bestFit="1" customWidth="1"/>
    <col min="21" max="21" width="17.6640625" bestFit="1" customWidth="1"/>
    <col min="22" max="22" width="18" bestFit="1" customWidth="1"/>
    <col min="23" max="23" width="26.33203125" bestFit="1" customWidth="1"/>
  </cols>
  <sheetData>
    <row r="1" spans="1:23"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c r="S1" s="39" t="s">
        <v>2904</v>
      </c>
      <c r="T1" s="39" t="s">
        <v>2906</v>
      </c>
      <c r="U1" s="39" t="s">
        <v>2905</v>
      </c>
      <c r="V1" s="39" t="s">
        <v>2907</v>
      </c>
      <c r="W1" s="39" t="s">
        <v>2908</v>
      </c>
    </row>
    <row r="2" spans="1:23">
      <c r="B2" s="18" t="s">
        <v>2604</v>
      </c>
      <c r="C2" s="4" t="s">
        <v>245</v>
      </c>
      <c r="D2" t="s">
        <v>2903</v>
      </c>
      <c r="E2" t="s">
        <v>1148</v>
      </c>
      <c r="F2" s="1" t="s">
        <v>0</v>
      </c>
      <c r="G2" s="30">
        <v>282337938</v>
      </c>
      <c r="H2" t="s">
        <v>1034</v>
      </c>
      <c r="I2" t="s">
        <v>247</v>
      </c>
      <c r="J2" t="s">
        <v>2897</v>
      </c>
      <c r="K2" s="18">
        <v>8780321437</v>
      </c>
      <c r="L2" s="30">
        <v>10000</v>
      </c>
      <c r="M2" s="2" t="s">
        <v>36</v>
      </c>
      <c r="N2" s="30">
        <v>400</v>
      </c>
      <c r="O2">
        <v>40000</v>
      </c>
      <c r="P2" s="1" t="s">
        <v>718</v>
      </c>
      <c r="Q2" s="15">
        <v>4000</v>
      </c>
      <c r="R2" s="15" t="s">
        <v>2902</v>
      </c>
      <c r="S2" s="15" t="s">
        <v>2913</v>
      </c>
      <c r="T2" s="15">
        <v>10000</v>
      </c>
      <c r="U2" s="15">
        <v>1222</v>
      </c>
      <c r="V2" s="15" t="s">
        <v>81</v>
      </c>
      <c r="W2" s="15" t="s">
        <v>2902</v>
      </c>
    </row>
    <row r="3" spans="1:23">
      <c r="B3" s="18" t="s">
        <v>2605</v>
      </c>
      <c r="C3" s="1" t="s">
        <v>251</v>
      </c>
      <c r="D3" t="s">
        <v>2903</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c r="S3" s="15" t="s">
        <v>2909</v>
      </c>
      <c r="T3" s="15">
        <v>388999</v>
      </c>
      <c r="U3" s="15">
        <v>23422</v>
      </c>
      <c r="V3" s="2" t="s">
        <v>86</v>
      </c>
      <c r="W3" s="15" t="s">
        <v>2902</v>
      </c>
    </row>
    <row r="4" spans="1:23">
      <c r="B4" s="18" t="s">
        <v>2880</v>
      </c>
      <c r="C4" s="3" t="s">
        <v>252</v>
      </c>
      <c r="D4" t="s">
        <v>2903</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c r="S4" s="15" t="s">
        <v>2910</v>
      </c>
      <c r="T4" s="15">
        <v>229292</v>
      </c>
      <c r="U4" s="15">
        <v>222</v>
      </c>
      <c r="V4" s="2" t="s">
        <v>126</v>
      </c>
      <c r="W4" s="15" t="s">
        <v>2902</v>
      </c>
    </row>
    <row r="5" spans="1:23">
      <c r="B5" s="18" t="s">
        <v>2632</v>
      </c>
      <c r="C5" s="12" t="s">
        <v>2309</v>
      </c>
      <c r="D5" t="s">
        <v>2903</v>
      </c>
      <c r="E5" t="s">
        <v>1152</v>
      </c>
      <c r="F5" s="2" t="s">
        <v>241</v>
      </c>
      <c r="G5" s="30">
        <v>1</v>
      </c>
      <c r="H5" t="s">
        <v>2633</v>
      </c>
      <c r="I5" t="s">
        <v>2634</v>
      </c>
      <c r="J5" t="s">
        <v>2900</v>
      </c>
      <c r="K5" s="45" t="s">
        <v>2644</v>
      </c>
      <c r="L5" s="30">
        <v>1</v>
      </c>
      <c r="M5" s="2" t="s">
        <v>39</v>
      </c>
      <c r="N5" s="30">
        <v>1</v>
      </c>
      <c r="O5">
        <v>1</v>
      </c>
      <c r="P5" s="1" t="s">
        <v>720</v>
      </c>
      <c r="Q5" s="15">
        <v>1</v>
      </c>
      <c r="R5" s="15" t="s">
        <v>2902</v>
      </c>
      <c r="S5" s="15" t="s">
        <v>2911</v>
      </c>
      <c r="T5" s="15">
        <v>1211</v>
      </c>
      <c r="U5" s="15">
        <v>678</v>
      </c>
      <c r="V5" s="2" t="s">
        <v>108</v>
      </c>
      <c r="W5" s="15" t="s">
        <v>2902</v>
      </c>
    </row>
    <row r="6" spans="1:23">
      <c r="B6" s="18" t="s">
        <v>2638</v>
      </c>
      <c r="C6" s="12" t="s">
        <v>2637</v>
      </c>
      <c r="D6" t="s">
        <v>2903</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c r="S6" s="15" t="s">
        <v>2912</v>
      </c>
      <c r="T6" s="15">
        <v>12234</v>
      </c>
      <c r="U6" s="15">
        <v>67875</v>
      </c>
      <c r="V6" s="2" t="s">
        <v>14</v>
      </c>
      <c r="W6" s="15" t="s">
        <v>2902</v>
      </c>
    </row>
  </sheetData>
  <hyperlinks>
    <hyperlink ref="C2" r:id="rId1" display="cuvedale0@mtv.com&quot;" xr:uid="{B3282DAE-7924-6B47-8361-FD8F935FCEB2}"/>
    <hyperlink ref="C5" r:id="rId2" xr:uid="{FE4D4C29-770B-0145-BBD4-806FF5ECD403}"/>
    <hyperlink ref="C6" display="123.ABc_andrew.associates-limited.entitycomprisedInThenetherland@The-motherOfAllCompanies&amp;TheFatherofaAllOrganisations-not-limtiedwithandwithoutthenentitiesofthemeployeesassociatedwhichareabout908457812Acrossthe-globe-but-awaitingOther-approximate3planets" xr:uid="{068747ED-7718-504B-9C67-971EFD902D97}"/>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509E-49C5-BB41-866A-FBCEB3EBA1D9}">
  <dimension ref="A1:B7"/>
  <sheetViews>
    <sheetView tabSelected="1" workbookViewId="0">
      <selection activeCell="A12" sqref="A12:A13"/>
    </sheetView>
  </sheetViews>
  <sheetFormatPr baseColWidth="10" defaultRowHeight="16"/>
  <cols>
    <col min="1" max="1" width="20.5" customWidth="1"/>
    <col min="2" max="2" width="22.5" style="30" customWidth="1"/>
  </cols>
  <sheetData>
    <row r="1" spans="1:2">
      <c r="A1" t="s">
        <v>2914</v>
      </c>
      <c r="B1" s="30" t="s">
        <v>2915</v>
      </c>
    </row>
    <row r="2" spans="1:2">
      <c r="A2" t="s">
        <v>2916</v>
      </c>
      <c r="B2" s="46" t="s">
        <v>2921</v>
      </c>
    </row>
    <row r="3" spans="1:2">
      <c r="A3" t="s">
        <v>2917</v>
      </c>
      <c r="B3" s="46" t="s">
        <v>2923</v>
      </c>
    </row>
    <row r="4" spans="1:2">
      <c r="A4" t="s">
        <v>2918</v>
      </c>
      <c r="B4" s="46" t="s">
        <v>2924</v>
      </c>
    </row>
    <row r="5" spans="1:2">
      <c r="A5" t="s">
        <v>2919</v>
      </c>
      <c r="B5" s="46" t="s">
        <v>2922</v>
      </c>
    </row>
    <row r="6" spans="1:2">
      <c r="A6" t="s">
        <v>2919</v>
      </c>
      <c r="B6" s="46" t="s">
        <v>2925</v>
      </c>
    </row>
    <row r="7" spans="1:2">
      <c r="A7" t="s">
        <v>2920</v>
      </c>
      <c r="B7" s="46" t="s">
        <v>2926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FH9784718V</v>
      </c>
      <c r="B1" t="s">
        <v>1522</v>
      </c>
      <c r="F1" s="7" t="s">
        <v>1146</v>
      </c>
    </row>
    <row r="2" spans="1:11">
      <c r="A2" s="6" t="str">
        <f ca="1">7&amp;CHAR(RANDBETWEEN(65,90))&amp;RANDBETWEEN(0,9999999)&amp;CHAR(RANDBETWEEN(65,90))</f>
        <v>7L9095710K</v>
      </c>
      <c r="B2" t="s">
        <v>1523</v>
      </c>
      <c r="F2" t="s">
        <v>2310</v>
      </c>
      <c r="I2" t="str">
        <f ca="1">CHAR(RANDBETWEEN(65,90))&amp;CHAR(RANDBETWEEN(65,90))&amp;CHAR(RANDBETWEEN(65,90))&amp;CHAR(RANDBETWEEN(65,90))&amp;CHAR(RANDBETWEEN(65,90))&amp;RANDBETWEEN(0,999999)&amp;CHAR(RANDBETWEEN(65,90))&amp;(RANDBETWEEN(1,99))&amp;CHAR(RANDBETWEEN(65,90))&amp;CHAR(RANDBETWEEN(65,90))</f>
        <v>DUGFL881365Z1AQ</v>
      </c>
      <c r="J2" s="28" t="str">
        <f t="shared" ref="J2" ca="1" si="0">RIGHT(I2, LEN(I2)-1)</f>
        <v>UGFL881365Z1AQ</v>
      </c>
      <c r="K2" s="14" t="str">
        <f ca="1">"07"&amp;J2</f>
        <v>07UGFL881365Z1AQ</v>
      </c>
    </row>
    <row r="3" spans="1:11">
      <c r="A3" s="6" t="str">
        <f t="shared" ref="A3:A65" ca="1" si="1">CHAR(RANDBETWEEN(65,90))&amp;CHAR(RANDBETWEEN(65,90))&amp;RANDBETWEEN(0,9999999)&amp;CHAR(RANDBETWEEN(65,90))</f>
        <v>KT6737876B</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HZJEA340726Q66LZ</v>
      </c>
    </row>
    <row r="4" spans="1:11">
      <c r="A4" s="6" t="str">
        <f t="shared" ca="1" si="1"/>
        <v>SR9284059D</v>
      </c>
      <c r="B4" t="s">
        <v>1525</v>
      </c>
      <c r="F4" t="s">
        <v>1151</v>
      </c>
      <c r="I4" t="str">
        <f t="shared" ca="1" si="2"/>
        <v>AMOPU612111L7BF</v>
      </c>
    </row>
    <row r="5" spans="1:11">
      <c r="A5" s="6" t="str">
        <f t="shared" ca="1" si="1"/>
        <v>BE4236254K</v>
      </c>
      <c r="B5" t="s">
        <v>1526</v>
      </c>
      <c r="F5" t="s">
        <v>2312</v>
      </c>
      <c r="I5" t="str">
        <f t="shared" ca="1" si="2"/>
        <v>EQVOP31272O60WW</v>
      </c>
    </row>
    <row r="6" spans="1:11">
      <c r="A6" s="6" t="str">
        <f t="shared" ca="1" si="1"/>
        <v>UX9745161G</v>
      </c>
      <c r="B6" t="s">
        <v>1527</v>
      </c>
      <c r="F6" t="s">
        <v>2313</v>
      </c>
      <c r="I6" t="str">
        <f t="shared" ca="1" si="2"/>
        <v>FISBF145317Z13IY</v>
      </c>
    </row>
    <row r="7" spans="1:11">
      <c r="A7" s="6" t="str">
        <f t="shared" ca="1" si="1"/>
        <v>DO3175556W</v>
      </c>
      <c r="B7" t="s">
        <v>1528</v>
      </c>
      <c r="F7" t="s">
        <v>2314</v>
      </c>
      <c r="I7" t="str">
        <f t="shared" ca="1" si="2"/>
        <v>TEWWJ4540G92AE</v>
      </c>
    </row>
    <row r="8" spans="1:11">
      <c r="A8" s="6" t="str">
        <f t="shared" ca="1" si="1"/>
        <v>JG718415O</v>
      </c>
      <c r="B8" t="s">
        <v>1529</v>
      </c>
      <c r="F8" t="s">
        <v>2315</v>
      </c>
      <c r="I8" t="str">
        <f t="shared" ca="1" si="2"/>
        <v>SBZPL236858E81NM</v>
      </c>
    </row>
    <row r="9" spans="1:11">
      <c r="A9" s="6" t="str">
        <f t="shared" ca="1" si="1"/>
        <v>KV8038176N</v>
      </c>
      <c r="B9" t="s">
        <v>1530</v>
      </c>
      <c r="F9" t="s">
        <v>1156</v>
      </c>
      <c r="I9" t="str">
        <f t="shared" ca="1" si="2"/>
        <v>PMAYH637046B90WF</v>
      </c>
    </row>
    <row r="10" spans="1:11">
      <c r="A10" s="6" t="str">
        <f t="shared" ca="1" si="1"/>
        <v>GL5180630R</v>
      </c>
      <c r="B10" t="s">
        <v>1531</v>
      </c>
      <c r="F10" t="s">
        <v>2316</v>
      </c>
      <c r="I10" t="str">
        <f t="shared" ca="1" si="2"/>
        <v>NASTX492899U54MK</v>
      </c>
    </row>
    <row r="11" spans="1:11">
      <c r="A11" s="6" t="str">
        <f t="shared" ca="1" si="1"/>
        <v>ZN5250572S</v>
      </c>
      <c r="B11" t="s">
        <v>1532</v>
      </c>
      <c r="F11" t="s">
        <v>2317</v>
      </c>
      <c r="I11" t="str">
        <f t="shared" ca="1" si="2"/>
        <v>TTHKZ316752K89QO</v>
      </c>
    </row>
    <row r="12" spans="1:11">
      <c r="A12" s="6" t="str">
        <f t="shared" ca="1" si="1"/>
        <v>LO8516891W</v>
      </c>
      <c r="B12" t="s">
        <v>1533</v>
      </c>
      <c r="F12" t="s">
        <v>2318</v>
      </c>
      <c r="I12" t="str">
        <f t="shared" ca="1" si="2"/>
        <v>PERPU572528B25GY</v>
      </c>
    </row>
    <row r="13" spans="1:11">
      <c r="A13" s="6" t="str">
        <f t="shared" ca="1" si="1"/>
        <v>VB1644112S</v>
      </c>
      <c r="B13" t="s">
        <v>1534</v>
      </c>
      <c r="F13" t="s">
        <v>1161</v>
      </c>
      <c r="I13" t="str">
        <f t="shared" ca="1" si="2"/>
        <v>KBPUV247510A92HW</v>
      </c>
    </row>
    <row r="14" spans="1:11">
      <c r="A14" s="6" t="str">
        <f t="shared" ca="1" si="1"/>
        <v>MC9700420D</v>
      </c>
      <c r="B14" t="s">
        <v>1535</v>
      </c>
      <c r="F14" t="s">
        <v>2319</v>
      </c>
      <c r="I14" t="str">
        <f t="shared" ca="1" si="2"/>
        <v>LYZOQ684378K37UH</v>
      </c>
    </row>
    <row r="15" spans="1:11">
      <c r="A15" s="6" t="str">
        <f t="shared" ca="1" si="1"/>
        <v>BK6938816T</v>
      </c>
      <c r="B15" t="s">
        <v>1536</v>
      </c>
      <c r="F15" t="s">
        <v>1164</v>
      </c>
      <c r="I15" t="str">
        <f t="shared" ca="1" si="2"/>
        <v>LOETU833045D32ZC</v>
      </c>
    </row>
    <row r="16" spans="1:11">
      <c r="A16" s="6" t="str">
        <f t="shared" ca="1" si="1"/>
        <v>WW3963241U</v>
      </c>
      <c r="B16" t="s">
        <v>1537</v>
      </c>
      <c r="F16" t="s">
        <v>2320</v>
      </c>
      <c r="I16" t="str">
        <f t="shared" ca="1" si="2"/>
        <v>VGZQM794697R57FJ</v>
      </c>
    </row>
    <row r="17" spans="1:9">
      <c r="A17" s="6" t="str">
        <f t="shared" ca="1" si="1"/>
        <v>UH8305943L</v>
      </c>
      <c r="B17" t="s">
        <v>1538</v>
      </c>
      <c r="F17" t="s">
        <v>1167</v>
      </c>
      <c r="I17" t="str">
        <f t="shared" ca="1" si="2"/>
        <v>NMCVO989333Y16ZE</v>
      </c>
    </row>
    <row r="18" spans="1:9">
      <c r="A18" s="6" t="str">
        <f t="shared" ca="1" si="1"/>
        <v>JZ3564619I</v>
      </c>
      <c r="B18" t="s">
        <v>1539</v>
      </c>
      <c r="F18" t="s">
        <v>1169</v>
      </c>
      <c r="I18" t="str">
        <f t="shared" ca="1" si="2"/>
        <v>JOPZA241193A92EY</v>
      </c>
    </row>
    <row r="19" spans="1:9">
      <c r="A19" s="6" t="str">
        <f t="shared" ca="1" si="1"/>
        <v>SA2317527O</v>
      </c>
      <c r="B19" t="s">
        <v>1540</v>
      </c>
      <c r="F19" t="s">
        <v>2321</v>
      </c>
      <c r="I19" t="str">
        <f t="shared" ca="1" si="2"/>
        <v>TPBOK288906Z78OR</v>
      </c>
    </row>
    <row r="20" spans="1:9">
      <c r="A20" s="6" t="str">
        <f t="shared" ca="1" si="1"/>
        <v>NL7435085X</v>
      </c>
      <c r="B20" t="s">
        <v>1541</v>
      </c>
      <c r="F20" t="s">
        <v>2322</v>
      </c>
      <c r="I20" t="str">
        <f t="shared" ca="1" si="2"/>
        <v>XVDFG604303G95YK</v>
      </c>
    </row>
    <row r="21" spans="1:9">
      <c r="A21" s="6" t="str">
        <f t="shared" ca="1" si="1"/>
        <v>LW5486997V</v>
      </c>
      <c r="B21" t="s">
        <v>1542</v>
      </c>
      <c r="F21" t="s">
        <v>1173</v>
      </c>
      <c r="I21" t="str">
        <f t="shared" ca="1" si="2"/>
        <v>VBLZG289834R74VG</v>
      </c>
    </row>
    <row r="22" spans="1:9">
      <c r="A22" s="6" t="str">
        <f t="shared" ca="1" si="1"/>
        <v>IA9020729X</v>
      </c>
      <c r="B22" t="s">
        <v>1543</v>
      </c>
      <c r="F22" t="s">
        <v>2323</v>
      </c>
      <c r="I22" t="str">
        <f t="shared" ca="1" si="2"/>
        <v>DWZOG96248U45UU</v>
      </c>
    </row>
    <row r="23" spans="1:9">
      <c r="A23" s="6" t="str">
        <f t="shared" ca="1" si="1"/>
        <v>QO7855099S</v>
      </c>
      <c r="B23" t="s">
        <v>1544</v>
      </c>
      <c r="F23" t="s">
        <v>2324</v>
      </c>
      <c r="I23" t="str">
        <f t="shared" ca="1" si="2"/>
        <v>VKLZB99865T3BQ</v>
      </c>
    </row>
    <row r="24" spans="1:9">
      <c r="A24" s="6" t="str">
        <f t="shared" ca="1" si="1"/>
        <v>BL916499A</v>
      </c>
      <c r="B24" t="s">
        <v>1545</v>
      </c>
      <c r="F24" t="s">
        <v>1177</v>
      </c>
      <c r="I24" t="str">
        <f t="shared" ca="1" si="2"/>
        <v>WRRBV473463M89JM</v>
      </c>
    </row>
    <row r="25" spans="1:9">
      <c r="A25" s="6" t="str">
        <f t="shared" ca="1" si="1"/>
        <v>LK6275349F</v>
      </c>
      <c r="B25" t="s">
        <v>1546</v>
      </c>
      <c r="F25" t="s">
        <v>2325</v>
      </c>
      <c r="I25" t="str">
        <f t="shared" ca="1" si="2"/>
        <v>GVGZD796036I1EM</v>
      </c>
    </row>
    <row r="26" spans="1:9">
      <c r="A26" s="6" t="str">
        <f t="shared" ca="1" si="1"/>
        <v>WB9145383L</v>
      </c>
      <c r="B26" t="s">
        <v>1547</v>
      </c>
      <c r="F26" t="s">
        <v>1180</v>
      </c>
      <c r="I26" t="str">
        <f t="shared" ca="1" si="2"/>
        <v>LPMUR956821D68YG</v>
      </c>
    </row>
    <row r="27" spans="1:9">
      <c r="A27" s="6" t="str">
        <f t="shared" ca="1" si="1"/>
        <v>SP8754410V</v>
      </c>
      <c r="B27" t="s">
        <v>1548</v>
      </c>
      <c r="F27" t="s">
        <v>1182</v>
      </c>
      <c r="I27" t="str">
        <f t="shared" ca="1" si="2"/>
        <v>WCEKL825480K45NL</v>
      </c>
    </row>
    <row r="28" spans="1:9">
      <c r="A28" s="6" t="str">
        <f t="shared" ca="1" si="1"/>
        <v>PN1035287N</v>
      </c>
      <c r="B28" t="s">
        <v>1549</v>
      </c>
      <c r="F28" t="s">
        <v>2326</v>
      </c>
      <c r="I28" t="str">
        <f t="shared" ca="1" si="2"/>
        <v>RJTOT928119G26IO</v>
      </c>
    </row>
    <row r="29" spans="1:9">
      <c r="A29" s="6" t="str">
        <f t="shared" ca="1" si="1"/>
        <v>UU6473790M</v>
      </c>
      <c r="B29" t="s">
        <v>1550</v>
      </c>
      <c r="F29" t="s">
        <v>2327</v>
      </c>
      <c r="I29" t="str">
        <f t="shared" ca="1" si="2"/>
        <v>RKOLA592952V55WS</v>
      </c>
    </row>
    <row r="30" spans="1:9">
      <c r="A30" s="6" t="str">
        <f t="shared" ca="1" si="1"/>
        <v>GI347679C</v>
      </c>
      <c r="B30" t="s">
        <v>1551</v>
      </c>
      <c r="F30" t="s">
        <v>1186</v>
      </c>
      <c r="I30" t="str">
        <f t="shared" ca="1" si="2"/>
        <v>GEFJH42252B52HK</v>
      </c>
    </row>
    <row r="31" spans="1:9">
      <c r="A31" s="6" t="str">
        <f t="shared" ca="1" si="1"/>
        <v>HU7972672F</v>
      </c>
      <c r="B31" t="s">
        <v>1552</v>
      </c>
      <c r="F31" t="s">
        <v>1188</v>
      </c>
      <c r="I31" t="str">
        <f t="shared" ca="1" si="2"/>
        <v>DINIJ103821X42ZO</v>
      </c>
    </row>
    <row r="32" spans="1:9">
      <c r="A32" s="6" t="str">
        <f t="shared" ca="1" si="1"/>
        <v>JQ7675329S</v>
      </c>
      <c r="B32" t="s">
        <v>1553</v>
      </c>
      <c r="F32" t="s">
        <v>1190</v>
      </c>
      <c r="I32" t="str">
        <f t="shared" ca="1" si="2"/>
        <v>AAQIS377762D18LB</v>
      </c>
    </row>
    <row r="33" spans="1:9">
      <c r="A33" s="6" t="str">
        <f t="shared" ca="1" si="1"/>
        <v>OS8441908T</v>
      </c>
      <c r="B33" t="s">
        <v>1554</v>
      </c>
      <c r="F33" t="s">
        <v>1192</v>
      </c>
      <c r="I33" t="str">
        <f t="shared" ca="1" si="2"/>
        <v>WPVAU656980Q71BT</v>
      </c>
    </row>
    <row r="34" spans="1:9">
      <c r="A34" s="6" t="str">
        <f t="shared" ca="1" si="1"/>
        <v>GK6625680N</v>
      </c>
      <c r="B34" t="s">
        <v>1555</v>
      </c>
      <c r="F34" t="s">
        <v>2328</v>
      </c>
      <c r="I34" t="str">
        <f t="shared" ca="1" si="2"/>
        <v>FDQIV450242J34JN</v>
      </c>
    </row>
    <row r="35" spans="1:9">
      <c r="A35" s="6" t="str">
        <f t="shared" ca="1" si="1"/>
        <v>NN7251166I</v>
      </c>
      <c r="B35" t="s">
        <v>1556</v>
      </c>
      <c r="F35" t="s">
        <v>1195</v>
      </c>
      <c r="I35" t="str">
        <f t="shared" ca="1" si="2"/>
        <v>FKWBB38906I74WB</v>
      </c>
    </row>
    <row r="36" spans="1:9">
      <c r="A36" s="6" t="str">
        <f t="shared" ca="1" si="1"/>
        <v>DR8885642B</v>
      </c>
      <c r="B36" t="s">
        <v>1557</v>
      </c>
      <c r="F36" t="s">
        <v>1197</v>
      </c>
      <c r="I36" t="str">
        <f t="shared" ca="1" si="2"/>
        <v>HBQHY786855S56LX</v>
      </c>
    </row>
    <row r="37" spans="1:9">
      <c r="A37" s="6" t="str">
        <f t="shared" ca="1" si="1"/>
        <v>FJ2319359F</v>
      </c>
      <c r="B37" t="s">
        <v>1558</v>
      </c>
      <c r="F37" t="s">
        <v>1199</v>
      </c>
      <c r="I37" t="str">
        <f t="shared" ca="1" si="2"/>
        <v>YHLAQ267236I45AN</v>
      </c>
    </row>
    <row r="38" spans="1:9">
      <c r="A38" s="6" t="str">
        <f t="shared" ca="1" si="1"/>
        <v>AE4054702P</v>
      </c>
      <c r="B38" t="s">
        <v>1559</v>
      </c>
      <c r="F38" t="s">
        <v>1201</v>
      </c>
      <c r="I38" t="str">
        <f t="shared" ca="1" si="2"/>
        <v>QVSOE973827Z98QB</v>
      </c>
    </row>
    <row r="39" spans="1:9">
      <c r="A39" s="6" t="str">
        <f t="shared" ca="1" si="1"/>
        <v>GO9084401F</v>
      </c>
      <c r="B39" t="s">
        <v>1560</v>
      </c>
      <c r="F39" t="s">
        <v>2329</v>
      </c>
      <c r="I39" t="str">
        <f t="shared" ca="1" si="2"/>
        <v>KIBLD812549W74CJ</v>
      </c>
    </row>
    <row r="40" spans="1:9">
      <c r="A40" s="6" t="str">
        <f t="shared" ca="1" si="1"/>
        <v>WO9403554U</v>
      </c>
      <c r="B40" t="s">
        <v>1561</v>
      </c>
      <c r="F40" t="s">
        <v>1204</v>
      </c>
      <c r="I40" t="str">
        <f t="shared" ca="1" si="2"/>
        <v>QYCBR745069O24GX</v>
      </c>
    </row>
    <row r="41" spans="1:9">
      <c r="A41" s="6" t="str">
        <f t="shared" ca="1" si="1"/>
        <v>FB2060487L</v>
      </c>
      <c r="B41" t="s">
        <v>1562</v>
      </c>
      <c r="F41" t="s">
        <v>2330</v>
      </c>
      <c r="I41" t="str">
        <f t="shared" ca="1" si="2"/>
        <v>ZMMIQ494122O47CR</v>
      </c>
    </row>
    <row r="42" spans="1:9">
      <c r="A42" s="6" t="str">
        <f t="shared" ca="1" si="1"/>
        <v>XV6817367B</v>
      </c>
      <c r="B42" t="s">
        <v>1563</v>
      </c>
      <c r="F42" t="s">
        <v>1207</v>
      </c>
      <c r="I42" t="str">
        <f t="shared" ca="1" si="2"/>
        <v>LCEOD515723L34LN</v>
      </c>
    </row>
    <row r="43" spans="1:9">
      <c r="A43" s="6" t="str">
        <f t="shared" ca="1" si="1"/>
        <v>LT2588220H</v>
      </c>
      <c r="B43" t="s">
        <v>1564</v>
      </c>
      <c r="F43" t="s">
        <v>1209</v>
      </c>
      <c r="I43" t="str">
        <f t="shared" ca="1" si="2"/>
        <v>IXYAD276998W79JH</v>
      </c>
    </row>
    <row r="44" spans="1:9">
      <c r="A44" s="6" t="str">
        <f t="shared" ca="1" si="1"/>
        <v>ND8133576C</v>
      </c>
      <c r="B44" t="s">
        <v>1565</v>
      </c>
      <c r="F44" t="s">
        <v>1211</v>
      </c>
      <c r="I44" t="str">
        <f t="shared" ca="1" si="2"/>
        <v>NWPYA629338C97OB</v>
      </c>
    </row>
    <row r="45" spans="1:9">
      <c r="A45" s="6" t="str">
        <f t="shared" ca="1" si="1"/>
        <v>MY4767916M</v>
      </c>
      <c r="B45" t="s">
        <v>1566</v>
      </c>
      <c r="F45" t="s">
        <v>1213</v>
      </c>
      <c r="I45" t="str">
        <f t="shared" ca="1" si="2"/>
        <v>XCOIG767295A19GO</v>
      </c>
    </row>
    <row r="46" spans="1:9">
      <c r="A46" s="6" t="str">
        <f t="shared" ca="1" si="1"/>
        <v>AV8952823R</v>
      </c>
      <c r="B46" t="s">
        <v>1567</v>
      </c>
      <c r="F46" t="s">
        <v>2331</v>
      </c>
      <c r="I46" t="str">
        <f t="shared" ca="1" si="2"/>
        <v>RDWVG871311U43DE</v>
      </c>
    </row>
    <row r="47" spans="1:9">
      <c r="A47" s="6" t="str">
        <f t="shared" ca="1" si="1"/>
        <v>DW9987955B</v>
      </c>
      <c r="B47" t="s">
        <v>1568</v>
      </c>
      <c r="F47" t="s">
        <v>2332</v>
      </c>
      <c r="I47" t="str">
        <f t="shared" ca="1" si="2"/>
        <v>AQLCH993790C23DI</v>
      </c>
    </row>
    <row r="48" spans="1:9">
      <c r="A48" s="6" t="str">
        <f t="shared" ca="1" si="1"/>
        <v>UM121904G</v>
      </c>
      <c r="B48" t="s">
        <v>1569</v>
      </c>
      <c r="F48" t="s">
        <v>1217</v>
      </c>
      <c r="I48" t="str">
        <f t="shared" ca="1" si="2"/>
        <v>SVJCX712112B48IO</v>
      </c>
    </row>
    <row r="49" spans="1:9">
      <c r="A49" s="6" t="str">
        <f t="shared" ca="1" si="1"/>
        <v>ZQ1863548E</v>
      </c>
      <c r="B49" t="s">
        <v>1570</v>
      </c>
      <c r="F49" t="s">
        <v>1219</v>
      </c>
      <c r="I49" t="str">
        <f t="shared" ca="1" si="2"/>
        <v>TSDXU275815S11UO</v>
      </c>
    </row>
    <row r="50" spans="1:9">
      <c r="A50" s="6" t="str">
        <f t="shared" ca="1" si="1"/>
        <v>IU973039R</v>
      </c>
      <c r="B50" t="s">
        <v>1571</v>
      </c>
      <c r="F50" t="s">
        <v>2333</v>
      </c>
      <c r="I50" t="str">
        <f t="shared" ca="1" si="2"/>
        <v>DUIPS798296G47QY</v>
      </c>
    </row>
    <row r="51" spans="1:9">
      <c r="A51" s="6" t="str">
        <f t="shared" ca="1" si="1"/>
        <v>VH833982D</v>
      </c>
      <c r="B51" t="s">
        <v>1572</v>
      </c>
      <c r="F51" t="s">
        <v>1222</v>
      </c>
      <c r="I51" t="str">
        <f t="shared" ca="1" si="2"/>
        <v>QTVAM903340C13AM</v>
      </c>
    </row>
    <row r="52" spans="1:9">
      <c r="A52" s="6" t="str">
        <f t="shared" ca="1" si="1"/>
        <v>FU71821R</v>
      </c>
      <c r="B52" t="s">
        <v>1573</v>
      </c>
      <c r="F52" t="s">
        <v>2334</v>
      </c>
      <c r="I52" t="str">
        <f t="shared" ca="1" si="2"/>
        <v>QZQFD561259U60WY</v>
      </c>
    </row>
    <row r="53" spans="1:9">
      <c r="A53" s="6" t="str">
        <f t="shared" ca="1" si="1"/>
        <v>TD6809504T</v>
      </c>
      <c r="B53" t="s">
        <v>1574</v>
      </c>
      <c r="F53" t="s">
        <v>2335</v>
      </c>
      <c r="I53" t="str">
        <f t="shared" ca="1" si="2"/>
        <v>MWFWF904691W52BR</v>
      </c>
    </row>
    <row r="54" spans="1:9">
      <c r="A54" s="6" t="str">
        <f t="shared" ca="1" si="1"/>
        <v>WD9101527P</v>
      </c>
      <c r="B54" t="s">
        <v>1575</v>
      </c>
      <c r="F54" t="s">
        <v>2336</v>
      </c>
      <c r="I54" t="str">
        <f t="shared" ca="1" si="2"/>
        <v>KJZCZ207729N25EH</v>
      </c>
    </row>
    <row r="55" spans="1:9">
      <c r="A55" s="6" t="str">
        <f t="shared" ca="1" si="1"/>
        <v>JZ5959427A</v>
      </c>
      <c r="B55" t="s">
        <v>1576</v>
      </c>
      <c r="F55" t="s">
        <v>2337</v>
      </c>
      <c r="I55" t="str">
        <f t="shared" ca="1" si="2"/>
        <v>UEWRA767550X13WO</v>
      </c>
    </row>
    <row r="56" spans="1:9">
      <c r="A56" s="6" t="str">
        <f t="shared" ca="1" si="1"/>
        <v>BF3380967R</v>
      </c>
      <c r="B56" t="s">
        <v>1577</v>
      </c>
      <c r="F56" t="s">
        <v>2338</v>
      </c>
      <c r="I56" t="str">
        <f t="shared" ca="1" si="2"/>
        <v>MDEJD626454V68FH</v>
      </c>
    </row>
    <row r="57" spans="1:9">
      <c r="A57" s="6" t="str">
        <f t="shared" ca="1" si="1"/>
        <v>ZH3336539I</v>
      </c>
      <c r="B57" t="s">
        <v>1578</v>
      </c>
      <c r="F57" t="s">
        <v>1229</v>
      </c>
      <c r="I57" t="str">
        <f t="shared" ca="1" si="2"/>
        <v>THGBA144951M31QW</v>
      </c>
    </row>
    <row r="58" spans="1:9">
      <c r="A58" s="6" t="str">
        <f t="shared" ca="1" si="1"/>
        <v>TV8937249O</v>
      </c>
      <c r="B58" t="s">
        <v>1579</v>
      </c>
      <c r="F58" t="s">
        <v>1231</v>
      </c>
      <c r="I58" t="str">
        <f t="shared" ca="1" si="2"/>
        <v>NQTKV583398L43WZ</v>
      </c>
    </row>
    <row r="59" spans="1:9">
      <c r="A59" s="6" t="str">
        <f t="shared" ca="1" si="1"/>
        <v>KE2197084E</v>
      </c>
      <c r="B59" t="s">
        <v>1580</v>
      </c>
      <c r="F59" t="s">
        <v>2339</v>
      </c>
      <c r="I59" t="str">
        <f t="shared" ca="1" si="2"/>
        <v>NDBGX19278F88HS</v>
      </c>
    </row>
    <row r="60" spans="1:9">
      <c r="A60" s="6" t="str">
        <f t="shared" ca="1" si="1"/>
        <v>SX2383951A</v>
      </c>
      <c r="B60" t="s">
        <v>1581</v>
      </c>
      <c r="F60" t="s">
        <v>2340</v>
      </c>
      <c r="I60" t="str">
        <f t="shared" ca="1" si="2"/>
        <v>FSXFX332521S54JD</v>
      </c>
    </row>
    <row r="61" spans="1:9">
      <c r="A61" s="6" t="str">
        <f t="shared" ca="1" si="1"/>
        <v>SP1369639X</v>
      </c>
      <c r="B61" t="s">
        <v>1582</v>
      </c>
      <c r="F61" t="s">
        <v>1235</v>
      </c>
      <c r="I61" t="str">
        <f t="shared" ca="1" si="2"/>
        <v>HESAW938306H89LS</v>
      </c>
    </row>
    <row r="62" spans="1:9">
      <c r="A62" s="6" t="str">
        <f t="shared" ca="1" si="1"/>
        <v>UR2521718A</v>
      </c>
      <c r="B62" t="s">
        <v>1583</v>
      </c>
      <c r="F62" t="s">
        <v>1237</v>
      </c>
      <c r="I62" t="str">
        <f t="shared" ca="1" si="2"/>
        <v>ZTIVT199499R65VP</v>
      </c>
    </row>
    <row r="63" spans="1:9">
      <c r="A63" s="6" t="str">
        <f t="shared" ca="1" si="1"/>
        <v>HT1733975N</v>
      </c>
      <c r="B63" t="s">
        <v>1584</v>
      </c>
      <c r="F63" t="s">
        <v>2341</v>
      </c>
      <c r="I63" t="str">
        <f t="shared" ca="1" si="2"/>
        <v>KKHSW176745W14HD</v>
      </c>
    </row>
    <row r="64" spans="1:9">
      <c r="A64" s="6" t="str">
        <f t="shared" ca="1" si="1"/>
        <v>DK9328262D</v>
      </c>
      <c r="B64" t="s">
        <v>1585</v>
      </c>
      <c r="F64" t="s">
        <v>1240</v>
      </c>
      <c r="I64" t="str">
        <f t="shared" ca="1" si="2"/>
        <v>WKDNP27436Z90RR</v>
      </c>
    </row>
    <row r="65" spans="1:9">
      <c r="A65" s="6" t="str">
        <f t="shared" ca="1" si="1"/>
        <v>XL6125226S</v>
      </c>
      <c r="B65" t="s">
        <v>1586</v>
      </c>
      <c r="F65" t="s">
        <v>1242</v>
      </c>
      <c r="I65" t="str">
        <f t="shared" ca="1" si="2"/>
        <v>HPKBX422544W3AB</v>
      </c>
    </row>
    <row r="66" spans="1:9">
      <c r="A66" s="6" t="str">
        <f t="shared" ref="A66:A129" ca="1" si="3">CHAR(RANDBETWEEN(65,90))&amp;CHAR(RANDBETWEEN(65,90))&amp;RANDBETWEEN(0,9999999)&amp;CHAR(RANDBETWEEN(65,90))</f>
        <v>FU805558B</v>
      </c>
      <c r="B66" t="s">
        <v>1587</v>
      </c>
      <c r="F66" t="s">
        <v>1244</v>
      </c>
      <c r="I66" t="str">
        <f t="shared" ca="1" si="2"/>
        <v>FNDOE629890P67BL</v>
      </c>
    </row>
    <row r="67" spans="1:9">
      <c r="A67" s="6" t="str">
        <f t="shared" ca="1" si="3"/>
        <v>XW4206449U</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UKZRF234658V41MQ</v>
      </c>
    </row>
    <row r="68" spans="1:9">
      <c r="A68" s="6" t="str">
        <f t="shared" ca="1" si="3"/>
        <v>HJ3467969J</v>
      </c>
      <c r="B68" t="s">
        <v>1589</v>
      </c>
      <c r="F68" t="s">
        <v>1248</v>
      </c>
      <c r="I68" t="str">
        <f t="shared" ca="1" si="4"/>
        <v>QNEOB471894R84VX</v>
      </c>
    </row>
    <row r="69" spans="1:9">
      <c r="A69" s="6" t="str">
        <f t="shared" ca="1" si="3"/>
        <v>RI3481869V</v>
      </c>
      <c r="B69" t="s">
        <v>1590</v>
      </c>
      <c r="F69" t="s">
        <v>1250</v>
      </c>
      <c r="I69" t="str">
        <f t="shared" ca="1" si="4"/>
        <v>BKJQZ591542W43HL</v>
      </c>
    </row>
    <row r="70" spans="1:9">
      <c r="A70" s="6" t="str">
        <f t="shared" ca="1" si="3"/>
        <v>BH9004029W</v>
      </c>
      <c r="B70" t="s">
        <v>1591</v>
      </c>
      <c r="F70" t="s">
        <v>1252</v>
      </c>
      <c r="I70" t="str">
        <f t="shared" ca="1" si="4"/>
        <v>ZGEPA113299W41GN</v>
      </c>
    </row>
    <row r="71" spans="1:9">
      <c r="A71" s="6" t="str">
        <f t="shared" ca="1" si="3"/>
        <v>CT9876362U</v>
      </c>
      <c r="B71" t="s">
        <v>1592</v>
      </c>
      <c r="F71" t="s">
        <v>1254</v>
      </c>
      <c r="I71" t="str">
        <f t="shared" ca="1" si="4"/>
        <v>YWRCY182239J12IZ</v>
      </c>
    </row>
    <row r="72" spans="1:9">
      <c r="A72" s="6" t="str">
        <f t="shared" ca="1" si="3"/>
        <v>TU1690633R</v>
      </c>
      <c r="B72" t="s">
        <v>1593</v>
      </c>
      <c r="F72" t="s">
        <v>2342</v>
      </c>
      <c r="I72" t="str">
        <f t="shared" ca="1" si="4"/>
        <v>QCEML663428E3FP</v>
      </c>
    </row>
    <row r="73" spans="1:9">
      <c r="A73" s="6" t="str">
        <f t="shared" ca="1" si="3"/>
        <v>ZK3199302F</v>
      </c>
      <c r="B73" t="s">
        <v>1594</v>
      </c>
      <c r="F73" t="s">
        <v>1257</v>
      </c>
      <c r="I73" t="str">
        <f t="shared" ca="1" si="4"/>
        <v>PGZOT461698O73FT</v>
      </c>
    </row>
    <row r="74" spans="1:9">
      <c r="A74" s="6" t="str">
        <f t="shared" ca="1" si="3"/>
        <v>GU5751557P</v>
      </c>
      <c r="B74" t="s">
        <v>1595</v>
      </c>
      <c r="F74" t="s">
        <v>1259</v>
      </c>
      <c r="I74" t="str">
        <f t="shared" ca="1" si="4"/>
        <v>DWZPF673223D31HJ</v>
      </c>
    </row>
    <row r="75" spans="1:9">
      <c r="A75" s="6" t="str">
        <f t="shared" ca="1" si="3"/>
        <v>HO7522228C</v>
      </c>
      <c r="B75" t="s">
        <v>1596</v>
      </c>
      <c r="F75" t="s">
        <v>2343</v>
      </c>
      <c r="I75" t="str">
        <f t="shared" ca="1" si="4"/>
        <v>YZRJP850573T50PW</v>
      </c>
    </row>
    <row r="76" spans="1:9">
      <c r="A76" s="6" t="str">
        <f t="shared" ca="1" si="3"/>
        <v>YR4265141E</v>
      </c>
      <c r="B76" t="s">
        <v>1597</v>
      </c>
      <c r="F76" t="s">
        <v>2344</v>
      </c>
      <c r="I76" t="str">
        <f t="shared" ca="1" si="4"/>
        <v>RDHKU168419T82UU</v>
      </c>
    </row>
    <row r="77" spans="1:9">
      <c r="A77" s="6" t="str">
        <f t="shared" ca="1" si="3"/>
        <v>AY127720C</v>
      </c>
      <c r="B77" t="s">
        <v>1598</v>
      </c>
      <c r="F77" t="s">
        <v>2345</v>
      </c>
      <c r="I77" t="str">
        <f t="shared" ca="1" si="4"/>
        <v>NZUPE835398N24ER</v>
      </c>
    </row>
    <row r="78" spans="1:9">
      <c r="A78" s="6" t="str">
        <f t="shared" ca="1" si="3"/>
        <v>UE9741631T</v>
      </c>
      <c r="B78" t="s">
        <v>1599</v>
      </c>
      <c r="F78" t="s">
        <v>1264</v>
      </c>
      <c r="I78" t="str">
        <f t="shared" ca="1" si="4"/>
        <v>BKUXW135421R92RA</v>
      </c>
    </row>
    <row r="79" spans="1:9">
      <c r="A79" s="6" t="str">
        <f t="shared" ca="1" si="3"/>
        <v>DX3537023W</v>
      </c>
      <c r="B79" t="s">
        <v>1600</v>
      </c>
      <c r="F79" t="s">
        <v>1266</v>
      </c>
      <c r="I79" t="str">
        <f t="shared" ca="1" si="4"/>
        <v>BTOAM276459R37CS</v>
      </c>
    </row>
    <row r="80" spans="1:9">
      <c r="A80" s="6" t="str">
        <f t="shared" ca="1" si="3"/>
        <v>VG4968A</v>
      </c>
      <c r="B80" t="s">
        <v>1601</v>
      </c>
      <c r="F80" t="s">
        <v>2346</v>
      </c>
      <c r="I80" t="str">
        <f t="shared" ca="1" si="4"/>
        <v>RQLGJ901528U67LX</v>
      </c>
    </row>
    <row r="81" spans="1:9">
      <c r="A81" s="6" t="str">
        <f t="shared" ca="1" si="3"/>
        <v>WF4095871L</v>
      </c>
      <c r="B81" t="s">
        <v>1602</v>
      </c>
      <c r="F81" t="s">
        <v>1269</v>
      </c>
      <c r="I81" t="str">
        <f t="shared" ca="1" si="4"/>
        <v>LZRBE575077Q15BO</v>
      </c>
    </row>
    <row r="82" spans="1:9">
      <c r="A82" s="6" t="str">
        <f t="shared" ca="1" si="3"/>
        <v>UW6062704G</v>
      </c>
      <c r="B82" t="s">
        <v>1603</v>
      </c>
      <c r="F82" t="s">
        <v>2347</v>
      </c>
      <c r="I82" t="str">
        <f t="shared" ca="1" si="4"/>
        <v>PQYTS408390B94TR</v>
      </c>
    </row>
    <row r="83" spans="1:9">
      <c r="A83" s="6" t="str">
        <f t="shared" ca="1" si="3"/>
        <v>KY3047445K</v>
      </c>
      <c r="B83" t="s">
        <v>1604</v>
      </c>
      <c r="F83" t="s">
        <v>2348</v>
      </c>
      <c r="I83" t="str">
        <f t="shared" ca="1" si="4"/>
        <v>YMUZG827153Z84WR</v>
      </c>
    </row>
    <row r="84" spans="1:9">
      <c r="A84" s="6" t="str">
        <f t="shared" ca="1" si="3"/>
        <v>TZ4296337Z</v>
      </c>
      <c r="B84" t="s">
        <v>1605</v>
      </c>
      <c r="F84" t="s">
        <v>2349</v>
      </c>
      <c r="I84" t="str">
        <f t="shared" ca="1" si="4"/>
        <v>HISLD662310C2EH</v>
      </c>
    </row>
    <row r="85" spans="1:9">
      <c r="A85" s="6" t="str">
        <f t="shared" ca="1" si="3"/>
        <v>UX9419536X</v>
      </c>
      <c r="B85" t="s">
        <v>1606</v>
      </c>
      <c r="F85" t="s">
        <v>1274</v>
      </c>
      <c r="I85" t="str">
        <f t="shared" ca="1" si="4"/>
        <v>IKZYW537173E63QX</v>
      </c>
    </row>
    <row r="86" spans="1:9">
      <c r="A86" s="6" t="str">
        <f t="shared" ca="1" si="3"/>
        <v>QZ5532385T</v>
      </c>
      <c r="B86" t="s">
        <v>1607</v>
      </c>
      <c r="F86" t="s">
        <v>2350</v>
      </c>
      <c r="I86" t="str">
        <f t="shared" ca="1" si="4"/>
        <v>XKZOO956359M10IZ</v>
      </c>
    </row>
    <row r="87" spans="1:9">
      <c r="A87" s="6" t="str">
        <f t="shared" ca="1" si="3"/>
        <v>MH8808751N</v>
      </c>
      <c r="B87" t="s">
        <v>1608</v>
      </c>
      <c r="F87" t="s">
        <v>1277</v>
      </c>
      <c r="I87" t="str">
        <f t="shared" ca="1" si="4"/>
        <v>ZPRSK206396N22EQ</v>
      </c>
    </row>
    <row r="88" spans="1:9">
      <c r="A88" s="6" t="str">
        <f t="shared" ca="1" si="3"/>
        <v>UD1347269K</v>
      </c>
      <c r="B88" t="s">
        <v>1609</v>
      </c>
      <c r="F88" t="s">
        <v>1279</v>
      </c>
      <c r="I88" t="str">
        <f t="shared" ca="1" si="4"/>
        <v>ZXSVE682768H66DU</v>
      </c>
    </row>
    <row r="89" spans="1:9">
      <c r="A89" s="6" t="str">
        <f t="shared" ca="1" si="3"/>
        <v>KH7201873K</v>
      </c>
      <c r="B89" t="s">
        <v>1610</v>
      </c>
      <c r="F89" t="s">
        <v>1281</v>
      </c>
      <c r="I89" t="str">
        <f t="shared" ca="1" si="4"/>
        <v>YJFCS1868C5VS</v>
      </c>
    </row>
    <row r="90" spans="1:9">
      <c r="A90" s="6" t="str">
        <f t="shared" ca="1" si="3"/>
        <v>CX831816D</v>
      </c>
      <c r="B90" t="s">
        <v>1611</v>
      </c>
      <c r="F90" t="s">
        <v>1283</v>
      </c>
      <c r="I90" t="str">
        <f t="shared" ca="1" si="4"/>
        <v>UITWN788729C96HC</v>
      </c>
    </row>
    <row r="91" spans="1:9">
      <c r="A91" s="6" t="str">
        <f t="shared" ca="1" si="3"/>
        <v>SX6381245U</v>
      </c>
      <c r="B91" t="s">
        <v>1612</v>
      </c>
      <c r="F91" t="s">
        <v>2351</v>
      </c>
      <c r="I91" t="str">
        <f t="shared" ca="1" si="4"/>
        <v>WMUMM717174C55EX</v>
      </c>
    </row>
    <row r="92" spans="1:9">
      <c r="A92" s="6" t="str">
        <f t="shared" ca="1" si="3"/>
        <v>ZM2542034H</v>
      </c>
      <c r="B92" t="s">
        <v>1613</v>
      </c>
      <c r="F92" t="s">
        <v>2352</v>
      </c>
      <c r="I92" t="str">
        <f t="shared" ca="1" si="4"/>
        <v>NTHGY340151M68YV</v>
      </c>
    </row>
    <row r="93" spans="1:9">
      <c r="A93" s="6" t="str">
        <f t="shared" ca="1" si="3"/>
        <v>GA2599836Z</v>
      </c>
      <c r="B93" t="s">
        <v>1614</v>
      </c>
      <c r="F93" t="s">
        <v>2353</v>
      </c>
      <c r="I93" t="str">
        <f t="shared" ca="1" si="4"/>
        <v>MYMLM980228I38WY</v>
      </c>
    </row>
    <row r="94" spans="1:9">
      <c r="A94" s="6" t="str">
        <f t="shared" ca="1" si="3"/>
        <v>WV7622694J</v>
      </c>
      <c r="B94" t="s">
        <v>1615</v>
      </c>
      <c r="F94" t="s">
        <v>2354</v>
      </c>
      <c r="I94" t="str">
        <f t="shared" ca="1" si="4"/>
        <v>CIYID86726P87WL</v>
      </c>
    </row>
    <row r="95" spans="1:9">
      <c r="A95" s="6" t="str">
        <f t="shared" ca="1" si="3"/>
        <v>OC7432887O</v>
      </c>
      <c r="B95" t="s">
        <v>1616</v>
      </c>
      <c r="F95" t="s">
        <v>1289</v>
      </c>
      <c r="I95" t="str">
        <f t="shared" ca="1" si="4"/>
        <v>AVDUG143062D99WH</v>
      </c>
    </row>
    <row r="96" spans="1:9">
      <c r="A96" s="6" t="str">
        <f t="shared" ca="1" si="3"/>
        <v>RQ7025519Z</v>
      </c>
      <c r="B96" t="s">
        <v>1617</v>
      </c>
      <c r="F96" t="s">
        <v>2355</v>
      </c>
      <c r="I96" t="str">
        <f t="shared" ca="1" si="4"/>
        <v>PMLRF821255J78GD</v>
      </c>
    </row>
    <row r="97" spans="1:9">
      <c r="A97" s="6" t="str">
        <f t="shared" ca="1" si="3"/>
        <v>YI2427848P</v>
      </c>
      <c r="B97" t="s">
        <v>1618</v>
      </c>
      <c r="F97" t="s">
        <v>1292</v>
      </c>
      <c r="I97" t="str">
        <f t="shared" ca="1" si="4"/>
        <v>WJTEK788307N3JK</v>
      </c>
    </row>
    <row r="98" spans="1:9">
      <c r="A98" s="6" t="str">
        <f t="shared" ca="1" si="3"/>
        <v>IR5092041N</v>
      </c>
      <c r="B98" t="s">
        <v>1619</v>
      </c>
      <c r="F98" t="s">
        <v>2356</v>
      </c>
      <c r="I98" t="str">
        <f t="shared" ca="1" si="4"/>
        <v>SPDHR158368A64PK</v>
      </c>
    </row>
    <row r="99" spans="1:9">
      <c r="A99" s="6" t="str">
        <f t="shared" ca="1" si="3"/>
        <v>RV8764704H</v>
      </c>
      <c r="B99" t="s">
        <v>1620</v>
      </c>
      <c r="F99" t="s">
        <v>1295</v>
      </c>
      <c r="I99" t="str">
        <f t="shared" ca="1" si="4"/>
        <v>WYRQA276183Y24ML</v>
      </c>
    </row>
    <row r="100" spans="1:9">
      <c r="A100" s="6" t="str">
        <f t="shared" ca="1" si="3"/>
        <v>LQ1869867E</v>
      </c>
      <c r="B100" t="s">
        <v>1621</v>
      </c>
      <c r="F100" t="s">
        <v>1297</v>
      </c>
      <c r="I100" t="str">
        <f t="shared" ca="1" si="4"/>
        <v>UJPOU760687E94XT</v>
      </c>
    </row>
    <row r="101" spans="1:9">
      <c r="A101" s="6" t="str">
        <f t="shared" ca="1" si="3"/>
        <v>MS4295528M</v>
      </c>
      <c r="B101" t="s">
        <v>1622</v>
      </c>
      <c r="F101" t="s">
        <v>1299</v>
      </c>
      <c r="I101" t="str">
        <f t="shared" ca="1" si="4"/>
        <v>QULGL129856P45US</v>
      </c>
    </row>
    <row r="102" spans="1:9">
      <c r="A102" s="6" t="str">
        <f t="shared" ca="1" si="3"/>
        <v>AL787582U</v>
      </c>
      <c r="B102" t="s">
        <v>1623</v>
      </c>
      <c r="F102" t="s">
        <v>2357</v>
      </c>
      <c r="I102" t="str">
        <f t="shared" ca="1" si="4"/>
        <v>WODTI347107D57FH</v>
      </c>
    </row>
    <row r="103" spans="1:9">
      <c r="A103" s="6" t="str">
        <f t="shared" ca="1" si="3"/>
        <v>LI4226178R</v>
      </c>
      <c r="B103" t="s">
        <v>1624</v>
      </c>
      <c r="F103" t="s">
        <v>1302</v>
      </c>
      <c r="I103" t="str">
        <f t="shared" ca="1" si="4"/>
        <v>SHABA307114R2LH</v>
      </c>
    </row>
    <row r="104" spans="1:9">
      <c r="A104" s="6" t="str">
        <f t="shared" ca="1" si="3"/>
        <v>CW605673O</v>
      </c>
      <c r="B104" t="s">
        <v>1625</v>
      </c>
      <c r="F104" t="s">
        <v>2358</v>
      </c>
      <c r="I104" t="str">
        <f t="shared" ca="1" si="4"/>
        <v>PZCQT811096X55EH</v>
      </c>
    </row>
    <row r="105" spans="1:9">
      <c r="A105" s="6" t="str">
        <f t="shared" ca="1" si="3"/>
        <v>LB9737913S</v>
      </c>
      <c r="B105" t="s">
        <v>1626</v>
      </c>
      <c r="F105" t="s">
        <v>1305</v>
      </c>
      <c r="I105" t="str">
        <f t="shared" ca="1" si="4"/>
        <v>LGPYW262291O67QE</v>
      </c>
    </row>
    <row r="106" spans="1:9">
      <c r="A106" s="6" t="str">
        <f t="shared" ca="1" si="3"/>
        <v>VJ61737U</v>
      </c>
      <c r="B106" t="s">
        <v>1627</v>
      </c>
      <c r="F106" t="s">
        <v>1307</v>
      </c>
      <c r="I106" t="str">
        <f t="shared" ca="1" si="4"/>
        <v>XLUSP356357G28MK</v>
      </c>
    </row>
    <row r="107" spans="1:9">
      <c r="A107" s="6" t="str">
        <f t="shared" ca="1" si="3"/>
        <v>ZP2994134X</v>
      </c>
      <c r="B107" t="s">
        <v>1628</v>
      </c>
      <c r="F107" t="s">
        <v>2359</v>
      </c>
      <c r="I107" t="str">
        <f t="shared" ca="1" si="4"/>
        <v>UVLBE731473Y95PP</v>
      </c>
    </row>
    <row r="108" spans="1:9">
      <c r="A108" s="6" t="str">
        <f t="shared" ca="1" si="3"/>
        <v>SQ4127323S</v>
      </c>
      <c r="B108" t="s">
        <v>1629</v>
      </c>
      <c r="F108" t="s">
        <v>2360</v>
      </c>
      <c r="I108" t="str">
        <f t="shared" ca="1" si="4"/>
        <v>DODVB660362V8HM</v>
      </c>
    </row>
    <row r="109" spans="1:9">
      <c r="A109" s="6" t="str">
        <f t="shared" ca="1" si="3"/>
        <v>AJ1952942Z</v>
      </c>
      <c r="B109" t="s">
        <v>1630</v>
      </c>
      <c r="F109" t="s">
        <v>2361</v>
      </c>
      <c r="I109" t="str">
        <f t="shared" ca="1" si="4"/>
        <v>GTGPD130305I22EE</v>
      </c>
    </row>
    <row r="110" spans="1:9">
      <c r="A110" s="6" t="str">
        <f t="shared" ca="1" si="3"/>
        <v>BV1995546O</v>
      </c>
      <c r="B110" t="s">
        <v>1631</v>
      </c>
      <c r="F110" t="s">
        <v>1312</v>
      </c>
      <c r="I110" t="str">
        <f t="shared" ca="1" si="4"/>
        <v>FCOWO806563A32GH</v>
      </c>
    </row>
    <row r="111" spans="1:9">
      <c r="A111" s="6" t="str">
        <f t="shared" ca="1" si="3"/>
        <v>TP573761D</v>
      </c>
      <c r="B111" t="s">
        <v>1632</v>
      </c>
      <c r="F111" t="s">
        <v>1314</v>
      </c>
      <c r="I111" t="str">
        <f t="shared" ca="1" si="4"/>
        <v>KZZPD824788W53MO</v>
      </c>
    </row>
    <row r="112" spans="1:9">
      <c r="A112" s="6" t="str">
        <f t="shared" ca="1" si="3"/>
        <v>JN1117574D</v>
      </c>
      <c r="B112" t="s">
        <v>1633</v>
      </c>
      <c r="F112" t="s">
        <v>1316</v>
      </c>
      <c r="I112" t="str">
        <f t="shared" ca="1" si="4"/>
        <v>WNUGL331074C23XE</v>
      </c>
    </row>
    <row r="113" spans="1:9">
      <c r="A113" s="6" t="str">
        <f t="shared" ca="1" si="3"/>
        <v>ME9174323G</v>
      </c>
      <c r="B113" t="s">
        <v>1634</v>
      </c>
      <c r="F113" t="s">
        <v>1318</v>
      </c>
      <c r="I113" t="str">
        <f t="shared" ca="1" si="4"/>
        <v>WAYYD772454A64AC</v>
      </c>
    </row>
    <row r="114" spans="1:9">
      <c r="A114" s="6" t="str">
        <f t="shared" ca="1" si="3"/>
        <v>LY836035J</v>
      </c>
      <c r="B114" t="s">
        <v>1635</v>
      </c>
      <c r="F114" t="s">
        <v>1320</v>
      </c>
      <c r="I114" t="str">
        <f t="shared" ca="1" si="4"/>
        <v>OJNKL720744S32LE</v>
      </c>
    </row>
    <row r="115" spans="1:9">
      <c r="A115" s="6" t="str">
        <f t="shared" ca="1" si="3"/>
        <v>QR6462394N</v>
      </c>
      <c r="B115" t="s">
        <v>1636</v>
      </c>
      <c r="F115" t="s">
        <v>2362</v>
      </c>
      <c r="I115" t="str">
        <f t="shared" ca="1" si="4"/>
        <v>OBREU373386F79RT</v>
      </c>
    </row>
    <row r="116" spans="1:9">
      <c r="A116" s="6" t="str">
        <f t="shared" ca="1" si="3"/>
        <v>QE1718440K</v>
      </c>
      <c r="B116" t="s">
        <v>1637</v>
      </c>
      <c r="F116" t="s">
        <v>2363</v>
      </c>
      <c r="I116" t="str">
        <f t="shared" ca="1" si="4"/>
        <v>RTRXQ772218U26FI</v>
      </c>
    </row>
    <row r="117" spans="1:9">
      <c r="A117" s="6" t="str">
        <f t="shared" ca="1" si="3"/>
        <v>AH7080886C</v>
      </c>
      <c r="B117" t="s">
        <v>1638</v>
      </c>
      <c r="F117" t="s">
        <v>2364</v>
      </c>
      <c r="I117" t="str">
        <f t="shared" ca="1" si="4"/>
        <v>QGHJS480320W97BZ</v>
      </c>
    </row>
    <row r="118" spans="1:9">
      <c r="A118" s="6" t="str">
        <f t="shared" ca="1" si="3"/>
        <v>IR8378486U</v>
      </c>
      <c r="B118" t="s">
        <v>1639</v>
      </c>
      <c r="F118" t="s">
        <v>2365</v>
      </c>
      <c r="I118" t="str">
        <f t="shared" ca="1" si="4"/>
        <v>NMNVE752692I51KG</v>
      </c>
    </row>
    <row r="119" spans="1:9">
      <c r="A119" s="6" t="str">
        <f t="shared" ca="1" si="3"/>
        <v>KO9743218Y</v>
      </c>
      <c r="B119" t="s">
        <v>1640</v>
      </c>
      <c r="F119" t="s">
        <v>1326</v>
      </c>
      <c r="I119" t="str">
        <f t="shared" ca="1" si="4"/>
        <v>MHBZM663694P84OJ</v>
      </c>
    </row>
    <row r="120" spans="1:9">
      <c r="A120" s="6" t="str">
        <f t="shared" ca="1" si="3"/>
        <v>TP4568917H</v>
      </c>
      <c r="B120" t="s">
        <v>1641</v>
      </c>
      <c r="F120" t="s">
        <v>1328</v>
      </c>
      <c r="I120" t="str">
        <f t="shared" ca="1" si="4"/>
        <v>ODZII9489U40GV</v>
      </c>
    </row>
    <row r="121" spans="1:9">
      <c r="A121" s="6" t="str">
        <f t="shared" ca="1" si="3"/>
        <v>XX345810H</v>
      </c>
      <c r="B121" t="s">
        <v>1642</v>
      </c>
      <c r="F121" t="s">
        <v>1330</v>
      </c>
      <c r="I121" t="str">
        <f t="shared" ca="1" si="4"/>
        <v>WMIUI919525R44SH</v>
      </c>
    </row>
    <row r="122" spans="1:9">
      <c r="A122" s="6" t="str">
        <f t="shared" ca="1" si="3"/>
        <v>HO5385515F</v>
      </c>
      <c r="B122" t="s">
        <v>1643</v>
      </c>
      <c r="F122" t="s">
        <v>2366</v>
      </c>
      <c r="I122" t="str">
        <f t="shared" ca="1" si="4"/>
        <v>TQLLO230548Z10HH</v>
      </c>
    </row>
    <row r="123" spans="1:9">
      <c r="A123" s="6" t="str">
        <f t="shared" ca="1" si="3"/>
        <v>YL429091Y</v>
      </c>
      <c r="B123" t="s">
        <v>1644</v>
      </c>
      <c r="F123" t="s">
        <v>2367</v>
      </c>
      <c r="I123" t="str">
        <f t="shared" ca="1" si="4"/>
        <v>STXXO75123Q69DP</v>
      </c>
    </row>
    <row r="124" spans="1:9">
      <c r="A124" s="6" t="str">
        <f t="shared" ca="1" si="3"/>
        <v>OF6742848T</v>
      </c>
      <c r="B124" t="s">
        <v>1645</v>
      </c>
      <c r="F124" t="s">
        <v>1334</v>
      </c>
      <c r="I124" t="str">
        <f t="shared" ca="1" si="4"/>
        <v>LOIDN523601E43CS</v>
      </c>
    </row>
    <row r="125" spans="1:9">
      <c r="A125" s="6" t="str">
        <f t="shared" ca="1" si="3"/>
        <v>AK5365056G</v>
      </c>
      <c r="B125" t="s">
        <v>1646</v>
      </c>
      <c r="F125" t="s">
        <v>2368</v>
      </c>
      <c r="I125" t="str">
        <f t="shared" ca="1" si="4"/>
        <v>PUOIA422488T83ZQ</v>
      </c>
    </row>
    <row r="126" spans="1:9">
      <c r="A126" s="6" t="str">
        <f t="shared" ca="1" si="3"/>
        <v>FJ2290446X</v>
      </c>
      <c r="B126" t="s">
        <v>1647</v>
      </c>
      <c r="F126" t="s">
        <v>1337</v>
      </c>
      <c r="I126" t="str">
        <f t="shared" ca="1" si="4"/>
        <v>VRMGI211670C80FL</v>
      </c>
    </row>
    <row r="127" spans="1:9">
      <c r="A127" s="6" t="str">
        <f t="shared" ca="1" si="3"/>
        <v>UK4463996T</v>
      </c>
      <c r="B127" t="s">
        <v>1648</v>
      </c>
      <c r="F127" t="s">
        <v>1339</v>
      </c>
      <c r="I127" t="str">
        <f t="shared" ca="1" si="4"/>
        <v>OKDNS103176Q75QL</v>
      </c>
    </row>
    <row r="128" spans="1:9">
      <c r="A128" s="6" t="str">
        <f t="shared" ca="1" si="3"/>
        <v>HD4152463Y</v>
      </c>
      <c r="B128" t="s">
        <v>1649</v>
      </c>
      <c r="F128" t="s">
        <v>1341</v>
      </c>
      <c r="I128" t="str">
        <f t="shared" ca="1" si="4"/>
        <v>GFMZM311044N31IU</v>
      </c>
    </row>
    <row r="129" spans="1:9">
      <c r="A129" s="6" t="str">
        <f t="shared" ca="1" si="3"/>
        <v>BR2693664W</v>
      </c>
      <c r="B129" t="s">
        <v>1650</v>
      </c>
      <c r="F129" t="s">
        <v>2369</v>
      </c>
      <c r="I129" t="str">
        <f t="shared" ca="1" si="4"/>
        <v>JQPTR454532I14BX</v>
      </c>
    </row>
    <row r="130" spans="1:9">
      <c r="A130" s="6" t="str">
        <f t="shared" ref="A130:A193" ca="1" si="5">CHAR(RANDBETWEEN(65,90))&amp;CHAR(RANDBETWEEN(65,90))&amp;RANDBETWEEN(0,9999999)&amp;CHAR(RANDBETWEEN(65,90))</f>
        <v>YJ1996120E</v>
      </c>
      <c r="B130" t="s">
        <v>1651</v>
      </c>
      <c r="F130" t="s">
        <v>1344</v>
      </c>
      <c r="I130" t="str">
        <f t="shared" ca="1" si="4"/>
        <v>ZNTCJ846346O97XS</v>
      </c>
    </row>
    <row r="131" spans="1:9">
      <c r="A131" s="6" t="str">
        <f t="shared" ca="1" si="5"/>
        <v>WC471801X</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OTGGH217468E77ZW</v>
      </c>
    </row>
    <row r="132" spans="1:9">
      <c r="A132" s="6" t="str">
        <f t="shared" ca="1" si="5"/>
        <v>GQ295815F</v>
      </c>
      <c r="B132" t="s">
        <v>1653</v>
      </c>
      <c r="F132" t="s">
        <v>2331</v>
      </c>
      <c r="I132" t="str">
        <f t="shared" ca="1" si="6"/>
        <v>PJYYW676223Z50UI</v>
      </c>
    </row>
    <row r="133" spans="1:9">
      <c r="A133" s="6" t="str">
        <f t="shared" ca="1" si="5"/>
        <v>FF1797825G</v>
      </c>
      <c r="B133" t="s">
        <v>1654</v>
      </c>
      <c r="F133" t="s">
        <v>2371</v>
      </c>
      <c r="I133" t="str">
        <f t="shared" ca="1" si="6"/>
        <v>AWFJB334723L38JD</v>
      </c>
    </row>
    <row r="134" spans="1:9">
      <c r="A134" s="6" t="str">
        <f t="shared" ca="1" si="5"/>
        <v>IG4913061V</v>
      </c>
      <c r="B134" t="s">
        <v>1655</v>
      </c>
      <c r="F134" t="s">
        <v>1349</v>
      </c>
      <c r="I134" t="str">
        <f t="shared" ca="1" si="6"/>
        <v>CCHRS967021D63RZ</v>
      </c>
    </row>
    <row r="135" spans="1:9">
      <c r="A135" s="6" t="str">
        <f t="shared" ca="1" si="5"/>
        <v>KE2022875I</v>
      </c>
      <c r="B135" t="s">
        <v>1656</v>
      </c>
      <c r="F135" t="s">
        <v>2372</v>
      </c>
      <c r="I135" t="str">
        <f t="shared" ca="1" si="6"/>
        <v>UZMUP729509G64KR</v>
      </c>
    </row>
    <row r="136" spans="1:9">
      <c r="A136" s="6" t="str">
        <f t="shared" ca="1" si="5"/>
        <v>PK5976850L</v>
      </c>
      <c r="B136" t="s">
        <v>1657</v>
      </c>
      <c r="F136" t="s">
        <v>2373</v>
      </c>
      <c r="I136" t="str">
        <f t="shared" ca="1" si="6"/>
        <v>RZZVS687157Y68UL</v>
      </c>
    </row>
    <row r="137" spans="1:9">
      <c r="A137" s="6" t="str">
        <f t="shared" ca="1" si="5"/>
        <v>EW401050F</v>
      </c>
      <c r="B137" t="s">
        <v>1658</v>
      </c>
      <c r="F137" t="s">
        <v>1353</v>
      </c>
      <c r="I137" t="str">
        <f t="shared" ca="1" si="6"/>
        <v>IVUYI782058M91AI</v>
      </c>
    </row>
    <row r="138" spans="1:9">
      <c r="A138" s="6" t="str">
        <f t="shared" ca="1" si="5"/>
        <v>LV6318762O</v>
      </c>
      <c r="B138" t="s">
        <v>1659</v>
      </c>
      <c r="F138" t="s">
        <v>1355</v>
      </c>
      <c r="I138" t="str">
        <f t="shared" ca="1" si="6"/>
        <v>TPFUR150575Z4PZ</v>
      </c>
    </row>
    <row r="139" spans="1:9">
      <c r="A139" s="6" t="str">
        <f t="shared" ca="1" si="5"/>
        <v>VK4390449M</v>
      </c>
      <c r="B139" t="s">
        <v>1660</v>
      </c>
      <c r="F139" t="s">
        <v>1357</v>
      </c>
      <c r="I139" t="str">
        <f t="shared" ca="1" si="6"/>
        <v>CBSDA625606R50AL</v>
      </c>
    </row>
    <row r="140" spans="1:9">
      <c r="A140" s="6" t="str">
        <f t="shared" ca="1" si="5"/>
        <v>NW4754589T</v>
      </c>
      <c r="B140" t="s">
        <v>1661</v>
      </c>
      <c r="F140" t="s">
        <v>2374</v>
      </c>
      <c r="I140" t="str">
        <f t="shared" ca="1" si="6"/>
        <v>RPZAE892507N29PL</v>
      </c>
    </row>
    <row r="141" spans="1:9">
      <c r="A141" s="6" t="str">
        <f t="shared" ca="1" si="5"/>
        <v>RO4815903Y</v>
      </c>
      <c r="B141" t="s">
        <v>1662</v>
      </c>
      <c r="F141" t="s">
        <v>1360</v>
      </c>
      <c r="I141" t="str">
        <f t="shared" ca="1" si="6"/>
        <v>SUXOB97752M21BV</v>
      </c>
    </row>
    <row r="142" spans="1:9">
      <c r="A142" s="6" t="str">
        <f t="shared" ca="1" si="5"/>
        <v>ST1845047U</v>
      </c>
      <c r="B142" t="s">
        <v>1663</v>
      </c>
      <c r="F142" t="s">
        <v>2375</v>
      </c>
      <c r="I142" t="str">
        <f t="shared" ca="1" si="6"/>
        <v>HBBWS142558P15TW</v>
      </c>
    </row>
    <row r="143" spans="1:9">
      <c r="A143" s="6" t="str">
        <f t="shared" ca="1" si="5"/>
        <v>GA5706771S</v>
      </c>
      <c r="B143" t="s">
        <v>1664</v>
      </c>
      <c r="F143" t="s">
        <v>1363</v>
      </c>
      <c r="I143" t="str">
        <f t="shared" ca="1" si="6"/>
        <v>WVQKP373090W81TU</v>
      </c>
    </row>
    <row r="144" spans="1:9">
      <c r="A144" s="6" t="str">
        <f t="shared" ca="1" si="5"/>
        <v>VF372942R</v>
      </c>
      <c r="B144" t="s">
        <v>1665</v>
      </c>
      <c r="F144" t="s">
        <v>1365</v>
      </c>
      <c r="I144" t="str">
        <f t="shared" ca="1" si="6"/>
        <v>BUTQT989119L3IB</v>
      </c>
    </row>
    <row r="145" spans="1:12">
      <c r="A145" s="6" t="str">
        <f t="shared" ca="1" si="5"/>
        <v>UB1036058W</v>
      </c>
      <c r="B145" t="s">
        <v>1666</v>
      </c>
      <c r="F145" t="s">
        <v>1367</v>
      </c>
      <c r="I145" t="str">
        <f t="shared" ca="1" si="6"/>
        <v>SGWMA312536S30MU</v>
      </c>
    </row>
    <row r="146" spans="1:12">
      <c r="A146" s="6" t="str">
        <f t="shared" ca="1" si="5"/>
        <v>DW6762077Z</v>
      </c>
      <c r="B146" t="s">
        <v>1667</v>
      </c>
      <c r="F146" t="s">
        <v>2376</v>
      </c>
      <c r="I146" t="str">
        <f t="shared" ca="1" si="6"/>
        <v>DWUWS438815L73TA</v>
      </c>
    </row>
    <row r="147" spans="1:12">
      <c r="A147" s="6" t="str">
        <f t="shared" ca="1" si="5"/>
        <v>AM4903020J</v>
      </c>
      <c r="B147" t="s">
        <v>1668</v>
      </c>
      <c r="F147" t="s">
        <v>1370</v>
      </c>
      <c r="I147" t="str">
        <f t="shared" ca="1" si="6"/>
        <v>QDDEO413444U23TY</v>
      </c>
    </row>
    <row r="148" spans="1:12">
      <c r="A148" s="6" t="str">
        <f t="shared" ca="1" si="5"/>
        <v>CH6742505B</v>
      </c>
      <c r="B148" t="s">
        <v>1669</v>
      </c>
      <c r="F148" t="s">
        <v>1372</v>
      </c>
      <c r="I148" t="str">
        <f t="shared" ca="1" si="6"/>
        <v>NSBFZ947159X5GI</v>
      </c>
    </row>
    <row r="149" spans="1:12">
      <c r="A149" s="6" t="str">
        <f t="shared" ca="1" si="5"/>
        <v>KJ71344Z</v>
      </c>
      <c r="B149" t="s">
        <v>1670</v>
      </c>
      <c r="F149" t="s">
        <v>1374</v>
      </c>
      <c r="I149" t="str">
        <f t="shared" ca="1" si="6"/>
        <v>FRDFZ882051U56WR</v>
      </c>
    </row>
    <row r="150" spans="1:12">
      <c r="A150" s="6" t="str">
        <f t="shared" ca="1" si="5"/>
        <v>MQ3256089R</v>
      </c>
      <c r="B150" t="s">
        <v>1671</v>
      </c>
      <c r="F150" t="s">
        <v>1376</v>
      </c>
      <c r="I150" t="str">
        <f t="shared" ca="1" si="6"/>
        <v>UTQKW195567W67LX</v>
      </c>
    </row>
    <row r="151" spans="1:12">
      <c r="A151" s="6" t="str">
        <f t="shared" ca="1" si="5"/>
        <v>ML9909333B</v>
      </c>
      <c r="B151" t="s">
        <v>1672</v>
      </c>
      <c r="F151" t="s">
        <v>1378</v>
      </c>
      <c r="I151" t="str">
        <f t="shared" ca="1" si="6"/>
        <v>UEKEB166453V78JI</v>
      </c>
    </row>
    <row r="152" spans="1:12">
      <c r="A152" s="6" t="str">
        <f t="shared" ca="1" si="5"/>
        <v>DL4937517M</v>
      </c>
      <c r="B152" t="s">
        <v>1673</v>
      </c>
      <c r="F152" t="s">
        <v>1292</v>
      </c>
      <c r="I152" t="str">
        <f t="shared" ca="1" si="6"/>
        <v>ZZQAX183130S41XA</v>
      </c>
      <c r="K152" s="28" t="e">
        <f t="shared" ref="K152" si="7">RIGHT(J152, LEN(J152)-1)</f>
        <v>#VALUE!</v>
      </c>
      <c r="L152" s="14" t="e">
        <f>"07"&amp;K152</f>
        <v>#VALUE!</v>
      </c>
    </row>
    <row r="153" spans="1:12">
      <c r="A153" s="6" t="str">
        <f t="shared" ca="1" si="5"/>
        <v>MV7716475A</v>
      </c>
      <c r="B153" t="s">
        <v>1674</v>
      </c>
      <c r="F153" t="s">
        <v>2377</v>
      </c>
      <c r="I153" t="str">
        <f t="shared" ca="1" si="6"/>
        <v>TPTYX337930A14WE</v>
      </c>
    </row>
    <row r="154" spans="1:12">
      <c r="A154" s="6" t="str">
        <f t="shared" ca="1" si="5"/>
        <v>CY849766P</v>
      </c>
      <c r="B154" t="s">
        <v>1675</v>
      </c>
      <c r="F154" t="s">
        <v>2378</v>
      </c>
      <c r="I154" t="str">
        <f t="shared" ca="1" si="6"/>
        <v>ALZLB272680V36ID</v>
      </c>
    </row>
    <row r="155" spans="1:12">
      <c r="A155" s="6" t="str">
        <f t="shared" ca="1" si="5"/>
        <v>JI6793157I</v>
      </c>
      <c r="B155" t="s">
        <v>1676</v>
      </c>
      <c r="F155" t="s">
        <v>2322</v>
      </c>
      <c r="I155" t="str">
        <f t="shared" ca="1" si="6"/>
        <v>VRTDT325561O74ZN</v>
      </c>
    </row>
    <row r="156" spans="1:12">
      <c r="A156" s="6" t="str">
        <f t="shared" ca="1" si="5"/>
        <v>HN7755953S</v>
      </c>
      <c r="B156" t="s">
        <v>1677</v>
      </c>
      <c r="F156" t="s">
        <v>1384</v>
      </c>
      <c r="I156" t="str">
        <f t="shared" ca="1" si="6"/>
        <v>JTBZE472482Y40GF</v>
      </c>
    </row>
    <row r="157" spans="1:12">
      <c r="A157" s="6" t="str">
        <f t="shared" ca="1" si="5"/>
        <v>KR9143626I</v>
      </c>
      <c r="B157" t="s">
        <v>1678</v>
      </c>
      <c r="F157" t="s">
        <v>1386</v>
      </c>
      <c r="I157" t="str">
        <f t="shared" ca="1" si="6"/>
        <v>LDPOR876654W65DX</v>
      </c>
    </row>
    <row r="158" spans="1:12">
      <c r="A158" s="6" t="str">
        <f t="shared" ca="1" si="5"/>
        <v>NC8411176B</v>
      </c>
      <c r="B158" t="s">
        <v>1679</v>
      </c>
      <c r="F158" t="s">
        <v>2379</v>
      </c>
      <c r="I158" t="str">
        <f t="shared" ca="1" si="6"/>
        <v>ARGVB850248F72JY</v>
      </c>
    </row>
    <row r="159" spans="1:12">
      <c r="A159" s="6" t="str">
        <f t="shared" ca="1" si="5"/>
        <v>UX2864461J</v>
      </c>
      <c r="B159" t="s">
        <v>1680</v>
      </c>
      <c r="F159" t="s">
        <v>2380</v>
      </c>
      <c r="I159" t="str">
        <f t="shared" ca="1" si="6"/>
        <v>QMNDG709856R11DM</v>
      </c>
    </row>
    <row r="160" spans="1:12">
      <c r="A160" s="6" t="str">
        <f t="shared" ca="1" si="5"/>
        <v>YV9556978Z</v>
      </c>
      <c r="B160" t="s">
        <v>1681</v>
      </c>
      <c r="F160" t="s">
        <v>1390</v>
      </c>
      <c r="I160" t="str">
        <f t="shared" ca="1" si="6"/>
        <v>QZSJB552915H73AS</v>
      </c>
    </row>
    <row r="161" spans="1:9">
      <c r="A161" s="6" t="str">
        <f t="shared" ca="1" si="5"/>
        <v>JZ3348191E</v>
      </c>
      <c r="B161" t="s">
        <v>1682</v>
      </c>
      <c r="F161" t="s">
        <v>2381</v>
      </c>
      <c r="I161" t="str">
        <f t="shared" ca="1" si="6"/>
        <v>KOIRT645720A34FW</v>
      </c>
    </row>
    <row r="162" spans="1:9">
      <c r="A162" s="6" t="str">
        <f t="shared" ca="1" si="5"/>
        <v>YT4751442Q</v>
      </c>
      <c r="B162" t="s">
        <v>1683</v>
      </c>
      <c r="F162" t="s">
        <v>2382</v>
      </c>
      <c r="I162" t="str">
        <f t="shared" ca="1" si="6"/>
        <v>VJHBJ877750C77JU</v>
      </c>
    </row>
    <row r="163" spans="1:9">
      <c r="A163" s="6" t="str">
        <f t="shared" ca="1" si="5"/>
        <v>QV9335353O</v>
      </c>
      <c r="B163" t="s">
        <v>1684</v>
      </c>
      <c r="F163" t="s">
        <v>2383</v>
      </c>
      <c r="I163" t="str">
        <f t="shared" ca="1" si="6"/>
        <v>LSUQI742935R90JR</v>
      </c>
    </row>
    <row r="164" spans="1:9">
      <c r="A164" s="6" t="str">
        <f t="shared" ca="1" si="5"/>
        <v>YR39512K</v>
      </c>
      <c r="B164" t="s">
        <v>1685</v>
      </c>
      <c r="F164" t="s">
        <v>1395</v>
      </c>
      <c r="I164" t="str">
        <f t="shared" ca="1" si="6"/>
        <v>JWVHV222624N35NB</v>
      </c>
    </row>
    <row r="165" spans="1:9">
      <c r="A165" s="6" t="str">
        <f t="shared" ca="1" si="5"/>
        <v>LH3928469I</v>
      </c>
      <c r="B165" t="s">
        <v>1686</v>
      </c>
      <c r="F165" t="s">
        <v>1397</v>
      </c>
      <c r="I165" t="str">
        <f t="shared" ca="1" si="6"/>
        <v>PRRVP596109W58QO</v>
      </c>
    </row>
    <row r="166" spans="1:9">
      <c r="A166" s="6" t="str">
        <f t="shared" ca="1" si="5"/>
        <v>IP475060J</v>
      </c>
      <c r="B166" t="s">
        <v>1687</v>
      </c>
      <c r="F166" t="s">
        <v>2384</v>
      </c>
      <c r="I166" t="str">
        <f t="shared" ca="1" si="6"/>
        <v>KIXYP290761J59RY</v>
      </c>
    </row>
    <row r="167" spans="1:9">
      <c r="A167" s="6" t="str">
        <f t="shared" ca="1" si="5"/>
        <v>IZ7501512F</v>
      </c>
      <c r="B167" t="s">
        <v>1688</v>
      </c>
      <c r="F167" t="s">
        <v>1400</v>
      </c>
      <c r="I167" t="str">
        <f t="shared" ca="1" si="6"/>
        <v>URTPR223090S30LY</v>
      </c>
    </row>
    <row r="168" spans="1:9">
      <c r="A168" s="6" t="str">
        <f t="shared" ca="1" si="5"/>
        <v>QT6831510X</v>
      </c>
      <c r="B168" t="s">
        <v>1689</v>
      </c>
      <c r="F168" t="s">
        <v>1402</v>
      </c>
      <c r="I168" t="str">
        <f t="shared" ca="1" si="6"/>
        <v>PIRMT281354A10UU</v>
      </c>
    </row>
    <row r="169" spans="1:9">
      <c r="A169" s="6" t="str">
        <f t="shared" ca="1" si="5"/>
        <v>SZ2020922W</v>
      </c>
      <c r="B169" t="s">
        <v>1690</v>
      </c>
      <c r="F169" t="s">
        <v>1404</v>
      </c>
      <c r="I169" t="str">
        <f t="shared" ca="1" si="6"/>
        <v>YVCME782811O29HP</v>
      </c>
    </row>
    <row r="170" spans="1:9">
      <c r="A170" s="6" t="str">
        <f t="shared" ca="1" si="5"/>
        <v>QB1257552O</v>
      </c>
      <c r="B170" t="s">
        <v>1691</v>
      </c>
      <c r="F170" t="s">
        <v>1406</v>
      </c>
      <c r="I170" t="str">
        <f t="shared" ca="1" si="6"/>
        <v>TVACX221157Y62AP</v>
      </c>
    </row>
    <row r="171" spans="1:9">
      <c r="A171" s="6" t="str">
        <f t="shared" ca="1" si="5"/>
        <v>LI2376345U</v>
      </c>
      <c r="B171" t="s">
        <v>1692</v>
      </c>
      <c r="F171" t="s">
        <v>1408</v>
      </c>
      <c r="I171" t="str">
        <f t="shared" ca="1" si="6"/>
        <v>PRNIB127583X13FN</v>
      </c>
    </row>
    <row r="172" spans="1:9">
      <c r="A172" s="6" t="str">
        <f t="shared" ca="1" si="5"/>
        <v>OV9973914K</v>
      </c>
      <c r="B172" t="s">
        <v>1693</v>
      </c>
      <c r="F172" t="s">
        <v>1410</v>
      </c>
      <c r="I172" t="str">
        <f t="shared" ca="1" si="6"/>
        <v>WQCTA341782G87TP</v>
      </c>
    </row>
    <row r="173" spans="1:9">
      <c r="A173" s="6" t="str">
        <f t="shared" ca="1" si="5"/>
        <v>WT4298069S</v>
      </c>
      <c r="B173" t="s">
        <v>1694</v>
      </c>
      <c r="F173" t="s">
        <v>1412</v>
      </c>
      <c r="I173" t="str">
        <f t="shared" ca="1" si="6"/>
        <v>WAHRC27648B71XZ</v>
      </c>
    </row>
    <row r="174" spans="1:9">
      <c r="A174" s="6" t="str">
        <f t="shared" ca="1" si="5"/>
        <v>VG6168320F</v>
      </c>
      <c r="B174" t="s">
        <v>1695</v>
      </c>
      <c r="F174" t="s">
        <v>1414</v>
      </c>
      <c r="I174" t="str">
        <f t="shared" ca="1" si="6"/>
        <v>JEWFS355043J62GU</v>
      </c>
    </row>
    <row r="175" spans="1:9">
      <c r="A175" s="6" t="str">
        <f t="shared" ca="1" si="5"/>
        <v>NK3432611O</v>
      </c>
      <c r="B175" t="s">
        <v>1696</v>
      </c>
      <c r="F175" t="s">
        <v>2385</v>
      </c>
      <c r="I175" t="str">
        <f t="shared" ca="1" si="6"/>
        <v>MSETL933709J88QG</v>
      </c>
    </row>
    <row r="176" spans="1:9">
      <c r="A176" s="6" t="str">
        <f t="shared" ca="1" si="5"/>
        <v>EX1921839Q</v>
      </c>
      <c r="B176" t="s">
        <v>1697</v>
      </c>
      <c r="F176" t="s">
        <v>2386</v>
      </c>
      <c r="I176" t="str">
        <f t="shared" ca="1" si="6"/>
        <v>AQSVP213375T79XU</v>
      </c>
    </row>
    <row r="177" spans="1:9">
      <c r="A177" s="6" t="str">
        <f t="shared" ca="1" si="5"/>
        <v>GY2997642D</v>
      </c>
      <c r="B177" t="s">
        <v>1698</v>
      </c>
      <c r="F177" t="s">
        <v>2387</v>
      </c>
      <c r="I177" t="str">
        <f t="shared" ca="1" si="6"/>
        <v>ESCKD123625L71RR</v>
      </c>
    </row>
    <row r="178" spans="1:9">
      <c r="A178" s="6" t="str">
        <f t="shared" ca="1" si="5"/>
        <v>BO4059730V</v>
      </c>
      <c r="B178" t="s">
        <v>1699</v>
      </c>
      <c r="F178" t="s">
        <v>2388</v>
      </c>
      <c r="I178" t="str">
        <f t="shared" ca="1" si="6"/>
        <v>KPDOF471258X15ZZ</v>
      </c>
    </row>
    <row r="179" spans="1:9">
      <c r="A179" s="6" t="str">
        <f t="shared" ca="1" si="5"/>
        <v>DA906877G</v>
      </c>
      <c r="B179" t="s">
        <v>1700</v>
      </c>
      <c r="F179" t="s">
        <v>1420</v>
      </c>
      <c r="I179" t="str">
        <f t="shared" ca="1" si="6"/>
        <v>QCSFQ441539W11HM</v>
      </c>
    </row>
    <row r="180" spans="1:9">
      <c r="A180" s="6" t="str">
        <f t="shared" ca="1" si="5"/>
        <v>FR1618941U</v>
      </c>
      <c r="B180" t="s">
        <v>1701</v>
      </c>
      <c r="F180" t="s">
        <v>1357</v>
      </c>
      <c r="I180" t="str">
        <f t="shared" ca="1" si="6"/>
        <v>PFYLV57644U90BY</v>
      </c>
    </row>
    <row r="181" spans="1:9">
      <c r="A181" s="6" t="str">
        <f t="shared" ca="1" si="5"/>
        <v>YB5431863P</v>
      </c>
      <c r="B181" t="s">
        <v>1702</v>
      </c>
      <c r="F181" t="s">
        <v>2389</v>
      </c>
      <c r="I181" t="str">
        <f t="shared" ca="1" si="6"/>
        <v>BBAFQ706563F35AZ</v>
      </c>
    </row>
    <row r="182" spans="1:9">
      <c r="A182" s="6" t="str">
        <f t="shared" ca="1" si="5"/>
        <v>YQ7396946U</v>
      </c>
      <c r="B182" t="s">
        <v>1703</v>
      </c>
      <c r="F182" t="s">
        <v>1424</v>
      </c>
      <c r="I182" t="str">
        <f t="shared" ca="1" si="6"/>
        <v>HAHBO412881A89WF</v>
      </c>
    </row>
    <row r="183" spans="1:9">
      <c r="A183" s="6" t="str">
        <f t="shared" ca="1" si="5"/>
        <v>LR8297583Q</v>
      </c>
      <c r="B183" t="s">
        <v>1704</v>
      </c>
      <c r="F183" t="s">
        <v>2390</v>
      </c>
      <c r="I183" t="str">
        <f t="shared" ca="1" si="6"/>
        <v>PMHBA108714B68MA</v>
      </c>
    </row>
    <row r="184" spans="1:9">
      <c r="A184" s="6" t="str">
        <f t="shared" ca="1" si="5"/>
        <v>SS8894115P</v>
      </c>
      <c r="B184" t="s">
        <v>1705</v>
      </c>
      <c r="F184" t="s">
        <v>1427</v>
      </c>
      <c r="I184" t="str">
        <f t="shared" ca="1" si="6"/>
        <v>RYLOK58425T42NY</v>
      </c>
    </row>
    <row r="185" spans="1:9">
      <c r="A185" s="6" t="str">
        <f t="shared" ca="1" si="5"/>
        <v>PS7584831T</v>
      </c>
      <c r="B185" t="s">
        <v>1706</v>
      </c>
      <c r="F185" t="s">
        <v>2391</v>
      </c>
      <c r="I185" t="str">
        <f t="shared" ca="1" si="6"/>
        <v>GCYDM980740M48VU</v>
      </c>
    </row>
    <row r="186" spans="1:9">
      <c r="A186" s="6" t="str">
        <f t="shared" ca="1" si="5"/>
        <v>BU22158M</v>
      </c>
      <c r="B186" t="s">
        <v>1707</v>
      </c>
      <c r="F186" t="s">
        <v>1430</v>
      </c>
      <c r="I186" t="str">
        <f t="shared" ca="1" si="6"/>
        <v>KKAZA425070I29NI</v>
      </c>
    </row>
    <row r="187" spans="1:9">
      <c r="A187" s="6" t="str">
        <f t="shared" ca="1" si="5"/>
        <v>PC7618068K</v>
      </c>
      <c r="B187" t="s">
        <v>1708</v>
      </c>
      <c r="F187" t="s">
        <v>1432</v>
      </c>
      <c r="I187" t="str">
        <f t="shared" ca="1" si="6"/>
        <v>ZHWQZ150488W19MO</v>
      </c>
    </row>
    <row r="188" spans="1:9">
      <c r="A188" s="6" t="str">
        <f t="shared" ca="1" si="5"/>
        <v>JN2989662I</v>
      </c>
      <c r="B188" t="s">
        <v>1709</v>
      </c>
      <c r="F188" t="s">
        <v>1434</v>
      </c>
      <c r="I188" t="str">
        <f t="shared" ca="1" si="6"/>
        <v>LBEOF201362W62DD</v>
      </c>
    </row>
    <row r="189" spans="1:9">
      <c r="A189" s="6" t="str">
        <f t="shared" ca="1" si="5"/>
        <v>HV6372500S</v>
      </c>
      <c r="B189" t="s">
        <v>1710</v>
      </c>
      <c r="F189" t="s">
        <v>1436</v>
      </c>
      <c r="I189" t="str">
        <f t="shared" ca="1" si="6"/>
        <v>MCFMU66253M88TG</v>
      </c>
    </row>
    <row r="190" spans="1:9">
      <c r="A190" s="6" t="str">
        <f t="shared" ca="1" si="5"/>
        <v>WG24901K</v>
      </c>
      <c r="B190" t="s">
        <v>1711</v>
      </c>
      <c r="F190" t="s">
        <v>1438</v>
      </c>
      <c r="I190" t="str">
        <f t="shared" ca="1" si="6"/>
        <v>MHCUJ688047M36CU</v>
      </c>
    </row>
    <row r="191" spans="1:9">
      <c r="A191" s="6" t="str">
        <f t="shared" ca="1" si="5"/>
        <v>GK7891302K</v>
      </c>
      <c r="B191" t="s">
        <v>1712</v>
      </c>
      <c r="F191" t="s">
        <v>2392</v>
      </c>
      <c r="I191" t="str">
        <f t="shared" ca="1" si="6"/>
        <v>KNNHB211040G41SA</v>
      </c>
    </row>
    <row r="192" spans="1:9">
      <c r="A192" s="6" t="str">
        <f t="shared" ca="1" si="5"/>
        <v>ZQ6652586E</v>
      </c>
      <c r="B192" t="s">
        <v>1713</v>
      </c>
      <c r="F192" t="s">
        <v>1441</v>
      </c>
      <c r="I192" t="str">
        <f t="shared" ca="1" si="6"/>
        <v>PGXPG565079U56PB</v>
      </c>
    </row>
    <row r="193" spans="1:9">
      <c r="A193" s="6" t="str">
        <f t="shared" ca="1" si="5"/>
        <v>HJ2029108V</v>
      </c>
      <c r="B193" t="s">
        <v>1714</v>
      </c>
      <c r="F193" t="s">
        <v>1443</v>
      </c>
      <c r="I193" t="str">
        <f t="shared" ca="1" si="6"/>
        <v>LRUML878771O27BX</v>
      </c>
    </row>
    <row r="194" spans="1:9">
      <c r="A194" s="6" t="str">
        <f t="shared" ref="A194:A257" ca="1" si="8">CHAR(RANDBETWEEN(65,90))&amp;CHAR(RANDBETWEEN(65,90))&amp;RANDBETWEEN(0,9999999)&amp;CHAR(RANDBETWEEN(65,90))</f>
        <v>EP7552716D</v>
      </c>
      <c r="B194" t="s">
        <v>1715</v>
      </c>
      <c r="F194" t="s">
        <v>2393</v>
      </c>
      <c r="I194" t="str">
        <f t="shared" ca="1" si="6"/>
        <v>NQIMO26129J62YM</v>
      </c>
    </row>
    <row r="195" spans="1:9">
      <c r="A195" s="6" t="str">
        <f t="shared" ca="1" si="8"/>
        <v>UJ1973167Z</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TGVHJ885853H73UM</v>
      </c>
    </row>
    <row r="196" spans="1:9">
      <c r="A196" s="6" t="str">
        <f t="shared" ca="1" si="8"/>
        <v>EI4336711J</v>
      </c>
      <c r="B196" t="s">
        <v>1717</v>
      </c>
      <c r="F196" t="s">
        <v>1447</v>
      </c>
      <c r="I196" t="str">
        <f t="shared" ca="1" si="9"/>
        <v>GGKKA905597H37VM</v>
      </c>
    </row>
    <row r="197" spans="1:9">
      <c r="A197" s="6" t="str">
        <f t="shared" ca="1" si="8"/>
        <v>KW4038349U</v>
      </c>
      <c r="B197" t="s">
        <v>1718</v>
      </c>
      <c r="F197" t="s">
        <v>1449</v>
      </c>
      <c r="I197" t="str">
        <f t="shared" ca="1" si="9"/>
        <v>ISXQS59871H17XO</v>
      </c>
    </row>
    <row r="198" spans="1:9">
      <c r="A198" s="6" t="str">
        <f t="shared" ca="1" si="8"/>
        <v>MJ8229443F</v>
      </c>
      <c r="B198" t="s">
        <v>1719</v>
      </c>
      <c r="F198" t="s">
        <v>1451</v>
      </c>
      <c r="I198" t="str">
        <f t="shared" ca="1" si="9"/>
        <v>XEWSZ653008M90WO</v>
      </c>
    </row>
    <row r="199" spans="1:9">
      <c r="A199" s="6" t="str">
        <f t="shared" ca="1" si="8"/>
        <v>AB9893787Q</v>
      </c>
      <c r="B199" t="s">
        <v>1720</v>
      </c>
      <c r="F199" t="s">
        <v>1453</v>
      </c>
      <c r="I199" t="str">
        <f t="shared" ca="1" si="9"/>
        <v>EETNJ89281S8DP</v>
      </c>
    </row>
    <row r="200" spans="1:9">
      <c r="A200" s="6" t="str">
        <f t="shared" ca="1" si="8"/>
        <v>XR1908418U</v>
      </c>
      <c r="B200" t="s">
        <v>1721</v>
      </c>
      <c r="F200" t="s">
        <v>1455</v>
      </c>
      <c r="I200" t="str">
        <f t="shared" ca="1" si="9"/>
        <v>FBECK254111Y95JI</v>
      </c>
    </row>
    <row r="201" spans="1:9">
      <c r="A201" s="6" t="str">
        <f t="shared" ca="1" si="8"/>
        <v>QU8168893L</v>
      </c>
      <c r="B201" t="s">
        <v>1722</v>
      </c>
      <c r="F201" t="s">
        <v>2318</v>
      </c>
      <c r="I201" t="str">
        <f t="shared" ca="1" si="9"/>
        <v>COVOO692771T95XM</v>
      </c>
    </row>
    <row r="202" spans="1:9">
      <c r="A202" s="6" t="str">
        <f t="shared" ca="1" si="8"/>
        <v>CZ1333171E</v>
      </c>
      <c r="B202" t="s">
        <v>1723</v>
      </c>
      <c r="F202" t="s">
        <v>1457</v>
      </c>
      <c r="I202" t="str">
        <f t="shared" ca="1" si="9"/>
        <v>KLHBI775268G5JU</v>
      </c>
    </row>
    <row r="203" spans="1:9">
      <c r="A203" s="6" t="str">
        <f t="shared" ca="1" si="8"/>
        <v>KF8155426J</v>
      </c>
      <c r="B203" t="s">
        <v>1724</v>
      </c>
      <c r="F203" t="s">
        <v>1459</v>
      </c>
      <c r="I203" t="str">
        <f t="shared" ca="1" si="9"/>
        <v>SPREA494178F41HN</v>
      </c>
    </row>
    <row r="204" spans="1:9">
      <c r="A204" s="6" t="str">
        <f t="shared" ca="1" si="8"/>
        <v>PD7402708D</v>
      </c>
      <c r="B204" t="s">
        <v>1725</v>
      </c>
      <c r="F204" t="s">
        <v>1461</v>
      </c>
      <c r="I204" t="str">
        <f t="shared" ca="1" si="9"/>
        <v>SKCUR96962P35QM</v>
      </c>
    </row>
    <row r="205" spans="1:9">
      <c r="A205" s="6" t="str">
        <f t="shared" ca="1" si="8"/>
        <v>MV2315284I</v>
      </c>
      <c r="B205" t="s">
        <v>1726</v>
      </c>
      <c r="F205" t="s">
        <v>1463</v>
      </c>
      <c r="I205" t="str">
        <f t="shared" ca="1" si="9"/>
        <v>QDAGR821028J66EM</v>
      </c>
    </row>
    <row r="206" spans="1:9">
      <c r="A206" s="6" t="str">
        <f t="shared" ca="1" si="8"/>
        <v>XP8858406H</v>
      </c>
      <c r="B206" t="s">
        <v>1727</v>
      </c>
      <c r="F206" t="s">
        <v>2395</v>
      </c>
      <c r="I206" t="str">
        <f t="shared" ca="1" si="9"/>
        <v>IJGSU461034J22RK</v>
      </c>
    </row>
    <row r="207" spans="1:9">
      <c r="A207" s="6" t="str">
        <f t="shared" ca="1" si="8"/>
        <v>MT7069206X</v>
      </c>
      <c r="B207" t="s">
        <v>1728</v>
      </c>
      <c r="F207" t="s">
        <v>1466</v>
      </c>
      <c r="I207" t="str">
        <f t="shared" ca="1" si="9"/>
        <v>JBLVU225680J48IQ</v>
      </c>
    </row>
    <row r="208" spans="1:9">
      <c r="A208" s="6" t="str">
        <f t="shared" ca="1" si="8"/>
        <v>RI654128O</v>
      </c>
      <c r="B208" t="s">
        <v>1729</v>
      </c>
      <c r="F208" t="s">
        <v>2396</v>
      </c>
      <c r="I208" t="str">
        <f t="shared" ca="1" si="9"/>
        <v>BPPTG613954W37RA</v>
      </c>
    </row>
    <row r="209" spans="1:9">
      <c r="A209" s="6" t="str">
        <f t="shared" ca="1" si="8"/>
        <v>EX6070930V</v>
      </c>
      <c r="B209" t="s">
        <v>1730</v>
      </c>
      <c r="F209" t="s">
        <v>1469</v>
      </c>
      <c r="I209" t="str">
        <f t="shared" ca="1" si="9"/>
        <v>SJOME528911Z48RB</v>
      </c>
    </row>
    <row r="210" spans="1:9">
      <c r="A210" s="6" t="str">
        <f t="shared" ca="1" si="8"/>
        <v>BH5669105W</v>
      </c>
      <c r="B210" t="s">
        <v>1731</v>
      </c>
      <c r="F210" t="s">
        <v>1471</v>
      </c>
      <c r="I210" t="str">
        <f t="shared" ca="1" si="9"/>
        <v>HOVKJ862977Z92FQ</v>
      </c>
    </row>
    <row r="211" spans="1:9">
      <c r="A211" s="6" t="str">
        <f t="shared" ca="1" si="8"/>
        <v>NK5242121P</v>
      </c>
      <c r="B211" t="s">
        <v>1732</v>
      </c>
      <c r="F211" t="s">
        <v>2397</v>
      </c>
      <c r="I211" t="str">
        <f t="shared" ca="1" si="9"/>
        <v>MUNQO616191U60YF</v>
      </c>
    </row>
    <row r="212" spans="1:9">
      <c r="A212" s="6" t="str">
        <f t="shared" ca="1" si="8"/>
        <v>AE2680486L</v>
      </c>
      <c r="B212" t="s">
        <v>1733</v>
      </c>
      <c r="F212" t="s">
        <v>2398</v>
      </c>
      <c r="I212" t="str">
        <f t="shared" ca="1" si="9"/>
        <v>SBZOC25893G51WV</v>
      </c>
    </row>
    <row r="213" spans="1:9">
      <c r="A213" s="6" t="str">
        <f t="shared" ca="1" si="8"/>
        <v>UH2821158E</v>
      </c>
      <c r="B213" t="s">
        <v>1734</v>
      </c>
      <c r="F213" t="s">
        <v>1475</v>
      </c>
      <c r="I213" t="str">
        <f t="shared" ca="1" si="9"/>
        <v>BGFXW441023Q50TH</v>
      </c>
    </row>
    <row r="214" spans="1:9">
      <c r="A214" s="6" t="str">
        <f t="shared" ca="1" si="8"/>
        <v>UC2574966D</v>
      </c>
      <c r="B214" t="s">
        <v>1735</v>
      </c>
      <c r="F214" t="s">
        <v>2399</v>
      </c>
      <c r="I214" t="str">
        <f t="shared" ca="1" si="9"/>
        <v>NCIZX789337D24BL</v>
      </c>
    </row>
    <row r="215" spans="1:9">
      <c r="A215" s="6" t="str">
        <f t="shared" ca="1" si="8"/>
        <v>KY703476T</v>
      </c>
      <c r="B215" t="s">
        <v>1736</v>
      </c>
      <c r="F215" t="s">
        <v>2400</v>
      </c>
      <c r="I215" t="str">
        <f t="shared" ca="1" si="9"/>
        <v>FRBKK756911B61EQ</v>
      </c>
    </row>
    <row r="216" spans="1:9">
      <c r="A216" s="6" t="str">
        <f t="shared" ca="1" si="8"/>
        <v>SW8778144W</v>
      </c>
      <c r="B216" t="s">
        <v>1737</v>
      </c>
      <c r="F216" t="s">
        <v>1479</v>
      </c>
      <c r="I216" t="str">
        <f t="shared" ca="1" si="9"/>
        <v>RILZT909885M25HP</v>
      </c>
    </row>
    <row r="217" spans="1:9">
      <c r="A217" s="6" t="str">
        <f t="shared" ca="1" si="8"/>
        <v>KF1205512W</v>
      </c>
      <c r="B217" t="s">
        <v>1738</v>
      </c>
      <c r="F217" t="s">
        <v>2401</v>
      </c>
      <c r="I217" t="str">
        <f t="shared" ca="1" si="9"/>
        <v>GRGAJ140723B44GF</v>
      </c>
    </row>
    <row r="218" spans="1:9">
      <c r="A218" s="6" t="str">
        <f t="shared" ca="1" si="8"/>
        <v>LU1031761P</v>
      </c>
      <c r="B218" t="s">
        <v>1739</v>
      </c>
      <c r="F218" t="s">
        <v>2402</v>
      </c>
      <c r="I218" t="str">
        <f t="shared" ca="1" si="9"/>
        <v>SMCIG989796R47PG</v>
      </c>
    </row>
    <row r="219" spans="1:9">
      <c r="A219" s="6" t="str">
        <f t="shared" ca="1" si="8"/>
        <v>IJ6770731G</v>
      </c>
      <c r="B219" t="s">
        <v>1740</v>
      </c>
      <c r="F219" t="s">
        <v>1483</v>
      </c>
      <c r="I219" t="str">
        <f t="shared" ca="1" si="9"/>
        <v>DTFTB966697R51FL</v>
      </c>
    </row>
    <row r="220" spans="1:9">
      <c r="A220" s="6" t="str">
        <f t="shared" ca="1" si="8"/>
        <v>NR5342731V</v>
      </c>
      <c r="B220" t="s">
        <v>1741</v>
      </c>
      <c r="F220" t="s">
        <v>1485</v>
      </c>
      <c r="I220" t="str">
        <f t="shared" ca="1" si="9"/>
        <v>WYVSM604645N36JH</v>
      </c>
    </row>
    <row r="221" spans="1:9">
      <c r="A221" s="6" t="str">
        <f t="shared" ca="1" si="8"/>
        <v>OW2341668E</v>
      </c>
      <c r="B221" t="s">
        <v>1742</v>
      </c>
      <c r="F221" t="s">
        <v>1487</v>
      </c>
      <c r="I221" t="str">
        <f t="shared" ca="1" si="9"/>
        <v>QPNHI273157O35PP</v>
      </c>
    </row>
    <row r="222" spans="1:9">
      <c r="A222" s="6" t="str">
        <f t="shared" ca="1" si="8"/>
        <v>JT1190786M</v>
      </c>
      <c r="B222" t="s">
        <v>1743</v>
      </c>
      <c r="F222" t="s">
        <v>2403</v>
      </c>
      <c r="I222" t="str">
        <f t="shared" ca="1" si="9"/>
        <v>YEKKM483227X84ZL</v>
      </c>
    </row>
    <row r="223" spans="1:9">
      <c r="A223" s="6" t="str">
        <f t="shared" ca="1" si="8"/>
        <v>ZV5392790D</v>
      </c>
      <c r="B223" t="s">
        <v>1744</v>
      </c>
      <c r="F223" t="s">
        <v>2404</v>
      </c>
      <c r="I223" t="str">
        <f t="shared" ca="1" si="9"/>
        <v>VSULT903695H38EI</v>
      </c>
    </row>
    <row r="224" spans="1:9">
      <c r="A224" s="6" t="str">
        <f t="shared" ca="1" si="8"/>
        <v>LV5734640D</v>
      </c>
      <c r="B224" t="s">
        <v>1745</v>
      </c>
      <c r="F224" t="s">
        <v>1491</v>
      </c>
      <c r="I224" t="str">
        <f t="shared" ca="1" si="9"/>
        <v>HNWIC553082V85HX</v>
      </c>
    </row>
    <row r="225" spans="1:9">
      <c r="A225" s="6" t="str">
        <f t="shared" ca="1" si="8"/>
        <v>QI5369840J</v>
      </c>
      <c r="B225" t="s">
        <v>1746</v>
      </c>
      <c r="F225" t="s">
        <v>2405</v>
      </c>
      <c r="I225" t="str">
        <f t="shared" ca="1" si="9"/>
        <v>ZSWDQ991397G74QN</v>
      </c>
    </row>
    <row r="226" spans="1:9">
      <c r="A226" s="6" t="str">
        <f t="shared" ca="1" si="8"/>
        <v>PX4288531U</v>
      </c>
      <c r="B226" t="s">
        <v>1747</v>
      </c>
      <c r="F226" t="s">
        <v>2406</v>
      </c>
      <c r="I226" t="str">
        <f t="shared" ca="1" si="9"/>
        <v>FLWGW66920X30GA</v>
      </c>
    </row>
    <row r="227" spans="1:9">
      <c r="A227" s="6" t="str">
        <f t="shared" ca="1" si="8"/>
        <v>IL6346578I</v>
      </c>
      <c r="B227" t="s">
        <v>1748</v>
      </c>
      <c r="F227" t="s">
        <v>1495</v>
      </c>
      <c r="I227" t="str">
        <f t="shared" ca="1" si="9"/>
        <v>OOLWI498904I45TK</v>
      </c>
    </row>
    <row r="228" spans="1:9">
      <c r="A228" s="6" t="str">
        <f t="shared" ca="1" si="8"/>
        <v>JJ9733120F</v>
      </c>
      <c r="B228" t="s">
        <v>1749</v>
      </c>
      <c r="F228" t="s">
        <v>1497</v>
      </c>
      <c r="I228" t="str">
        <f t="shared" ca="1" si="9"/>
        <v>UMWBU910780I67NX</v>
      </c>
    </row>
    <row r="229" spans="1:9">
      <c r="A229" s="6" t="str">
        <f t="shared" ca="1" si="8"/>
        <v>GE9430770B</v>
      </c>
      <c r="B229" t="s">
        <v>1750</v>
      </c>
      <c r="F229" t="s">
        <v>1499</v>
      </c>
      <c r="I229" t="str">
        <f t="shared" ca="1" si="9"/>
        <v>HUHGX754760K36XF</v>
      </c>
    </row>
    <row r="230" spans="1:9">
      <c r="A230" s="6" t="str">
        <f t="shared" ca="1" si="8"/>
        <v>HT7760807K</v>
      </c>
      <c r="B230" t="s">
        <v>1751</v>
      </c>
      <c r="F230" t="s">
        <v>1501</v>
      </c>
      <c r="I230" t="str">
        <f t="shared" ca="1" si="9"/>
        <v>DCNLQ965150T3KO</v>
      </c>
    </row>
    <row r="231" spans="1:9">
      <c r="A231" s="6" t="str">
        <f t="shared" ca="1" si="8"/>
        <v>NA9613223O</v>
      </c>
      <c r="B231" t="s">
        <v>1752</v>
      </c>
      <c r="F231" t="s">
        <v>2402</v>
      </c>
      <c r="I231" t="str">
        <f t="shared" ca="1" si="9"/>
        <v>HXUYM700484O35GR</v>
      </c>
    </row>
    <row r="232" spans="1:9">
      <c r="A232" s="6" t="str">
        <f t="shared" ca="1" si="8"/>
        <v>WT7192130L</v>
      </c>
      <c r="B232" t="s">
        <v>1753</v>
      </c>
      <c r="F232" t="s">
        <v>2407</v>
      </c>
      <c r="I232" t="str">
        <f t="shared" ca="1" si="9"/>
        <v>WIDJI100141S91OC</v>
      </c>
    </row>
    <row r="233" spans="1:9">
      <c r="A233" s="6" t="str">
        <f t="shared" ca="1" si="8"/>
        <v>KN6201321G</v>
      </c>
      <c r="B233" t="s">
        <v>1754</v>
      </c>
      <c r="F233" t="s">
        <v>2408</v>
      </c>
      <c r="I233" t="str">
        <f t="shared" ca="1" si="9"/>
        <v>PHBHK931033P69ZO</v>
      </c>
    </row>
    <row r="234" spans="1:9">
      <c r="A234" s="6" t="str">
        <f t="shared" ca="1" si="8"/>
        <v>VI4181059A</v>
      </c>
      <c r="B234" t="s">
        <v>1755</v>
      </c>
      <c r="F234" t="s">
        <v>1505</v>
      </c>
      <c r="I234" t="str">
        <f t="shared" ca="1" si="9"/>
        <v>CQIKT377697I81HD</v>
      </c>
    </row>
    <row r="235" spans="1:9">
      <c r="A235" s="6" t="str">
        <f t="shared" ca="1" si="8"/>
        <v>VP9719793Q</v>
      </c>
      <c r="B235" t="s">
        <v>1756</v>
      </c>
      <c r="F235" t="s">
        <v>1507</v>
      </c>
      <c r="I235" t="str">
        <f t="shared" ca="1" si="9"/>
        <v>JTAPB310652V83WF</v>
      </c>
    </row>
    <row r="236" spans="1:9">
      <c r="A236" s="6" t="str">
        <f t="shared" ca="1" si="8"/>
        <v>XJ6322813K</v>
      </c>
      <c r="B236" t="s">
        <v>1757</v>
      </c>
      <c r="F236" t="s">
        <v>1509</v>
      </c>
      <c r="I236" t="str">
        <f t="shared" ca="1" si="9"/>
        <v>VIXQH494235I61CY</v>
      </c>
    </row>
    <row r="237" spans="1:9">
      <c r="A237" s="6" t="str">
        <f t="shared" ca="1" si="8"/>
        <v>HM8306987O</v>
      </c>
      <c r="B237" t="s">
        <v>1758</v>
      </c>
      <c r="F237" t="s">
        <v>1511</v>
      </c>
      <c r="I237" t="str">
        <f t="shared" ca="1" si="9"/>
        <v>CQNHK922801W66YD</v>
      </c>
    </row>
    <row r="238" spans="1:9">
      <c r="A238" s="6" t="str">
        <f t="shared" ca="1" si="8"/>
        <v>ET7801797K</v>
      </c>
      <c r="B238" t="s">
        <v>1759</v>
      </c>
      <c r="F238" t="s">
        <v>2409</v>
      </c>
      <c r="I238" t="str">
        <f t="shared" ca="1" si="9"/>
        <v>RYUEF654243G85OP</v>
      </c>
    </row>
    <row r="239" spans="1:9">
      <c r="A239" s="6" t="str">
        <f t="shared" ca="1" si="8"/>
        <v>RL9452606L</v>
      </c>
      <c r="B239" t="s">
        <v>1760</v>
      </c>
      <c r="F239" t="s">
        <v>1487</v>
      </c>
      <c r="I239" t="str">
        <f t="shared" ca="1" si="9"/>
        <v>MTTIP822358Q40QJ</v>
      </c>
    </row>
    <row r="240" spans="1:9">
      <c r="A240" s="6" t="str">
        <f t="shared" ca="1" si="8"/>
        <v>FO9729572F</v>
      </c>
      <c r="B240" t="s">
        <v>1761</v>
      </c>
      <c r="F240" t="s">
        <v>1515</v>
      </c>
      <c r="I240" t="str">
        <f t="shared" ca="1" si="9"/>
        <v>FUPXT705944N63GI</v>
      </c>
    </row>
    <row r="241" spans="1:9">
      <c r="A241" s="6" t="str">
        <f t="shared" ca="1" si="8"/>
        <v>ZX9530406O</v>
      </c>
      <c r="B241" t="s">
        <v>1762</v>
      </c>
      <c r="F241" t="s">
        <v>1517</v>
      </c>
      <c r="I241" t="str">
        <f t="shared" ca="1" si="9"/>
        <v>JUQYA984074B87IY</v>
      </c>
    </row>
    <row r="242" spans="1:9">
      <c r="A242" s="6" t="str">
        <f t="shared" ca="1" si="8"/>
        <v>GH2543272B</v>
      </c>
      <c r="B242" t="s">
        <v>1763</v>
      </c>
      <c r="F242" t="s">
        <v>1519</v>
      </c>
      <c r="I242" t="str">
        <f t="shared" ca="1" si="9"/>
        <v>ATXRI349142D96UV</v>
      </c>
    </row>
    <row r="243" spans="1:9">
      <c r="A243" s="6" t="str">
        <f t="shared" ca="1" si="8"/>
        <v>RE5159908O</v>
      </c>
      <c r="B243" t="s">
        <v>1764</v>
      </c>
      <c r="F243" t="s">
        <v>1521</v>
      </c>
      <c r="I243" t="str">
        <f t="shared" ca="1" si="9"/>
        <v>MFFMZ787522X97EA</v>
      </c>
    </row>
    <row r="244" spans="1:9">
      <c r="A244" s="6" t="str">
        <f t="shared" ca="1" si="8"/>
        <v>BA8829094L</v>
      </c>
      <c r="B244" t="s">
        <v>1765</v>
      </c>
      <c r="I244" t="str">
        <f t="shared" ca="1" si="9"/>
        <v>PLIYA745539Z36SL</v>
      </c>
    </row>
    <row r="245" spans="1:9">
      <c r="A245" s="6" t="str">
        <f t="shared" ca="1" si="8"/>
        <v>YB9527716A</v>
      </c>
      <c r="B245" t="s">
        <v>1766</v>
      </c>
      <c r="I245" t="str">
        <f t="shared" ca="1" si="9"/>
        <v>VGQKW307370X16YA</v>
      </c>
    </row>
    <row r="246" spans="1:9">
      <c r="A246" s="6" t="str">
        <f t="shared" ca="1" si="8"/>
        <v>SK8645580N</v>
      </c>
      <c r="B246" t="s">
        <v>1767</v>
      </c>
      <c r="I246" t="str">
        <f t="shared" ca="1" si="9"/>
        <v>PZQBE267421N30TA</v>
      </c>
    </row>
    <row r="247" spans="1:9">
      <c r="A247" s="6" t="str">
        <f t="shared" ca="1" si="8"/>
        <v>YL7268550D</v>
      </c>
      <c r="B247" t="s">
        <v>1768</v>
      </c>
      <c r="I247" t="str">
        <f t="shared" ca="1" si="9"/>
        <v>CAHOH851344A6PD</v>
      </c>
    </row>
    <row r="248" spans="1:9">
      <c r="A248" s="6" t="str">
        <f t="shared" ca="1" si="8"/>
        <v>EP9334854F</v>
      </c>
      <c r="B248" t="s">
        <v>1769</v>
      </c>
      <c r="I248" t="str">
        <f t="shared" ca="1" si="9"/>
        <v>ALJRC269148L71VT</v>
      </c>
    </row>
    <row r="249" spans="1:9">
      <c r="A249" s="6" t="str">
        <f t="shared" ca="1" si="8"/>
        <v>TA9504255R</v>
      </c>
      <c r="B249" t="s">
        <v>1770</v>
      </c>
      <c r="I249" t="str">
        <f t="shared" ca="1" si="9"/>
        <v>IRPDU673538Y71WS</v>
      </c>
    </row>
    <row r="250" spans="1:9">
      <c r="A250" s="6" t="str">
        <f t="shared" ca="1" si="8"/>
        <v>JG3331763W</v>
      </c>
      <c r="B250" t="s">
        <v>1771</v>
      </c>
      <c r="I250" t="str">
        <f t="shared" ca="1" si="9"/>
        <v>XHURA606180C19KY</v>
      </c>
    </row>
    <row r="251" spans="1:9">
      <c r="A251" s="6" t="str">
        <f t="shared" ca="1" si="8"/>
        <v>JH9683030R</v>
      </c>
      <c r="B251" t="s">
        <v>1772</v>
      </c>
    </row>
    <row r="252" spans="1:9">
      <c r="A252" s="6" t="str">
        <f t="shared" ca="1" si="8"/>
        <v>IP5032269J</v>
      </c>
      <c r="B252" t="s">
        <v>1773</v>
      </c>
    </row>
    <row r="253" spans="1:9">
      <c r="A253" s="6" t="str">
        <f t="shared" ca="1" si="8"/>
        <v>UN9134160B</v>
      </c>
      <c r="B253" t="s">
        <v>1774</v>
      </c>
    </row>
    <row r="254" spans="1:9">
      <c r="A254" s="6" t="str">
        <f t="shared" ca="1" si="8"/>
        <v>WR5217109H</v>
      </c>
      <c r="B254" t="s">
        <v>1775</v>
      </c>
    </row>
    <row r="255" spans="1:9">
      <c r="A255" s="6" t="str">
        <f t="shared" ca="1" si="8"/>
        <v>GE4919812U</v>
      </c>
      <c r="B255" t="s">
        <v>1776</v>
      </c>
    </row>
    <row r="256" spans="1:9">
      <c r="A256" s="6" t="str">
        <f t="shared" ca="1" si="8"/>
        <v>SN550655A</v>
      </c>
      <c r="B256" t="s">
        <v>1777</v>
      </c>
    </row>
    <row r="257" spans="1:2">
      <c r="A257" s="6" t="str">
        <f t="shared" ca="1" si="8"/>
        <v>JG3719253S</v>
      </c>
      <c r="B257" t="s">
        <v>1778</v>
      </c>
    </row>
    <row r="258" spans="1:2">
      <c r="A258" s="6" t="str">
        <f t="shared" ref="A258:A300" ca="1" si="10">CHAR(RANDBETWEEN(65,90))&amp;CHAR(RANDBETWEEN(65,90))&amp;RANDBETWEEN(0,9999999)&amp;CHAR(RANDBETWEEN(65,90))</f>
        <v>JC355010I</v>
      </c>
      <c r="B258" t="s">
        <v>1779</v>
      </c>
    </row>
    <row r="259" spans="1:2">
      <c r="A259" s="6" t="str">
        <f t="shared" ca="1" si="10"/>
        <v>HO132417T</v>
      </c>
      <c r="B259" t="s">
        <v>1780</v>
      </c>
    </row>
    <row r="260" spans="1:2">
      <c r="A260" s="6" t="str">
        <f t="shared" ca="1" si="10"/>
        <v>UN8541913N</v>
      </c>
      <c r="B260" t="s">
        <v>1781</v>
      </c>
    </row>
    <row r="261" spans="1:2">
      <c r="A261" s="6" t="str">
        <f t="shared" ca="1" si="10"/>
        <v>UC893381W</v>
      </c>
      <c r="B261" t="s">
        <v>1782</v>
      </c>
    </row>
    <row r="262" spans="1:2">
      <c r="A262" s="6" t="str">
        <f t="shared" ca="1" si="10"/>
        <v>XP7168311C</v>
      </c>
      <c r="B262" t="s">
        <v>1783</v>
      </c>
    </row>
    <row r="263" spans="1:2">
      <c r="A263" s="6" t="str">
        <f t="shared" ca="1" si="10"/>
        <v>SE3323080T</v>
      </c>
      <c r="B263" t="s">
        <v>1784</v>
      </c>
    </row>
    <row r="264" spans="1:2">
      <c r="A264" s="6" t="str">
        <f t="shared" ca="1" si="10"/>
        <v>NC2035111G</v>
      </c>
      <c r="B264" t="s">
        <v>1785</v>
      </c>
    </row>
    <row r="265" spans="1:2">
      <c r="A265" s="6" t="str">
        <f t="shared" ca="1" si="10"/>
        <v>NA893557E</v>
      </c>
      <c r="B265" t="s">
        <v>1786</v>
      </c>
    </row>
    <row r="266" spans="1:2">
      <c r="A266" s="6" t="str">
        <f t="shared" ca="1" si="10"/>
        <v>WM3587023R</v>
      </c>
      <c r="B266" t="s">
        <v>1787</v>
      </c>
    </row>
    <row r="267" spans="1:2">
      <c r="A267" s="6" t="str">
        <f t="shared" ca="1" si="10"/>
        <v>QN4992779G</v>
      </c>
      <c r="B267" t="s">
        <v>1788</v>
      </c>
    </row>
    <row r="268" spans="1:2">
      <c r="A268" s="6" t="str">
        <f t="shared" ca="1" si="10"/>
        <v>AQ3732638H</v>
      </c>
      <c r="B268" t="s">
        <v>1789</v>
      </c>
    </row>
    <row r="269" spans="1:2">
      <c r="A269" s="6" t="str">
        <f t="shared" ca="1" si="10"/>
        <v>YH3692895T</v>
      </c>
      <c r="B269" t="s">
        <v>1790</v>
      </c>
    </row>
    <row r="270" spans="1:2">
      <c r="A270" s="6" t="str">
        <f t="shared" ca="1" si="10"/>
        <v>BC8512083Y</v>
      </c>
      <c r="B270" t="s">
        <v>1791</v>
      </c>
    </row>
    <row r="271" spans="1:2">
      <c r="A271" s="6" t="str">
        <f t="shared" ca="1" si="10"/>
        <v>QR7182884V</v>
      </c>
      <c r="B271" t="s">
        <v>1792</v>
      </c>
    </row>
    <row r="272" spans="1:2">
      <c r="A272" s="6" t="str">
        <f t="shared" ca="1" si="10"/>
        <v>RG7051218C</v>
      </c>
      <c r="B272" t="s">
        <v>1793</v>
      </c>
    </row>
    <row r="273" spans="1:2">
      <c r="A273" s="6" t="str">
        <f t="shared" ca="1" si="10"/>
        <v>XL7451926Z</v>
      </c>
      <c r="B273" t="s">
        <v>1794</v>
      </c>
    </row>
    <row r="274" spans="1:2">
      <c r="A274" s="6" t="str">
        <f t="shared" ca="1" si="10"/>
        <v>KB4581908M</v>
      </c>
      <c r="B274" t="s">
        <v>1795</v>
      </c>
    </row>
    <row r="275" spans="1:2">
      <c r="A275" s="6" t="str">
        <f t="shared" ca="1" si="10"/>
        <v>GH1200811J</v>
      </c>
      <c r="B275" t="s">
        <v>1796</v>
      </c>
    </row>
    <row r="276" spans="1:2">
      <c r="A276" s="6" t="str">
        <f t="shared" ca="1" si="10"/>
        <v>PD8340210S</v>
      </c>
      <c r="B276" t="s">
        <v>1797</v>
      </c>
    </row>
    <row r="277" spans="1:2">
      <c r="A277" s="6" t="str">
        <f t="shared" ca="1" si="10"/>
        <v>NQ221841S</v>
      </c>
      <c r="B277" t="s">
        <v>1798</v>
      </c>
    </row>
    <row r="278" spans="1:2">
      <c r="A278" s="6" t="str">
        <f t="shared" ca="1" si="10"/>
        <v>TY7271317H</v>
      </c>
      <c r="B278" t="s">
        <v>1799</v>
      </c>
    </row>
    <row r="279" spans="1:2">
      <c r="A279" s="6" t="str">
        <f t="shared" ca="1" si="10"/>
        <v>US5246442S</v>
      </c>
      <c r="B279" t="s">
        <v>1800</v>
      </c>
    </row>
    <row r="280" spans="1:2">
      <c r="A280" s="6" t="str">
        <f t="shared" ca="1" si="10"/>
        <v>LU3804553H</v>
      </c>
      <c r="B280" t="s">
        <v>1801</v>
      </c>
    </row>
    <row r="281" spans="1:2">
      <c r="A281" s="6" t="str">
        <f t="shared" ca="1" si="10"/>
        <v>TE9077424V</v>
      </c>
      <c r="B281" t="s">
        <v>1802</v>
      </c>
    </row>
    <row r="282" spans="1:2">
      <c r="A282" s="6" t="str">
        <f t="shared" ca="1" si="10"/>
        <v>ZF6944213E</v>
      </c>
      <c r="B282" t="s">
        <v>1803</v>
      </c>
    </row>
    <row r="283" spans="1:2">
      <c r="A283" s="6" t="str">
        <f t="shared" ca="1" si="10"/>
        <v>VS4650423S</v>
      </c>
      <c r="B283" t="s">
        <v>1804</v>
      </c>
    </row>
    <row r="284" spans="1:2">
      <c r="A284" s="6" t="str">
        <f t="shared" ca="1" si="10"/>
        <v>XC9686143L</v>
      </c>
      <c r="B284" t="s">
        <v>1805</v>
      </c>
    </row>
    <row r="285" spans="1:2">
      <c r="A285" s="6" t="str">
        <f t="shared" ca="1" si="10"/>
        <v>FG4457432X</v>
      </c>
      <c r="B285" t="s">
        <v>1806</v>
      </c>
    </row>
    <row r="286" spans="1:2">
      <c r="A286" s="6" t="str">
        <f t="shared" ca="1" si="10"/>
        <v>YG2146221Q</v>
      </c>
      <c r="B286" t="s">
        <v>1807</v>
      </c>
    </row>
    <row r="287" spans="1:2">
      <c r="A287" s="6" t="str">
        <f t="shared" ca="1" si="10"/>
        <v>XT3482908S</v>
      </c>
      <c r="B287" t="s">
        <v>1808</v>
      </c>
    </row>
    <row r="288" spans="1:2">
      <c r="A288" s="6" t="str">
        <f t="shared" ca="1" si="10"/>
        <v>XV5608166G</v>
      </c>
      <c r="B288" t="s">
        <v>1809</v>
      </c>
    </row>
    <row r="289" spans="1:2">
      <c r="A289" s="6" t="str">
        <f t="shared" ca="1" si="10"/>
        <v>NS156311A</v>
      </c>
      <c r="B289" t="s">
        <v>1810</v>
      </c>
    </row>
    <row r="290" spans="1:2">
      <c r="A290" s="6" t="str">
        <f t="shared" ca="1" si="10"/>
        <v>AH5619178C</v>
      </c>
      <c r="B290" t="s">
        <v>1811</v>
      </c>
    </row>
    <row r="291" spans="1:2">
      <c r="A291" s="6" t="str">
        <f t="shared" ca="1" si="10"/>
        <v>CX8391109U</v>
      </c>
      <c r="B291" t="s">
        <v>1812</v>
      </c>
    </row>
    <row r="292" spans="1:2">
      <c r="A292" s="6" t="str">
        <f t="shared" ca="1" si="10"/>
        <v>WP6248009X</v>
      </c>
      <c r="B292" t="s">
        <v>1813</v>
      </c>
    </row>
    <row r="293" spans="1:2">
      <c r="A293" s="6" t="str">
        <f t="shared" ca="1" si="10"/>
        <v>TX5345499V</v>
      </c>
      <c r="B293" t="s">
        <v>1814</v>
      </c>
    </row>
    <row r="294" spans="1:2">
      <c r="A294" s="6" t="str">
        <f t="shared" ca="1" si="10"/>
        <v>BY77834B</v>
      </c>
      <c r="B294" t="s">
        <v>1815</v>
      </c>
    </row>
    <row r="295" spans="1:2">
      <c r="A295" s="6" t="str">
        <f t="shared" ca="1" si="10"/>
        <v>HZ2737182L</v>
      </c>
      <c r="B295" t="s">
        <v>1816</v>
      </c>
    </row>
    <row r="296" spans="1:2">
      <c r="A296" s="6" t="str">
        <f t="shared" ca="1" si="10"/>
        <v>LY4531354X</v>
      </c>
      <c r="B296" t="s">
        <v>1817</v>
      </c>
    </row>
    <row r="297" spans="1:2">
      <c r="A297" s="6" t="str">
        <f t="shared" ca="1" si="10"/>
        <v>HM1468722F</v>
      </c>
      <c r="B297" t="s">
        <v>1818</v>
      </c>
    </row>
    <row r="298" spans="1:2">
      <c r="A298" s="6" t="str">
        <f t="shared" ca="1" si="10"/>
        <v>LC4804452A</v>
      </c>
      <c r="B298" t="s">
        <v>1819</v>
      </c>
    </row>
    <row r="299" spans="1:2">
      <c r="A299" s="6" t="str">
        <f t="shared" ca="1" si="10"/>
        <v>VJ6411709P</v>
      </c>
      <c r="B299" t="s">
        <v>1820</v>
      </c>
    </row>
    <row r="300" spans="1:2">
      <c r="A300" s="6" t="str">
        <f t="shared" ca="1" si="10"/>
        <v>DM506571F</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Dummy data</vt:lpstr>
      <vt:lpstr>Data</vt:lpstr>
      <vt:lpstr>InitialWealth</vt:lpstr>
      <vt:lpstr>Cards</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2018-10-15T14:20:31Z</dcterms:modified>
</cp:coreProperties>
</file>