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Bhagya dulmini 076 4800 918\"/>
    </mc:Choice>
  </mc:AlternateContent>
  <xr:revisionPtr revIDLastSave="0" documentId="13_ncr:1_{37919299-C064-4E69-B579-750CCF02B8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<sst xmlns="http://schemas.openxmlformats.org/spreadsheetml/2006/main" count="78" uniqueCount="19">
  <si>
    <t>පාසල පිහිටි දිස්ත්‍රික්කය * ඔබ අධ්‍යාපනික අරමුණු සඳහා YouTube භාවිත කරන්නේද?  Crosstabulation</t>
  </si>
  <si>
    <t>ඔබ අධ්‍යාපනික අරමුණු සඳහා YouTube භාවිත කරන්නේද?</t>
  </si>
  <si>
    <t>පාසල පිහිටි දිස්ත්‍රික්කය</t>
  </si>
  <si>
    <t>පාසල පිහිටි දිස්ත්‍රික්කය * ඔබගේ අධ්‍යයන කටයුතු සඳහා YouTube මඟින් ධනාත්මක බලපෑමක් ඇති කරනු ලබයි Crosstabulation</t>
  </si>
  <si>
    <t>ඔබගේ අධ්‍යයන කටයුතු සඳහා YouTube මඟින් ධනාත්මක බලපෑමක් ඇති කරනු ලබයි</t>
  </si>
  <si>
    <t>ඔබ YouTube භාවිත කරන්නේද?  * ඔබ අධ්‍යාපනික අරමුණු සඳහා YouTube භාවිත කරන්නේද?  Crosstabulation</t>
  </si>
  <si>
    <t>ඔබ YouTube භාවිත කරන්නේද?</t>
  </si>
  <si>
    <t>ඔබ සමාජ මාධ්‍ය (Social Media) භාවිත කරන්නේද?  * ඔබ YouTube භාවිත කරන්නේද?  Crosstabulation</t>
  </si>
  <si>
    <t>ඔබ සමාජ මාධ්‍ය (Social Media) භාවිත කරන්නේද?</t>
  </si>
  <si>
    <t>tl;=j</t>
  </si>
  <si>
    <t>ixLHd;h</t>
  </si>
  <si>
    <t>m%;sY;h</t>
  </si>
  <si>
    <t>l=reKE.,</t>
  </si>
  <si>
    <t>mq;a;,u</t>
  </si>
  <si>
    <t>Tõ</t>
  </si>
  <si>
    <t>ke;</t>
  </si>
  <si>
    <t>tlÕ fkdfjñ</t>
  </si>
  <si>
    <t>tlÕ fjñ</t>
  </si>
  <si>
    <t>uOHia:hs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</si>
</sst>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0"/>
    <xf numFmtId="0" fontId="1" fillId="2" borderId="10"/>
  </cellStyleXfs>
  <cellXfs count="48">
    <xf numFmtId="0" fontId="0" fillId="0" borderId="0" xfId="0"/>
    <xf numFmtId="0" fontId="0" fillId="0" borderId="0" xfId="0" applyFont="1" applyFill="1"/>
    <xf numFmtId="0" fontId="2" fillId="0" borderId="1" xfId="6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center" vertical="center" wrapText="1"/>
    </xf>
    <xf numFmtId="0" fontId="3" fillId="0" borderId="5" xfId="9" applyFont="1" applyFill="1" applyBorder="1" applyAlignment="1">
      <alignment horizontal="left" vertical="top" wrapText="1"/>
    </xf>
    <xf numFmtId="0" fontId="3" fillId="0" borderId="6" xfId="11" applyFont="1" applyFill="1" applyBorder="1" applyAlignment="1">
      <alignment horizontal="left" vertical="top" wrapText="1"/>
    </xf>
    <xf numFmtId="0" fontId="3" fillId="0" borderId="7" xfId="22" applyFont="1" applyFill="1" applyBorder="1" applyAlignment="1">
      <alignment horizontal="center" wrapText="1"/>
    </xf>
    <xf numFmtId="0" fontId="3" fillId="0" borderId="8" xfId="23" applyFont="1" applyFill="1" applyBorder="1" applyAlignment="1">
      <alignment horizontal="center" wrapText="1"/>
    </xf>
    <xf numFmtId="164" fontId="3" fillId="0" borderId="15" xfId="36" applyNumberFormat="1" applyFont="1" applyFill="1" applyBorder="1" applyAlignment="1">
      <alignment horizontal="right" vertical="top"/>
    </xf>
    <xf numFmtId="164" fontId="3" fillId="0" borderId="17" xfId="38" applyNumberFormat="1" applyFont="1" applyFill="1" applyBorder="1" applyAlignment="1">
      <alignment horizontal="right" vertical="top"/>
    </xf>
    <xf numFmtId="165" fontId="3" fillId="0" borderId="20" xfId="41" applyNumberFormat="1" applyFont="1" applyFill="1" applyBorder="1" applyAlignment="1">
      <alignment horizontal="right" vertical="top"/>
    </xf>
    <xf numFmtId="165" fontId="3" fillId="0" borderId="22" xfId="43" applyNumberFormat="1" applyFont="1" applyFill="1" applyBorder="1" applyAlignment="1">
      <alignment horizontal="right" vertical="top"/>
    </xf>
    <xf numFmtId="0" fontId="3" fillId="0" borderId="2" xfId="44" applyFont="1" applyFill="1" applyBorder="1" applyAlignment="1">
      <alignment horizontal="left" wrapText="1"/>
    </xf>
    <xf numFmtId="0" fontId="3" fillId="0" borderId="3" xfId="45" applyFont="1" applyFill="1" applyBorder="1" applyAlignment="1">
      <alignment horizontal="left" wrapText="1"/>
    </xf>
    <xf numFmtId="0" fontId="3" fillId="0" borderId="4" xfId="46" applyFont="1" applyFill="1" applyBorder="1" applyAlignment="1">
      <alignment horizontal="left" wrapText="1"/>
    </xf>
    <xf numFmtId="0" fontId="3" fillId="0" borderId="26" xfId="50" applyFont="1" applyFill="1" applyBorder="1" applyAlignment="1">
      <alignment horizontal="center" wrapText="1"/>
    </xf>
    <xf numFmtId="0" fontId="3" fillId="0" borderId="23" xfId="47" applyFont="1" applyFill="1" applyBorder="1" applyAlignment="1">
      <alignment horizontal="left" wrapText="1"/>
    </xf>
    <xf numFmtId="0" fontId="3" fillId="0" borderId="24" xfId="48" applyFont="1" applyFill="1" applyBorder="1" applyAlignment="1">
      <alignment horizontal="left" wrapText="1"/>
    </xf>
    <xf numFmtId="0" fontId="3" fillId="0" borderId="25" xfId="49" applyFont="1" applyFill="1" applyBorder="1" applyAlignment="1">
      <alignment horizontal="left" wrapText="1"/>
    </xf>
    <xf numFmtId="0" fontId="3" fillId="0" borderId="14" xfId="33" applyFont="1" applyFill="1" applyBorder="1" applyAlignment="1">
      <alignment horizontal="center" wrapText="1"/>
    </xf>
    <xf numFmtId="0" fontId="3" fillId="0" borderId="28" xfId="53" applyFont="1" applyFill="1" applyBorder="1" applyAlignment="1">
      <alignment horizontal="left" vertical="top" wrapText="1"/>
    </xf>
    <xf numFmtId="164" fontId="3" fillId="0" borderId="16" xfId="61" applyNumberFormat="1" applyFont="1" applyFill="1" applyBorder="1" applyAlignment="1">
      <alignment horizontal="right" vertical="top"/>
    </xf>
    <xf numFmtId="164" fontId="3" fillId="0" borderId="18" xfId="62" applyNumberFormat="1" applyFont="1" applyFill="1" applyBorder="1" applyAlignment="1">
      <alignment horizontal="right" vertical="top"/>
    </xf>
    <xf numFmtId="165" fontId="3" fillId="0" borderId="33" xfId="63" applyNumberFormat="1" applyFont="1" applyFill="1" applyBorder="1" applyAlignment="1">
      <alignment horizontal="right" vertical="top"/>
    </xf>
    <xf numFmtId="165" fontId="3" fillId="0" borderId="34" xfId="64" applyNumberFormat="1" applyFont="1" applyFill="1" applyBorder="1" applyAlignment="1">
      <alignment horizontal="right" vertical="top"/>
    </xf>
    <xf numFmtId="165" fontId="3" fillId="0" borderId="35" xfId="65" applyNumberFormat="1" applyFont="1" applyFill="1" applyBorder="1" applyAlignment="1">
      <alignment horizontal="right" vertical="top"/>
    </xf>
    <xf numFmtId="165" fontId="3" fillId="0" borderId="36" xfId="66" applyNumberFormat="1" applyFont="1" applyFill="1" applyBorder="1" applyAlignment="1">
      <alignment horizontal="right" vertical="top"/>
    </xf>
    <xf numFmtId="164" fontId="3" fillId="0" borderId="37" xfId="67" applyNumberFormat="1" applyFont="1" applyFill="1" applyBorder="1" applyAlignment="1">
      <alignment horizontal="right" vertical="top"/>
    </xf>
    <xf numFmtId="164" fontId="3" fillId="0" borderId="38" xfId="68" applyNumberFormat="1" applyFont="1" applyFill="1" applyBorder="1" applyAlignment="1">
      <alignment horizontal="right" vertical="top"/>
    </xf>
    <xf numFmtId="164" fontId="3" fillId="0" borderId="39" xfId="69" applyNumberFormat="1" applyFont="1" applyFill="1" applyBorder="1" applyAlignment="1">
      <alignment horizontal="right" vertical="top"/>
    </xf>
    <xf numFmtId="164" fontId="3" fillId="0" borderId="40" xfId="70" applyNumberFormat="1" applyFont="1" applyFill="1" applyBorder="1" applyAlignment="1">
      <alignment horizontal="right" vertical="top"/>
    </xf>
    <xf numFmtId="0" fontId="3" fillId="0" borderId="27" xfId="52" applyFont="1" applyFill="1" applyBorder="1" applyAlignment="1">
      <alignment horizontal="left" vertical="top" wrapText="1"/>
    </xf>
    <xf numFmtId="0" fontId="3" fillId="0" borderId="31" xfId="59" applyFont="1" applyFill="1" applyBorder="1" applyAlignment="1">
      <alignment horizontal="left" vertical="top" wrapText="1"/>
    </xf>
    <xf numFmtId="0" fontId="3" fillId="0" borderId="32" xfId="60" applyFont="1" applyFill="1" applyBorder="1" applyAlignment="1">
      <alignment horizontal="left" vertical="top" wrapText="1"/>
    </xf>
    <xf numFmtId="165" fontId="3" fillId="0" borderId="19" xfId="71" applyNumberFormat="1" applyFont="1" applyFill="1" applyBorder="1" applyAlignment="1">
      <alignment horizontal="right" vertical="top"/>
    </xf>
    <xf numFmtId="165" fontId="3" fillId="0" borderId="21" xfId="72" applyNumberFormat="1" applyFont="1" applyFill="1" applyBorder="1" applyAlignment="1">
      <alignment horizontal="right" vertical="top"/>
    </xf>
    <xf numFmtId="0" fontId="4" fillId="0" borderId="9" xfId="24" applyFont="1" applyFill="1" applyBorder="1" applyAlignment="1">
      <alignment horizontal="center" wrapText="1"/>
    </xf>
    <xf numFmtId="0" fontId="4" fillId="0" borderId="27" xfId="52" applyFont="1" applyFill="1" applyBorder="1" applyAlignment="1">
      <alignment horizontal="left" vertical="top" wrapText="1"/>
    </xf>
    <xf numFmtId="0" fontId="4" fillId="2" borderId="11" xfId="78" applyFont="1" applyBorder="1" applyAlignment="1">
      <alignment horizontal="center" wrapText="1"/>
    </xf>
    <xf numFmtId="0" fontId="4" fillId="2" borderId="13" xfId="79" applyFont="1" applyBorder="1" applyAlignment="1">
      <alignment horizontal="center" wrapText="1"/>
    </xf>
    <xf numFmtId="0" fontId="4" fillId="0" borderId="30" xfId="56" applyFont="1" applyFill="1" applyBorder="1" applyAlignment="1">
      <alignment horizontal="left" vertical="top" wrapText="1"/>
    </xf>
    <xf numFmtId="0" fontId="4" fillId="0" borderId="29" xfId="55" applyFont="1" applyFill="1" applyBorder="1" applyAlignment="1">
      <alignment horizontal="left" vertical="top" wrapText="1"/>
    </xf>
    <xf numFmtId="0" fontId="4" fillId="0" borderId="9" xfId="24" applyFont="1" applyFill="1" applyBorder="1" applyAlignment="1">
      <alignment wrapText="1"/>
    </xf>
    <xf numFmtId="0" fontId="3" fillId="0" borderId="14" xfId="33" applyFont="1" applyFill="1" applyBorder="1" applyAlignment="1">
      <alignment wrapText="1"/>
    </xf>
    <xf numFmtId="0" fontId="4" fillId="0" borderId="12" xfId="31" applyFont="1" applyFill="1" applyBorder="1" applyAlignment="1">
      <alignment horizontal="center" wrapText="1"/>
    </xf>
    <xf numFmtId="0" fontId="4" fillId="0" borderId="13" xfId="32" applyFont="1" applyFill="1" applyBorder="1" applyAlignment="1">
      <alignment horizontal="center" wrapText="1"/>
    </xf>
    <xf numFmtId="0" fontId="4" fillId="0" borderId="11" xfId="30" applyFont="1" applyFill="1" applyBorder="1" applyAlignment="1">
      <alignment horizontal="center" wrapText="1"/>
    </xf>
  </cellXfs>
  <cellStyles count="80">
    <cellStyle name="Normal" xfId="0" builtinId="0"/>
    <cellStyle name="style1704188372780" xfId="78" xr:uid="{DEC25FA9-386D-4343-B05B-53911CFFBADE}"/>
    <cellStyle name="style1704188372869" xfId="79" xr:uid="{70E04A86-3212-47B0-BCDD-1D76421B6009}"/>
    <cellStyle name="style1715483983062" xfId="1" xr:uid="{00000000-0005-0000-0000-000001000000}"/>
    <cellStyle name="style1715483983150" xfId="2" xr:uid="{00000000-0005-0000-0000-000002000000}"/>
    <cellStyle name="style1715483983209" xfId="3" xr:uid="{00000000-0005-0000-0000-000003000000}"/>
    <cellStyle name="style1715483983277" xfId="4" xr:uid="{00000000-0005-0000-0000-000004000000}"/>
    <cellStyle name="style1715483983345" xfId="5" xr:uid="{00000000-0005-0000-0000-000005000000}"/>
    <cellStyle name="style1715483983412" xfId="6" xr:uid="{00000000-0005-0000-0000-000006000000}"/>
    <cellStyle name="style1715483983465" xfId="7" xr:uid="{00000000-0005-0000-0000-000007000000}"/>
    <cellStyle name="style1715483983542" xfId="8" xr:uid="{00000000-0005-0000-0000-000008000000}"/>
    <cellStyle name="style1715483983609" xfId="9" xr:uid="{00000000-0005-0000-0000-000009000000}"/>
    <cellStyle name="style1715483983674" xfId="10" xr:uid="{00000000-0005-0000-0000-00000A000000}"/>
    <cellStyle name="style1715483983744" xfId="11" xr:uid="{00000000-0005-0000-0000-00000B000000}"/>
    <cellStyle name="style1715483983820" xfId="12" xr:uid="{00000000-0005-0000-0000-00000C000000}"/>
    <cellStyle name="style1715483983886" xfId="13" xr:uid="{00000000-0005-0000-0000-00000D000000}"/>
    <cellStyle name="style1715483983952" xfId="14" xr:uid="{00000000-0005-0000-0000-00000E000000}"/>
    <cellStyle name="style1715483984022" xfId="15" xr:uid="{00000000-0005-0000-0000-00000F000000}"/>
    <cellStyle name="style1715483984072" xfId="16" xr:uid="{00000000-0005-0000-0000-000010000000}"/>
    <cellStyle name="style1715483984123" xfId="17" xr:uid="{00000000-0005-0000-0000-000011000000}"/>
    <cellStyle name="style1715483984187" xfId="18" xr:uid="{00000000-0005-0000-0000-000012000000}"/>
    <cellStyle name="style1715483984240" xfId="19" xr:uid="{00000000-0005-0000-0000-000013000000}"/>
    <cellStyle name="style1715483984304" xfId="20" xr:uid="{00000000-0005-0000-0000-000014000000}"/>
    <cellStyle name="style1715483984369" xfId="21" xr:uid="{00000000-0005-0000-0000-000015000000}"/>
    <cellStyle name="style1715483984432" xfId="22" xr:uid="{00000000-0005-0000-0000-000016000000}"/>
    <cellStyle name="style1715483984495" xfId="23" xr:uid="{00000000-0005-0000-0000-000017000000}"/>
    <cellStyle name="style1715483984556" xfId="24" xr:uid="{00000000-0005-0000-0000-000018000000}"/>
    <cellStyle name="style1715483984619" xfId="25" xr:uid="{00000000-0005-0000-0000-000019000000}"/>
    <cellStyle name="style1715483984682" xfId="26" xr:uid="{00000000-0005-0000-0000-00001A000000}"/>
    <cellStyle name="style1715483984744" xfId="27" xr:uid="{00000000-0005-0000-0000-00001B000000}"/>
    <cellStyle name="style1715483984806" xfId="28" xr:uid="{00000000-0005-0000-0000-00001C000000}"/>
    <cellStyle name="style1715483984868" xfId="29" xr:uid="{00000000-0005-0000-0000-00001D000000}"/>
    <cellStyle name="style1715483984932" xfId="30" xr:uid="{00000000-0005-0000-0000-00001E000000}"/>
    <cellStyle name="style1715483984995" xfId="31" xr:uid="{00000000-0005-0000-0000-00001F000000}"/>
    <cellStyle name="style1715483985056" xfId="32" xr:uid="{00000000-0005-0000-0000-000020000000}"/>
    <cellStyle name="style1715483985118" xfId="33" xr:uid="{00000000-0005-0000-0000-000021000000}"/>
    <cellStyle name="style1715483985179" xfId="34" xr:uid="{00000000-0005-0000-0000-000022000000}"/>
    <cellStyle name="style1715483985241" xfId="35" xr:uid="{00000000-0005-0000-0000-000023000000}"/>
    <cellStyle name="style1715483985289" xfId="36" xr:uid="{00000000-0005-0000-0000-000024000000}"/>
    <cellStyle name="style1715483985356" xfId="37" xr:uid="{00000000-0005-0000-0000-000025000000}"/>
    <cellStyle name="style1715483985416" xfId="38" xr:uid="{00000000-0005-0000-0000-000026000000}"/>
    <cellStyle name="style1715483985480" xfId="39" xr:uid="{00000000-0005-0000-0000-000027000000}"/>
    <cellStyle name="style1715483985544" xfId="40" xr:uid="{00000000-0005-0000-0000-000028000000}"/>
    <cellStyle name="style1715483985609" xfId="41" xr:uid="{00000000-0005-0000-0000-000029000000}"/>
    <cellStyle name="style1715483985669" xfId="42" xr:uid="{00000000-0005-0000-0000-00002A000000}"/>
    <cellStyle name="style1715483985731" xfId="43" xr:uid="{00000000-0005-0000-0000-00002B000000}"/>
    <cellStyle name="style1715483985795" xfId="44" xr:uid="{00000000-0005-0000-0000-00002C000000}"/>
    <cellStyle name="style1715483985840" xfId="45" xr:uid="{00000000-0005-0000-0000-00002D000000}"/>
    <cellStyle name="style1715483985885" xfId="46" xr:uid="{00000000-0005-0000-0000-00002E000000}"/>
    <cellStyle name="style1715483985930" xfId="47" xr:uid="{00000000-0005-0000-0000-00002F000000}"/>
    <cellStyle name="style1715483985991" xfId="48" xr:uid="{00000000-0005-0000-0000-000030000000}"/>
    <cellStyle name="style1715483986052" xfId="49" xr:uid="{00000000-0005-0000-0000-000031000000}"/>
    <cellStyle name="style1715483986111" xfId="50" xr:uid="{00000000-0005-0000-0000-000032000000}"/>
    <cellStyle name="style1715483986172" xfId="51" xr:uid="{00000000-0005-0000-0000-000033000000}"/>
    <cellStyle name="style1715483986233" xfId="52" xr:uid="{00000000-0005-0000-0000-000034000000}"/>
    <cellStyle name="style1715483986294" xfId="53" xr:uid="{00000000-0005-0000-0000-000035000000}"/>
    <cellStyle name="style1715483986353" xfId="54" xr:uid="{00000000-0005-0000-0000-000036000000}"/>
    <cellStyle name="style1715483986412" xfId="55" xr:uid="{00000000-0005-0000-0000-000037000000}"/>
    <cellStyle name="style1715483986471" xfId="56" xr:uid="{00000000-0005-0000-0000-000038000000}"/>
    <cellStyle name="style1715483986531" xfId="57" xr:uid="{00000000-0005-0000-0000-000039000000}"/>
    <cellStyle name="style1715483986592" xfId="58" xr:uid="{00000000-0005-0000-0000-00003A000000}"/>
    <cellStyle name="style1715483986653" xfId="59" xr:uid="{00000000-0005-0000-0000-00003B000000}"/>
    <cellStyle name="style1715483986713" xfId="60" xr:uid="{00000000-0005-0000-0000-00003C000000}"/>
    <cellStyle name="style1715483986775" xfId="61" xr:uid="{00000000-0005-0000-0000-00003D000000}"/>
    <cellStyle name="style1715483986820" xfId="62" xr:uid="{00000000-0005-0000-0000-00003E000000}"/>
    <cellStyle name="style1715483986864" xfId="63" xr:uid="{00000000-0005-0000-0000-00003F000000}"/>
    <cellStyle name="style1715483986923" xfId="64" xr:uid="{00000000-0005-0000-0000-000040000000}"/>
    <cellStyle name="style1715483986982" xfId="65" xr:uid="{00000000-0005-0000-0000-000041000000}"/>
    <cellStyle name="style1715483987042" xfId="66" xr:uid="{00000000-0005-0000-0000-000042000000}"/>
    <cellStyle name="style1715483987102" xfId="67" xr:uid="{00000000-0005-0000-0000-000043000000}"/>
    <cellStyle name="style1715483987161" xfId="68" xr:uid="{00000000-0005-0000-0000-000044000000}"/>
    <cellStyle name="style1715483987220" xfId="69" xr:uid="{00000000-0005-0000-0000-000045000000}"/>
    <cellStyle name="style1715483987279" xfId="70" xr:uid="{00000000-0005-0000-0000-000046000000}"/>
    <cellStyle name="style1715483987338" xfId="71" xr:uid="{00000000-0005-0000-0000-000047000000}"/>
    <cellStyle name="style1715483987381" xfId="72" xr:uid="{00000000-0005-0000-0000-000048000000}"/>
    <cellStyle name="style1715483987459" xfId="73" xr:uid="{00000000-0005-0000-0000-000049000000}"/>
    <cellStyle name="style1715483987535" xfId="74" xr:uid="{00000000-0005-0000-0000-00004A000000}"/>
    <cellStyle name="style1715483987593" xfId="75" xr:uid="{00000000-0005-0000-0000-00004B000000}"/>
    <cellStyle name="style1715483987653" xfId="76" xr:uid="{00000000-0005-0000-0000-00004C000000}"/>
    <cellStyle name="style1715483987713" xfId="77" xr:uid="{00000000-0005-0000-0000-00004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Sheet1!$J$37:$J$38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Sheet1!$K$37:$K$38</c:f>
              <c:numCache>
                <c:formatCode>###0</c:formatCode>
                <c:ptCount val="2"/>
                <c:pt idx="0">
                  <c:v>142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B39-A4C0-A1584B3EB9DB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Sheet1!$J$37:$J$38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Sheet1!$L$37:$L$38</c:f>
              <c:numCache>
                <c:formatCode>###0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B39-A4C0-A1584B3E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74367"/>
        <c:axId val="341572927"/>
      </c:barChart>
      <c:catAx>
        <c:axId val="3415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72927"/>
        <c:crosses val="autoZero"/>
        <c:auto val="1"/>
        <c:lblAlgn val="ctr"/>
        <c:lblOffset val="100"/>
        <c:noMultiLvlLbl val="0"/>
      </c:catAx>
      <c:valAx>
        <c:axId val="3415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7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Sheet1!$J$26:$J$27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Sheet1!$K$26:$K$27</c:f>
              <c:numCache>
                <c:formatCode>###0</c:formatCode>
                <c:ptCount val="2"/>
                <c:pt idx="0">
                  <c:v>141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2-4EF1-9742-6E6E3472A4A1}"/>
            </c:ext>
          </c:extLst>
        </c:ser>
        <c:ser>
          <c:idx val="1"/>
          <c:order val="1"/>
          <c:tx>
            <c:strRef>
              <c:f>Sheet1!$L$25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Sheet1!$J$26:$J$27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Sheet1!$L$26:$L$27</c:f>
              <c:numCache>
                <c:formatCode>###0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2-4EF1-9742-6E6E3472A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61887"/>
        <c:axId val="341571007"/>
      </c:barChart>
      <c:catAx>
        <c:axId val="3415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71007"/>
        <c:crosses val="autoZero"/>
        <c:auto val="1"/>
        <c:lblAlgn val="ctr"/>
        <c:lblOffset val="100"/>
        <c:noMultiLvlLbl val="0"/>
      </c:catAx>
      <c:valAx>
        <c:axId val="3415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l=reKE.,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Sheet1!$L$13:$N$13</c:f>
              <c:strCache>
                <c:ptCount val="3"/>
                <c:pt idx="0">
                  <c:v>tlÕ fkdfjñ</c:v>
                </c:pt>
                <c:pt idx="1">
                  <c:v>tlÕ fjñ</c:v>
                </c:pt>
                <c:pt idx="2">
                  <c:v>uOHia:hs</c:v>
                </c:pt>
              </c:strCache>
            </c:strRef>
          </c:cat>
          <c:val>
            <c:numRef>
              <c:f>Sheet1!$L$14:$N$14</c:f>
              <c:numCache>
                <c:formatCode>###0</c:formatCode>
                <c:ptCount val="3"/>
                <c:pt idx="0">
                  <c:v>3</c:v>
                </c:pt>
                <c:pt idx="1">
                  <c:v>55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3BC-88AC-2B22339512D2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mq;a;,u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Sheet1!$L$13:$N$13</c:f>
              <c:strCache>
                <c:ptCount val="3"/>
                <c:pt idx="0">
                  <c:v>tlÕ fkdfjñ</c:v>
                </c:pt>
                <c:pt idx="1">
                  <c:v>tlÕ fjñ</c:v>
                </c:pt>
                <c:pt idx="2">
                  <c:v>uOHia:hs</c:v>
                </c:pt>
              </c:strCache>
            </c:strRef>
          </c:cat>
          <c:val>
            <c:numRef>
              <c:f>Sheet1!$L$15:$N$15</c:f>
              <c:numCache>
                <c:formatCode>###0</c:formatCode>
                <c:ptCount val="3"/>
                <c:pt idx="0">
                  <c:v>4</c:v>
                </c:pt>
                <c:pt idx="1">
                  <c:v>36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6-43BC-88AC-2B223395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52287"/>
        <c:axId val="341565727"/>
      </c:barChart>
      <c:catAx>
        <c:axId val="34155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65727"/>
        <c:crosses val="autoZero"/>
        <c:auto val="1"/>
        <c:lblAlgn val="ctr"/>
        <c:lblOffset val="100"/>
        <c:noMultiLvlLbl val="0"/>
      </c:catAx>
      <c:valAx>
        <c:axId val="341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Sheet1!$K$3:$K$4</c:f>
              <c:strCache>
                <c:ptCount val="2"/>
                <c:pt idx="0">
                  <c:v>l=reKE.,</c:v>
                </c:pt>
                <c:pt idx="1">
                  <c:v>mq;a;,u</c:v>
                </c:pt>
              </c:strCache>
            </c:strRef>
          </c:cat>
          <c:val>
            <c:numRef>
              <c:f>Sheet1!$L$3:$L$4</c:f>
              <c:numCache>
                <c:formatCode>###0</c:formatCode>
                <c:ptCount val="2"/>
                <c:pt idx="0">
                  <c:v>79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D-45AF-89A2-83C7B7F9FA5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Sheet1!$K$3:$K$4</c:f>
              <c:strCache>
                <c:ptCount val="2"/>
                <c:pt idx="0">
                  <c:v>l=reKE.,</c:v>
                </c:pt>
                <c:pt idx="1">
                  <c:v>mq;a;,u</c:v>
                </c:pt>
              </c:strCache>
            </c:strRef>
          </c:cat>
          <c:val>
            <c:numRef>
              <c:f>Sheet1!$M$3:$M$4</c:f>
              <c:numCache>
                <c:formatCode>###0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D-45AF-89A2-83C7B7F9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63807"/>
        <c:axId val="341572447"/>
      </c:barChart>
      <c:catAx>
        <c:axId val="3415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72447"/>
        <c:crosses val="autoZero"/>
        <c:auto val="1"/>
        <c:lblAlgn val="ctr"/>
        <c:lblOffset val="100"/>
        <c:noMultiLvlLbl val="0"/>
      </c:catAx>
      <c:valAx>
        <c:axId val="3415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15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33</xdr:row>
      <xdr:rowOff>138112</xdr:rowOff>
    </xdr:from>
    <xdr:to>
      <xdr:col>15</xdr:col>
      <xdr:colOff>295275</xdr:colOff>
      <xdr:row>45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CADF9-6FF7-ED51-7D73-8E460162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109537</xdr:rowOff>
    </xdr:from>
    <xdr:to>
      <xdr:col>15</xdr:col>
      <xdr:colOff>552450</xdr:colOff>
      <xdr:row>33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32852-F3BF-598E-ED36-4E1CBF3D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11</xdr:row>
      <xdr:rowOff>157162</xdr:rowOff>
    </xdr:from>
    <xdr:to>
      <xdr:col>16</xdr:col>
      <xdr:colOff>95250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B1464-507F-696B-7FA5-609390D4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0</xdr:row>
      <xdr:rowOff>0</xdr:rowOff>
    </xdr:from>
    <xdr:to>
      <xdr:col>15</xdr:col>
      <xdr:colOff>419100</xdr:colOff>
      <xdr:row>11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DD71D0-0144-A983-4523-7D345511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topLeftCell="A16" workbookViewId="0">
      <selection activeCell="T31" sqref="T31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7" width="13.5703125" style="1" customWidth="1"/>
    <col min="8" max="8" width="9.5703125" style="1" customWidth="1"/>
    <col min="9" max="16384" width="9.140625" style="1"/>
  </cols>
  <sheetData>
    <row r="2" spans="2:14" ht="36" customHeight="1" x14ac:dyDescent="0.25">
      <c r="B2" s="2" t="s">
        <v>0</v>
      </c>
      <c r="C2" s="3"/>
      <c r="D2" s="3"/>
      <c r="E2" s="3"/>
      <c r="F2" s="3"/>
      <c r="G2" s="3"/>
      <c r="H2" s="4"/>
      <c r="L2" s="45" t="s">
        <v>14</v>
      </c>
      <c r="M2" s="46" t="s">
        <v>15</v>
      </c>
    </row>
    <row r="3" spans="2:14" ht="29.1" customHeight="1" x14ac:dyDescent="0.25">
      <c r="B3" s="13"/>
      <c r="C3" s="14"/>
      <c r="D3" s="15"/>
      <c r="E3" s="7" t="s">
        <v>1</v>
      </c>
      <c r="F3" s="16"/>
      <c r="G3" s="8"/>
      <c r="K3" s="41" t="s">
        <v>12</v>
      </c>
      <c r="L3" s="22">
        <v>79</v>
      </c>
      <c r="M3" s="10">
        <v>3</v>
      </c>
    </row>
    <row r="4" spans="2:14" ht="15.95" customHeight="1" x14ac:dyDescent="0.25">
      <c r="B4" s="17"/>
      <c r="C4" s="18"/>
      <c r="D4" s="19"/>
      <c r="E4" s="45" t="s">
        <v>14</v>
      </c>
      <c r="F4" s="46" t="s">
        <v>15</v>
      </c>
      <c r="G4" s="43" t="s">
        <v>9</v>
      </c>
      <c r="K4" s="42" t="s">
        <v>13</v>
      </c>
      <c r="L4" s="29">
        <v>62</v>
      </c>
      <c r="M4" s="30">
        <v>6</v>
      </c>
    </row>
    <row r="5" spans="2:14" ht="17.100000000000001" customHeight="1" x14ac:dyDescent="0.25">
      <c r="B5" s="21" t="s">
        <v>2</v>
      </c>
      <c r="C5" s="41" t="s">
        <v>12</v>
      </c>
      <c r="D5" s="39" t="s">
        <v>10</v>
      </c>
      <c r="E5" s="22">
        <v>79</v>
      </c>
      <c r="F5" s="10">
        <v>3</v>
      </c>
      <c r="G5" s="23">
        <v>82</v>
      </c>
    </row>
    <row r="6" spans="2:14" ht="17.100000000000001" customHeight="1" x14ac:dyDescent="0.25">
      <c r="B6" s="5"/>
      <c r="C6" s="42"/>
      <c r="D6" s="40" t="s">
        <v>11</v>
      </c>
      <c r="E6" s="25">
        <v>0.52666666666666662</v>
      </c>
      <c r="F6" s="26">
        <v>0.02</v>
      </c>
      <c r="G6" s="27">
        <v>0.54666666666666663</v>
      </c>
    </row>
    <row r="7" spans="2:14" ht="17.100000000000001" customHeight="1" x14ac:dyDescent="0.25">
      <c r="B7" s="5"/>
      <c r="C7" s="42" t="s">
        <v>13</v>
      </c>
      <c r="D7" s="39" t="s">
        <v>10</v>
      </c>
      <c r="E7" s="29">
        <v>62</v>
      </c>
      <c r="F7" s="30">
        <v>6</v>
      </c>
      <c r="G7" s="31">
        <v>68</v>
      </c>
    </row>
    <row r="8" spans="2:14" ht="17.100000000000001" customHeight="1" x14ac:dyDescent="0.25">
      <c r="B8" s="32"/>
      <c r="C8" s="42"/>
      <c r="D8" s="40" t="s">
        <v>11</v>
      </c>
      <c r="E8" s="25">
        <v>0.41299999999999998</v>
      </c>
      <c r="F8" s="26">
        <v>0.04</v>
      </c>
      <c r="G8" s="27">
        <v>0.45333333333333331</v>
      </c>
    </row>
    <row r="9" spans="2:14" ht="17.100000000000001" customHeight="1" x14ac:dyDescent="0.25">
      <c r="B9" s="38" t="s">
        <v>9</v>
      </c>
      <c r="C9" s="33"/>
      <c r="D9" s="39" t="s">
        <v>10</v>
      </c>
      <c r="E9" s="29">
        <v>141</v>
      </c>
      <c r="F9" s="30">
        <v>9</v>
      </c>
      <c r="G9" s="31">
        <v>150</v>
      </c>
    </row>
    <row r="10" spans="2:14" ht="17.100000000000001" customHeight="1" x14ac:dyDescent="0.25">
      <c r="B10" s="6"/>
      <c r="C10" s="34"/>
      <c r="D10" s="40" t="s">
        <v>11</v>
      </c>
      <c r="E10" s="11">
        <v>0.94</v>
      </c>
      <c r="F10" s="36">
        <v>0.06</v>
      </c>
      <c r="G10" s="12">
        <v>1</v>
      </c>
    </row>
    <row r="12" spans="2:14" ht="36" customHeight="1" x14ac:dyDescent="0.25">
      <c r="B12" s="2" t="s">
        <v>3</v>
      </c>
      <c r="C12" s="3"/>
      <c r="D12" s="3"/>
      <c r="E12" s="3"/>
      <c r="F12" s="3"/>
      <c r="G12" s="3"/>
      <c r="H12" s="4"/>
    </row>
    <row r="13" spans="2:14" ht="45" customHeight="1" x14ac:dyDescent="0.25">
      <c r="B13" s="13"/>
      <c r="C13" s="14"/>
      <c r="D13" s="15"/>
      <c r="E13" s="7" t="s">
        <v>4</v>
      </c>
      <c r="F13" s="16"/>
      <c r="G13" s="8"/>
      <c r="H13" s="37" t="s">
        <v>9</v>
      </c>
      <c r="L13" s="47" t="s">
        <v>16</v>
      </c>
      <c r="M13" s="45" t="s">
        <v>17</v>
      </c>
      <c r="N13" s="46" t="s">
        <v>18</v>
      </c>
    </row>
    <row r="14" spans="2:14" ht="29.1" customHeight="1" x14ac:dyDescent="0.25">
      <c r="B14" s="17"/>
      <c r="C14" s="18"/>
      <c r="D14" s="19"/>
      <c r="E14" s="47" t="s">
        <v>16</v>
      </c>
      <c r="F14" s="45" t="s">
        <v>17</v>
      </c>
      <c r="G14" s="46" t="s">
        <v>18</v>
      </c>
      <c r="H14" s="20"/>
      <c r="K14" s="41" t="s">
        <v>12</v>
      </c>
      <c r="L14" s="9">
        <v>3</v>
      </c>
      <c r="M14" s="22">
        <v>55</v>
      </c>
      <c r="N14" s="10">
        <v>24</v>
      </c>
    </row>
    <row r="15" spans="2:14" ht="17.100000000000001" customHeight="1" x14ac:dyDescent="0.25">
      <c r="B15" s="21" t="s">
        <v>2</v>
      </c>
      <c r="C15" s="41" t="s">
        <v>12</v>
      </c>
      <c r="D15" s="39" t="s">
        <v>10</v>
      </c>
      <c r="E15" s="9">
        <v>3</v>
      </c>
      <c r="F15" s="22">
        <v>55</v>
      </c>
      <c r="G15" s="10">
        <v>24</v>
      </c>
      <c r="H15" s="23">
        <v>82</v>
      </c>
      <c r="K15" s="42" t="s">
        <v>13</v>
      </c>
      <c r="L15" s="28">
        <v>4</v>
      </c>
      <c r="M15" s="29">
        <v>36</v>
      </c>
      <c r="N15" s="30">
        <v>28</v>
      </c>
    </row>
    <row r="16" spans="2:14" ht="17.100000000000001" customHeight="1" x14ac:dyDescent="0.25">
      <c r="B16" s="5"/>
      <c r="C16" s="42"/>
      <c r="D16" s="40" t="s">
        <v>11</v>
      </c>
      <c r="E16" s="24">
        <v>0.02</v>
      </c>
      <c r="F16" s="25">
        <v>0.36666666666666664</v>
      </c>
      <c r="G16" s="26">
        <v>0.16</v>
      </c>
      <c r="H16" s="27">
        <v>0.54666666666666663</v>
      </c>
    </row>
    <row r="17" spans="2:12" ht="17.100000000000001" customHeight="1" x14ac:dyDescent="0.25">
      <c r="B17" s="5"/>
      <c r="C17" s="42" t="s">
        <v>13</v>
      </c>
      <c r="D17" s="39" t="s">
        <v>10</v>
      </c>
      <c r="E17" s="28">
        <v>4</v>
      </c>
      <c r="F17" s="29">
        <v>36</v>
      </c>
      <c r="G17" s="30">
        <v>28</v>
      </c>
      <c r="H17" s="31">
        <v>68</v>
      </c>
    </row>
    <row r="18" spans="2:12" ht="17.100000000000001" customHeight="1" x14ac:dyDescent="0.25">
      <c r="B18" s="32"/>
      <c r="C18" s="42"/>
      <c r="D18" s="40" t="s">
        <v>11</v>
      </c>
      <c r="E18" s="24">
        <v>2.6666666666666668E-2</v>
      </c>
      <c r="F18" s="25">
        <v>0.24</v>
      </c>
      <c r="G18" s="26">
        <v>0.18666666666666668</v>
      </c>
      <c r="H18" s="27">
        <v>0.45333333333333331</v>
      </c>
    </row>
    <row r="19" spans="2:12" ht="17.100000000000001" customHeight="1" x14ac:dyDescent="0.25">
      <c r="B19" s="38" t="s">
        <v>9</v>
      </c>
      <c r="C19" s="33"/>
      <c r="D19" s="39" t="s">
        <v>10</v>
      </c>
      <c r="E19" s="28">
        <v>7</v>
      </c>
      <c r="F19" s="29">
        <v>91</v>
      </c>
      <c r="G19" s="30">
        <v>52</v>
      </c>
      <c r="H19" s="31">
        <v>150</v>
      </c>
    </row>
    <row r="20" spans="2:12" ht="17.100000000000001" customHeight="1" x14ac:dyDescent="0.25">
      <c r="B20" s="6"/>
      <c r="C20" s="34"/>
      <c r="D20" s="40" t="s">
        <v>11</v>
      </c>
      <c r="E20" s="35">
        <v>4.6666666666666669E-2</v>
      </c>
      <c r="F20" s="11">
        <v>0.60666666666666669</v>
      </c>
      <c r="G20" s="36">
        <v>0.34666666666666673</v>
      </c>
      <c r="H20" s="12">
        <v>1</v>
      </c>
    </row>
    <row r="23" spans="2:12" ht="36" customHeight="1" x14ac:dyDescent="0.25">
      <c r="B23" s="2" t="s">
        <v>5</v>
      </c>
      <c r="C23" s="3"/>
      <c r="D23" s="3"/>
      <c r="E23" s="3"/>
      <c r="F23" s="3"/>
      <c r="G23" s="3"/>
      <c r="H23" s="4"/>
    </row>
    <row r="24" spans="2:12" ht="29.1" customHeight="1" x14ac:dyDescent="0.25">
      <c r="B24" s="13"/>
      <c r="C24" s="14"/>
      <c r="D24" s="15"/>
      <c r="E24" s="7" t="s">
        <v>1</v>
      </c>
      <c r="F24" s="16"/>
      <c r="G24" s="8"/>
    </row>
    <row r="25" spans="2:12" ht="15.95" customHeight="1" x14ac:dyDescent="0.25">
      <c r="B25" s="17"/>
      <c r="C25" s="18"/>
      <c r="D25" s="19"/>
      <c r="E25" s="45" t="s">
        <v>14</v>
      </c>
      <c r="F25" s="46" t="s">
        <v>15</v>
      </c>
      <c r="G25" s="43" t="s">
        <v>9</v>
      </c>
      <c r="H25" s="44"/>
      <c r="K25" s="45" t="s">
        <v>14</v>
      </c>
      <c r="L25" s="46" t="s">
        <v>15</v>
      </c>
    </row>
    <row r="26" spans="2:12" ht="17.100000000000001" customHeight="1" x14ac:dyDescent="0.25">
      <c r="B26" s="21" t="s">
        <v>6</v>
      </c>
      <c r="C26" s="41" t="s">
        <v>14</v>
      </c>
      <c r="D26" s="39" t="s">
        <v>10</v>
      </c>
      <c r="E26" s="22">
        <v>141</v>
      </c>
      <c r="F26" s="10">
        <v>3</v>
      </c>
      <c r="G26" s="23">
        <v>144</v>
      </c>
      <c r="J26" s="41" t="s">
        <v>14</v>
      </c>
      <c r="K26" s="22">
        <v>141</v>
      </c>
      <c r="L26" s="10">
        <v>3</v>
      </c>
    </row>
    <row r="27" spans="2:12" ht="17.100000000000001" customHeight="1" x14ac:dyDescent="0.25">
      <c r="B27" s="5"/>
      <c r="C27" s="42"/>
      <c r="D27" s="40" t="s">
        <v>11</v>
      </c>
      <c r="E27" s="25">
        <v>0.94</v>
      </c>
      <c r="F27" s="26">
        <v>0.02</v>
      </c>
      <c r="G27" s="27">
        <v>0.96</v>
      </c>
      <c r="J27" s="42" t="s">
        <v>15</v>
      </c>
      <c r="K27" s="29">
        <v>0</v>
      </c>
      <c r="L27" s="30">
        <v>6</v>
      </c>
    </row>
    <row r="28" spans="2:12" ht="17.100000000000001" customHeight="1" x14ac:dyDescent="0.25">
      <c r="B28" s="5"/>
      <c r="C28" s="42" t="s">
        <v>15</v>
      </c>
      <c r="D28" s="39" t="s">
        <v>10</v>
      </c>
      <c r="E28" s="29">
        <v>0</v>
      </c>
      <c r="F28" s="30">
        <v>6</v>
      </c>
      <c r="G28" s="31">
        <v>6</v>
      </c>
    </row>
    <row r="29" spans="2:12" ht="17.100000000000001" customHeight="1" x14ac:dyDescent="0.25">
      <c r="B29" s="32"/>
      <c r="C29" s="42"/>
      <c r="D29" s="40" t="s">
        <v>11</v>
      </c>
      <c r="E29" s="25">
        <v>0</v>
      </c>
      <c r="F29" s="26">
        <v>0.04</v>
      </c>
      <c r="G29" s="27">
        <v>0.04</v>
      </c>
    </row>
    <row r="30" spans="2:12" ht="17.100000000000001" customHeight="1" x14ac:dyDescent="0.25">
      <c r="B30" s="38" t="s">
        <v>9</v>
      </c>
      <c r="C30" s="33"/>
      <c r="D30" s="39" t="s">
        <v>10</v>
      </c>
      <c r="E30" s="29">
        <v>141</v>
      </c>
      <c r="F30" s="30">
        <v>9</v>
      </c>
      <c r="G30" s="31">
        <v>150</v>
      </c>
    </row>
    <row r="31" spans="2:12" ht="17.100000000000001" customHeight="1" x14ac:dyDescent="0.25">
      <c r="B31" s="6"/>
      <c r="C31" s="34"/>
      <c r="D31" s="40" t="s">
        <v>11</v>
      </c>
      <c r="E31" s="11">
        <v>0.94</v>
      </c>
      <c r="F31" s="36">
        <v>0.06</v>
      </c>
      <c r="G31" s="12">
        <v>1</v>
      </c>
    </row>
    <row r="34" spans="2:12" ht="36" customHeight="1" x14ac:dyDescent="0.25">
      <c r="B34" s="2" t="s">
        <v>7</v>
      </c>
      <c r="C34" s="3"/>
      <c r="D34" s="3"/>
      <c r="E34" s="3"/>
      <c r="F34" s="3"/>
      <c r="G34" s="4"/>
    </row>
    <row r="35" spans="2:12" ht="29.1" customHeight="1" x14ac:dyDescent="0.25">
      <c r="B35" s="13"/>
      <c r="C35" s="14"/>
      <c r="D35" s="15"/>
      <c r="E35" s="7" t="s">
        <v>6</v>
      </c>
      <c r="F35" s="16"/>
      <c r="G35" s="37" t="s">
        <v>9</v>
      </c>
    </row>
    <row r="36" spans="2:12" ht="15.95" customHeight="1" x14ac:dyDescent="0.25">
      <c r="B36" s="17"/>
      <c r="C36" s="18"/>
      <c r="D36" s="19"/>
      <c r="E36" s="45" t="s">
        <v>14</v>
      </c>
      <c r="F36" s="46" t="s">
        <v>15</v>
      </c>
      <c r="G36" s="20"/>
      <c r="K36" s="45" t="s">
        <v>14</v>
      </c>
      <c r="L36" s="46" t="s">
        <v>15</v>
      </c>
    </row>
    <row r="37" spans="2:12" ht="17.100000000000001" customHeight="1" x14ac:dyDescent="0.25">
      <c r="B37" s="21" t="s">
        <v>8</v>
      </c>
      <c r="C37" s="41" t="s">
        <v>14</v>
      </c>
      <c r="D37" s="39" t="s">
        <v>10</v>
      </c>
      <c r="E37" s="9">
        <v>142</v>
      </c>
      <c r="F37" s="22">
        <v>5</v>
      </c>
      <c r="G37" s="23">
        <v>147</v>
      </c>
      <c r="J37" s="41" t="s">
        <v>14</v>
      </c>
      <c r="K37" s="9">
        <v>142</v>
      </c>
      <c r="L37" s="22">
        <v>5</v>
      </c>
    </row>
    <row r="38" spans="2:12" ht="17.100000000000001" customHeight="1" x14ac:dyDescent="0.25">
      <c r="B38" s="5"/>
      <c r="C38" s="42"/>
      <c r="D38" s="40" t="s">
        <v>11</v>
      </c>
      <c r="E38" s="24">
        <v>0.94666666666666677</v>
      </c>
      <c r="F38" s="25">
        <v>3.3333333333333333E-2</v>
      </c>
      <c r="G38" s="27">
        <v>0.98</v>
      </c>
      <c r="J38" s="42" t="s">
        <v>15</v>
      </c>
      <c r="K38" s="28">
        <v>2</v>
      </c>
      <c r="L38" s="29">
        <v>1</v>
      </c>
    </row>
    <row r="39" spans="2:12" ht="17.100000000000001" customHeight="1" x14ac:dyDescent="0.25">
      <c r="B39" s="5"/>
      <c r="C39" s="42" t="s">
        <v>15</v>
      </c>
      <c r="D39" s="39" t="s">
        <v>10</v>
      </c>
      <c r="E39" s="28">
        <v>2</v>
      </c>
      <c r="F39" s="29">
        <v>1</v>
      </c>
      <c r="G39" s="31">
        <v>3</v>
      </c>
    </row>
    <row r="40" spans="2:12" ht="17.100000000000001" customHeight="1" x14ac:dyDescent="0.25">
      <c r="B40" s="32"/>
      <c r="C40" s="42"/>
      <c r="D40" s="40" t="s">
        <v>11</v>
      </c>
      <c r="E40" s="24">
        <v>1.3333333333333334E-2</v>
      </c>
      <c r="F40" s="25">
        <v>6.6666666666666671E-3</v>
      </c>
      <c r="G40" s="27">
        <v>0.02</v>
      </c>
    </row>
    <row r="41" spans="2:12" ht="17.100000000000001" customHeight="1" x14ac:dyDescent="0.25">
      <c r="B41" s="38" t="s">
        <v>9</v>
      </c>
      <c r="C41" s="33"/>
      <c r="D41" s="39" t="s">
        <v>10</v>
      </c>
      <c r="E41" s="28">
        <v>144</v>
      </c>
      <c r="F41" s="29">
        <v>6</v>
      </c>
      <c r="G41" s="31">
        <v>150</v>
      </c>
    </row>
    <row r="42" spans="2:12" ht="17.100000000000001" customHeight="1" x14ac:dyDescent="0.25">
      <c r="B42" s="6"/>
      <c r="C42" s="34"/>
      <c r="D42" s="40" t="s">
        <v>11</v>
      </c>
      <c r="E42" s="35">
        <v>0.96</v>
      </c>
      <c r="F42" s="11">
        <v>0.04</v>
      </c>
      <c r="G42" s="12">
        <v>1</v>
      </c>
    </row>
  </sheetData>
  <mergeCells count="22">
    <mergeCell ref="B41:C42"/>
    <mergeCell ref="B34:G34"/>
    <mergeCell ref="B35:D36"/>
    <mergeCell ref="E35:F35"/>
    <mergeCell ref="G35:G36"/>
    <mergeCell ref="B37:B40"/>
    <mergeCell ref="B30:C31"/>
    <mergeCell ref="B23:H23"/>
    <mergeCell ref="B24:D25"/>
    <mergeCell ref="E24:G24"/>
    <mergeCell ref="B26:B29"/>
    <mergeCell ref="B15:B18"/>
    <mergeCell ref="B19:C20"/>
    <mergeCell ref="B9:C10"/>
    <mergeCell ref="B12:H12"/>
    <mergeCell ref="B13:D14"/>
    <mergeCell ref="E13:G13"/>
    <mergeCell ref="H13:H14"/>
    <mergeCell ref="B2:H2"/>
    <mergeCell ref="B3:D4"/>
    <mergeCell ref="E3:G3"/>
    <mergeCell ref="B5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2024-05-12T03:28:36Z</dcterms:modified>
</cp:coreProperties>
</file>