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SENT\Bhagya dulmini 076 4800 918\"/>
    </mc:Choice>
  </mc:AlternateContent>
  <xr:revisionPtr revIDLastSave="0" documentId="13_ncr:1_{3DE003BE-7360-4765-96D1-35A97B80186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<sst xmlns="http://schemas.openxmlformats.org/spreadsheetml/2006/main" count="64" uniqueCount="18">
  <si>
    <t>උසස් පෙළ හදාරන විෂය ධාරාව * ඔබ අධ්‍යාපනික අරමුණු සඳහා YouTube භාවිත කරන්නේද?  Crosstabulation</t>
  </si>
  <si>
    <t>ඔබ අධ්‍යාපනික අරමුණු සඳහා YouTube භාවිත කරන්නේද?</t>
  </si>
  <si>
    <t>උසස් පෙළ හදාරන විෂය ධාරාව</t>
  </si>
  <si>
    <t>උසස් පෙළ හදාරන විෂය ධාරාව * ඔබගේ අධ්‍යයන කටයුතු සඳහා YouTube මඟින් ධනාත්මක බලපෑමක් ඇති කරනු ලබයි Crosstabulation</t>
  </si>
  <si>
    <t>ඔබගේ අධ්‍යයන කටයුතු සඳහා YouTube මඟින් ධනාත්මක බලපෑමක් ඇති කරනු ලබයි</t>
  </si>
  <si>
    <t>tl;=j</t>
  </si>
  <si>
    <t>ixLHd;h</t>
  </si>
  <si>
    <t>m%;sY;h</t>
  </si>
  <si>
    <t>Tõ</t>
  </si>
  <si>
    <t>ke;</t>
  </si>
  <si>
    <t>tlÕ fkdfjñ</t>
  </si>
  <si>
    <t>tlÕ fjñ</t>
  </si>
  <si>
    <t>uOHia:hs</t>
  </si>
  <si>
    <t>l,d</t>
  </si>
  <si>
    <t>.‚;</t>
  </si>
  <si>
    <t>;dlaIKfõoh</t>
  </si>
  <si>
    <t>jd‚c</t>
  </si>
  <si>
    <t>úoHd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</si>
</sst>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</borders>
  <cellStyleXfs count="7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9"/>
    <xf numFmtId="0" fontId="1" fillId="2" borderId="9"/>
    <xf numFmtId="0" fontId="1" fillId="2" borderId="9"/>
    <xf numFmtId="0" fontId="1" fillId="2" borderId="9"/>
    <xf numFmtId="0" fontId="1" fillId="2" borderId="9"/>
    <xf numFmtId="0" fontId="1" fillId="2" borderId="9"/>
  </cellStyleXfs>
  <cellXfs count="51">
    <xf numFmtId="0" fontId="0" fillId="0" borderId="0" xfId="0"/>
    <xf numFmtId="0" fontId="0" fillId="0" borderId="0" xfId="0" applyFont="1" applyFill="1"/>
    <xf numFmtId="0" fontId="2" fillId="0" borderId="1" xfId="6" applyFont="1" applyFill="1" applyBorder="1" applyAlignment="1">
      <alignment horizontal="center" vertical="center" wrapText="1"/>
    </xf>
    <xf numFmtId="0" fontId="2" fillId="0" borderId="3" xfId="4" applyFont="1" applyFill="1" applyBorder="1" applyAlignment="1">
      <alignment horizontal="center" vertical="center" wrapText="1"/>
    </xf>
    <xf numFmtId="0" fontId="2" fillId="0" borderId="4" xfId="5" applyFont="1" applyFill="1" applyBorder="1" applyAlignment="1">
      <alignment horizontal="center" vertical="center" wrapText="1"/>
    </xf>
    <xf numFmtId="0" fontId="3" fillId="0" borderId="5" xfId="9" applyFont="1" applyFill="1" applyBorder="1" applyAlignment="1">
      <alignment horizontal="left" vertical="top" wrapText="1"/>
    </xf>
    <xf numFmtId="0" fontId="3" fillId="0" borderId="6" xfId="21" applyFont="1" applyFill="1" applyBorder="1" applyAlignment="1">
      <alignment horizontal="center" wrapText="1"/>
    </xf>
    <xf numFmtId="0" fontId="3" fillId="0" borderId="7" xfId="22" applyFont="1" applyFill="1" applyBorder="1" applyAlignment="1">
      <alignment horizontal="center" wrapText="1"/>
    </xf>
    <xf numFmtId="164" fontId="3" fillId="0" borderId="14" xfId="35" applyNumberFormat="1" applyFont="1" applyFill="1" applyBorder="1" applyAlignment="1">
      <alignment horizontal="right" vertical="top"/>
    </xf>
    <xf numFmtId="164" fontId="3" fillId="0" borderId="16" xfId="37" applyNumberFormat="1" applyFont="1" applyFill="1" applyBorder="1" applyAlignment="1">
      <alignment horizontal="right" vertical="top"/>
    </xf>
    <xf numFmtId="165" fontId="3" fillId="0" borderId="19" xfId="40" applyNumberFormat="1" applyFont="1" applyFill="1" applyBorder="1" applyAlignment="1">
      <alignment horizontal="right" vertical="top"/>
    </xf>
    <xf numFmtId="165" fontId="3" fillId="0" borderId="21" xfId="42" applyNumberFormat="1" applyFont="1" applyFill="1" applyBorder="1" applyAlignment="1">
      <alignment horizontal="right" vertical="top"/>
    </xf>
    <xf numFmtId="0" fontId="3" fillId="0" borderId="2" xfId="43" applyFont="1" applyFill="1" applyBorder="1" applyAlignment="1">
      <alignment horizontal="left" wrapText="1"/>
    </xf>
    <xf numFmtId="0" fontId="3" fillId="0" borderId="3" xfId="44" applyFont="1" applyFill="1" applyBorder="1" applyAlignment="1">
      <alignment horizontal="left" wrapText="1"/>
    </xf>
    <xf numFmtId="0" fontId="3" fillId="0" borderId="4" xfId="45" applyFont="1" applyFill="1" applyBorder="1" applyAlignment="1">
      <alignment horizontal="left" wrapText="1"/>
    </xf>
    <xf numFmtId="0" fontId="3" fillId="0" borderId="25" xfId="49" applyFont="1" applyFill="1" applyBorder="1" applyAlignment="1">
      <alignment horizontal="center" wrapText="1"/>
    </xf>
    <xf numFmtId="0" fontId="3" fillId="0" borderId="22" xfId="46" applyFont="1" applyFill="1" applyBorder="1" applyAlignment="1">
      <alignment horizontal="left" wrapText="1"/>
    </xf>
    <xf numFmtId="0" fontId="3" fillId="0" borderId="23" xfId="47" applyFont="1" applyFill="1" applyBorder="1" applyAlignment="1">
      <alignment horizontal="left" wrapText="1"/>
    </xf>
    <xf numFmtId="0" fontId="3" fillId="0" borderId="24" xfId="48" applyFont="1" applyFill="1" applyBorder="1" applyAlignment="1">
      <alignment horizontal="left" wrapText="1"/>
    </xf>
    <xf numFmtId="0" fontId="3" fillId="0" borderId="27" xfId="52" applyFont="1" applyFill="1" applyBorder="1" applyAlignment="1">
      <alignment horizontal="left" vertical="top" wrapText="1"/>
    </xf>
    <xf numFmtId="164" fontId="3" fillId="0" borderId="15" xfId="60" applyNumberFormat="1" applyFont="1" applyFill="1" applyBorder="1" applyAlignment="1">
      <alignment horizontal="right" vertical="top"/>
    </xf>
    <xf numFmtId="164" fontId="3" fillId="0" borderId="17" xfId="61" applyNumberFormat="1" applyFont="1" applyFill="1" applyBorder="1" applyAlignment="1">
      <alignment horizontal="right" vertical="top"/>
    </xf>
    <xf numFmtId="165" fontId="3" fillId="0" borderId="33" xfId="62" applyNumberFormat="1" applyFont="1" applyFill="1" applyBorder="1" applyAlignment="1">
      <alignment horizontal="right" vertical="top"/>
    </xf>
    <xf numFmtId="165" fontId="3" fillId="0" borderId="34" xfId="63" applyNumberFormat="1" applyFont="1" applyFill="1" applyBorder="1" applyAlignment="1">
      <alignment horizontal="right" vertical="top"/>
    </xf>
    <xf numFmtId="165" fontId="3" fillId="0" borderId="35" xfId="64" applyNumberFormat="1" applyFont="1" applyFill="1" applyBorder="1" applyAlignment="1">
      <alignment horizontal="right" vertical="top"/>
    </xf>
    <xf numFmtId="165" fontId="3" fillId="0" borderId="36" xfId="65" applyNumberFormat="1" applyFont="1" applyFill="1" applyBorder="1" applyAlignment="1">
      <alignment horizontal="right" vertical="top"/>
    </xf>
    <xf numFmtId="164" fontId="3" fillId="0" borderId="37" xfId="66" applyNumberFormat="1" applyFont="1" applyFill="1" applyBorder="1" applyAlignment="1">
      <alignment horizontal="right" vertical="top"/>
    </xf>
    <xf numFmtId="164" fontId="3" fillId="0" borderId="38" xfId="67" applyNumberFormat="1" applyFont="1" applyFill="1" applyBorder="1" applyAlignment="1">
      <alignment horizontal="right" vertical="top"/>
    </xf>
    <xf numFmtId="164" fontId="3" fillId="0" borderId="39" xfId="68" applyNumberFormat="1" applyFont="1" applyFill="1" applyBorder="1" applyAlignment="1">
      <alignment horizontal="right" vertical="top"/>
    </xf>
    <xf numFmtId="164" fontId="3" fillId="0" borderId="40" xfId="69" applyNumberFormat="1" applyFont="1" applyFill="1" applyBorder="1" applyAlignment="1">
      <alignment horizontal="right" vertical="top"/>
    </xf>
    <xf numFmtId="0" fontId="3" fillId="0" borderId="26" xfId="51" applyFont="1" applyFill="1" applyBorder="1" applyAlignment="1">
      <alignment horizontal="left" vertical="top" wrapText="1"/>
    </xf>
    <xf numFmtId="165" fontId="3" fillId="0" borderId="18" xfId="70" applyNumberFormat="1" applyFont="1" applyFill="1" applyBorder="1" applyAlignment="1">
      <alignment horizontal="right" vertical="top"/>
    </xf>
    <xf numFmtId="165" fontId="3" fillId="0" borderId="20" xfId="71" applyNumberFormat="1" applyFont="1" applyFill="1" applyBorder="1" applyAlignment="1">
      <alignment horizontal="right" vertical="top"/>
    </xf>
    <xf numFmtId="0" fontId="4" fillId="2" borderId="30" xfId="72" applyFont="1" applyBorder="1" applyAlignment="1">
      <alignment horizontal="left" vertical="top" wrapText="1"/>
    </xf>
    <xf numFmtId="0" fontId="3" fillId="2" borderId="31" xfId="73" applyFont="1" applyBorder="1" applyAlignment="1">
      <alignment horizontal="left" vertical="top" wrapText="1"/>
    </xf>
    <xf numFmtId="0" fontId="3" fillId="2" borderId="32" xfId="74" applyFont="1" applyBorder="1" applyAlignment="1">
      <alignment horizontal="left" vertical="top" wrapText="1"/>
    </xf>
    <xf numFmtId="0" fontId="3" fillId="2" borderId="32" xfId="75" applyFont="1" applyBorder="1" applyAlignment="1">
      <alignment horizontal="left" vertical="top" wrapText="1"/>
    </xf>
    <xf numFmtId="0" fontId="3" fillId="0" borderId="6" xfId="21" applyFont="1" applyFill="1" applyBorder="1" applyAlignment="1">
      <alignment wrapText="1"/>
    </xf>
    <xf numFmtId="0" fontId="3" fillId="0" borderId="25" xfId="49" applyFont="1" applyFill="1" applyBorder="1" applyAlignment="1">
      <alignment wrapText="1"/>
    </xf>
    <xf numFmtId="0" fontId="4" fillId="2" borderId="30" xfId="72" applyFont="1" applyBorder="1" applyAlignment="1">
      <alignment vertical="top" wrapText="1"/>
    </xf>
    <xf numFmtId="0" fontId="3" fillId="2" borderId="31" xfId="73" applyFont="1" applyBorder="1" applyAlignment="1">
      <alignment vertical="top" wrapText="1"/>
    </xf>
    <xf numFmtId="0" fontId="3" fillId="2" borderId="32" xfId="75" applyFont="1" applyBorder="1" applyAlignment="1">
      <alignment vertical="top" wrapText="1"/>
    </xf>
    <xf numFmtId="0" fontId="4" fillId="0" borderId="8" xfId="23" applyFont="1" applyFill="1" applyBorder="1" applyAlignment="1">
      <alignment horizontal="center" wrapText="1"/>
    </xf>
    <xf numFmtId="0" fontId="4" fillId="0" borderId="13" xfId="32" applyFont="1" applyFill="1" applyBorder="1" applyAlignment="1">
      <alignment horizontal="center" wrapText="1"/>
    </xf>
    <xf numFmtId="0" fontId="4" fillId="2" borderId="10" xfId="76" applyFont="1" applyBorder="1" applyAlignment="1">
      <alignment horizontal="center" wrapText="1"/>
    </xf>
    <xf numFmtId="0" fontId="4" fillId="2" borderId="12" xfId="77" applyFont="1" applyBorder="1" applyAlignment="1">
      <alignment horizontal="center" wrapText="1"/>
    </xf>
    <xf numFmtId="0" fontId="4" fillId="0" borderId="11" xfId="30" applyFont="1" applyFill="1" applyBorder="1" applyAlignment="1">
      <alignment horizontal="center" wrapText="1"/>
    </xf>
    <xf numFmtId="0" fontId="4" fillId="0" borderId="12" xfId="31" applyFont="1" applyFill="1" applyBorder="1" applyAlignment="1">
      <alignment horizontal="center" wrapText="1"/>
    </xf>
    <xf numFmtId="0" fontId="4" fillId="0" borderId="10" xfId="29" applyFont="1" applyFill="1" applyBorder="1" applyAlignment="1">
      <alignment horizontal="center" wrapText="1"/>
    </xf>
    <xf numFmtId="0" fontId="4" fillId="0" borderId="29" xfId="55" applyFont="1" applyFill="1" applyBorder="1" applyAlignment="1">
      <alignment horizontal="left" vertical="top" wrapText="1"/>
    </xf>
    <xf numFmtId="0" fontId="4" fillId="0" borderId="28" xfId="54" applyFont="1" applyFill="1" applyBorder="1" applyAlignment="1">
      <alignment horizontal="left" vertical="top" wrapText="1"/>
    </xf>
  </cellXfs>
  <cellStyles count="78">
    <cellStyle name="Normal" xfId="0" builtinId="0"/>
    <cellStyle name="style1704188372780" xfId="76" xr:uid="{D078927D-327E-42DA-9650-C6F8448AA648}"/>
    <cellStyle name="style1704188372869" xfId="77" xr:uid="{34E25EC8-13E2-4E45-AD07-FA6B55A75239}"/>
    <cellStyle name="style1715483983744" xfId="74" xr:uid="{CE9D82F8-5623-45FE-B695-465BC45296B1}"/>
    <cellStyle name="style1715483986233" xfId="72" xr:uid="{04D06260-678E-4A42-A658-61D031C7CF46}"/>
    <cellStyle name="style1715483986653" xfId="73" xr:uid="{4FACF618-5DD4-4F63-ABEF-E4D4478B3D8B}"/>
    <cellStyle name="style1715483986713" xfId="75" xr:uid="{44DCAB88-2228-47D2-9417-3AD22DAEEC7E}"/>
    <cellStyle name="style1715486155501" xfId="1" xr:uid="{00000000-0005-0000-0000-000001000000}"/>
    <cellStyle name="style1715486155579" xfId="2" xr:uid="{00000000-0005-0000-0000-000002000000}"/>
    <cellStyle name="style1715486155630" xfId="3" xr:uid="{00000000-0005-0000-0000-000003000000}"/>
    <cellStyle name="style1715486155693" xfId="4" xr:uid="{00000000-0005-0000-0000-000004000000}"/>
    <cellStyle name="style1715486155752" xfId="5" xr:uid="{00000000-0005-0000-0000-000005000000}"/>
    <cellStyle name="style1715486155816" xfId="6" xr:uid="{00000000-0005-0000-0000-000006000000}"/>
    <cellStyle name="style1715486155861" xfId="7" xr:uid="{00000000-0005-0000-0000-000007000000}"/>
    <cellStyle name="style1715486155929" xfId="8" xr:uid="{00000000-0005-0000-0000-000008000000}"/>
    <cellStyle name="style1715486155990" xfId="9" xr:uid="{00000000-0005-0000-0000-000009000000}"/>
    <cellStyle name="style1715486156051" xfId="10" xr:uid="{00000000-0005-0000-0000-00000A000000}"/>
    <cellStyle name="style1715486156114" xfId="11" xr:uid="{00000000-0005-0000-0000-00000B000000}"/>
    <cellStyle name="style1715486156175" xfId="12" xr:uid="{00000000-0005-0000-0000-00000C000000}"/>
    <cellStyle name="style1715486156234" xfId="13" xr:uid="{00000000-0005-0000-0000-00000D000000}"/>
    <cellStyle name="style1715486156294" xfId="14" xr:uid="{00000000-0005-0000-0000-00000E000000}"/>
    <cellStyle name="style1715486156353" xfId="15" xr:uid="{00000000-0005-0000-0000-00000F000000}"/>
    <cellStyle name="style1715486156396" xfId="16" xr:uid="{00000000-0005-0000-0000-000010000000}"/>
    <cellStyle name="style1715486156441" xfId="17" xr:uid="{00000000-0005-0000-0000-000011000000}"/>
    <cellStyle name="style1715486156503" xfId="18" xr:uid="{00000000-0005-0000-0000-000012000000}"/>
    <cellStyle name="style1715486156561" xfId="19" xr:uid="{00000000-0005-0000-0000-000013000000}"/>
    <cellStyle name="style1715486156622" xfId="20" xr:uid="{00000000-0005-0000-0000-000014000000}"/>
    <cellStyle name="style1715486156678" xfId="21" xr:uid="{00000000-0005-0000-0000-000015000000}"/>
    <cellStyle name="style1715486156737" xfId="22" xr:uid="{00000000-0005-0000-0000-000016000000}"/>
    <cellStyle name="style1715486156795" xfId="23" xr:uid="{00000000-0005-0000-0000-000017000000}"/>
    <cellStyle name="style1715486156853" xfId="24" xr:uid="{00000000-0005-0000-0000-000018000000}"/>
    <cellStyle name="style1715486156911" xfId="25" xr:uid="{00000000-0005-0000-0000-000019000000}"/>
    <cellStyle name="style1715486156967" xfId="26" xr:uid="{00000000-0005-0000-0000-00001A000000}"/>
    <cellStyle name="style1715486157026" xfId="27" xr:uid="{00000000-0005-0000-0000-00001B000000}"/>
    <cellStyle name="style1715486157082" xfId="28" xr:uid="{00000000-0005-0000-0000-00001C000000}"/>
    <cellStyle name="style1715486157139" xfId="29" xr:uid="{00000000-0005-0000-0000-00001D000000}"/>
    <cellStyle name="style1715486157195" xfId="30" xr:uid="{00000000-0005-0000-0000-00001E000000}"/>
    <cellStyle name="style1715486157254" xfId="31" xr:uid="{00000000-0005-0000-0000-00001F000000}"/>
    <cellStyle name="style1715486157309" xfId="32" xr:uid="{00000000-0005-0000-0000-000020000000}"/>
    <cellStyle name="style1715486157365" xfId="33" xr:uid="{00000000-0005-0000-0000-000021000000}"/>
    <cellStyle name="style1715486157421" xfId="34" xr:uid="{00000000-0005-0000-0000-000022000000}"/>
    <cellStyle name="style1715486157465" xfId="35" xr:uid="{00000000-0005-0000-0000-000023000000}"/>
    <cellStyle name="style1715486157522" xfId="36" xr:uid="{00000000-0005-0000-0000-000024000000}"/>
    <cellStyle name="style1715486157576" xfId="37" xr:uid="{00000000-0005-0000-0000-000025000000}"/>
    <cellStyle name="style1715486157632" xfId="38" xr:uid="{00000000-0005-0000-0000-000026000000}"/>
    <cellStyle name="style1715486157686" xfId="39" xr:uid="{00000000-0005-0000-0000-000027000000}"/>
    <cellStyle name="style1715486157740" xfId="40" xr:uid="{00000000-0005-0000-0000-000028000000}"/>
    <cellStyle name="style1715486157798" xfId="41" xr:uid="{00000000-0005-0000-0000-000029000000}"/>
    <cellStyle name="style1715486157853" xfId="42" xr:uid="{00000000-0005-0000-0000-00002A000000}"/>
    <cellStyle name="style1715486157912" xfId="43" xr:uid="{00000000-0005-0000-0000-00002B000000}"/>
    <cellStyle name="style1715486157956" xfId="44" xr:uid="{00000000-0005-0000-0000-00002C000000}"/>
    <cellStyle name="style1715486158000" xfId="45" xr:uid="{00000000-0005-0000-0000-00002D000000}"/>
    <cellStyle name="style1715486158044" xfId="46" xr:uid="{00000000-0005-0000-0000-00002E000000}"/>
    <cellStyle name="style1715486158102" xfId="47" xr:uid="{00000000-0005-0000-0000-00002F000000}"/>
    <cellStyle name="style1715486158158" xfId="48" xr:uid="{00000000-0005-0000-0000-000030000000}"/>
    <cellStyle name="style1715486158215" xfId="49" xr:uid="{00000000-0005-0000-0000-000031000000}"/>
    <cellStyle name="style1715486158271" xfId="50" xr:uid="{00000000-0005-0000-0000-000032000000}"/>
    <cellStyle name="style1715486158328" xfId="51" xr:uid="{00000000-0005-0000-0000-000033000000}"/>
    <cellStyle name="style1715486158384" xfId="52" xr:uid="{00000000-0005-0000-0000-000034000000}"/>
    <cellStyle name="style1715486158440" xfId="53" xr:uid="{00000000-0005-0000-0000-000035000000}"/>
    <cellStyle name="style1715486158495" xfId="54" xr:uid="{00000000-0005-0000-0000-000036000000}"/>
    <cellStyle name="style1715486158551" xfId="55" xr:uid="{00000000-0005-0000-0000-000037000000}"/>
    <cellStyle name="style1715486158608" xfId="56" xr:uid="{00000000-0005-0000-0000-000038000000}"/>
    <cellStyle name="style1715486158664" xfId="57" xr:uid="{00000000-0005-0000-0000-000039000000}"/>
    <cellStyle name="style1715486158725" xfId="58" xr:uid="{00000000-0005-0000-0000-00003A000000}"/>
    <cellStyle name="style1715486158788" xfId="59" xr:uid="{00000000-0005-0000-0000-00003B000000}"/>
    <cellStyle name="style1715486158850" xfId="60" xr:uid="{00000000-0005-0000-0000-00003C000000}"/>
    <cellStyle name="style1715486158894" xfId="61" xr:uid="{00000000-0005-0000-0000-00003D000000}"/>
    <cellStyle name="style1715486158936" xfId="62" xr:uid="{00000000-0005-0000-0000-00003E000000}"/>
    <cellStyle name="style1715486158993" xfId="63" xr:uid="{00000000-0005-0000-0000-00003F000000}"/>
    <cellStyle name="style1715486159047" xfId="64" xr:uid="{00000000-0005-0000-0000-000040000000}"/>
    <cellStyle name="style1715486159102" xfId="65" xr:uid="{00000000-0005-0000-0000-000041000000}"/>
    <cellStyle name="style1715486159161" xfId="66" xr:uid="{00000000-0005-0000-0000-000042000000}"/>
    <cellStyle name="style1715486159218" xfId="67" xr:uid="{00000000-0005-0000-0000-000043000000}"/>
    <cellStyle name="style1715486159274" xfId="68" xr:uid="{00000000-0005-0000-0000-000044000000}"/>
    <cellStyle name="style1715486159332" xfId="69" xr:uid="{00000000-0005-0000-0000-000045000000}"/>
    <cellStyle name="style1715486159394" xfId="70" xr:uid="{00000000-0005-0000-0000-000046000000}"/>
    <cellStyle name="style1715486159436" xfId="71" xr:uid="{00000000-0005-0000-0000-00004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Sheet1!$L$20</c:f>
              <c:strCache>
                <c:ptCount val="1"/>
                <c:pt idx="0">
                  <c:v>tlÕ fkdfjñ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Sheet1!$K$21:$K$25</c:f>
              <c:strCache>
                <c:ptCount val="5"/>
                <c:pt idx="0">
                  <c:v>l,d</c:v>
                </c:pt>
                <c:pt idx="1">
                  <c:v>.‚;</c:v>
                </c:pt>
                <c:pt idx="2">
                  <c:v>;dlaIKfõoh</c:v>
                </c:pt>
                <c:pt idx="3">
                  <c:v>jd‚c</c:v>
                </c:pt>
                <c:pt idx="4">
                  <c:v>úoHd</c:v>
                </c:pt>
              </c:strCache>
            </c:strRef>
          </c:cat>
          <c:val>
            <c:numRef>
              <c:f>Sheet1!$L$21:$L$25</c:f>
              <c:numCache>
                <c:formatCode>###0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E-4DD5-9150-85682554D427}"/>
            </c:ext>
          </c:extLst>
        </c:ser>
        <c:ser>
          <c:idx val="1"/>
          <c:order val="1"/>
          <c:tx>
            <c:strRef>
              <c:f>Sheet1!$M$20</c:f>
              <c:strCache>
                <c:ptCount val="1"/>
                <c:pt idx="0">
                  <c:v>tlÕ fjñ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Sheet1!$K$21:$K$25</c:f>
              <c:strCache>
                <c:ptCount val="5"/>
                <c:pt idx="0">
                  <c:v>l,d</c:v>
                </c:pt>
                <c:pt idx="1">
                  <c:v>.‚;</c:v>
                </c:pt>
                <c:pt idx="2">
                  <c:v>;dlaIKfõoh</c:v>
                </c:pt>
                <c:pt idx="3">
                  <c:v>jd‚c</c:v>
                </c:pt>
                <c:pt idx="4">
                  <c:v>úoHd</c:v>
                </c:pt>
              </c:strCache>
            </c:strRef>
          </c:cat>
          <c:val>
            <c:numRef>
              <c:f>Sheet1!$M$21:$M$25</c:f>
              <c:numCache>
                <c:formatCode>###0</c:formatCode>
                <c:ptCount val="5"/>
                <c:pt idx="0">
                  <c:v>26</c:v>
                </c:pt>
                <c:pt idx="1">
                  <c:v>11</c:v>
                </c:pt>
                <c:pt idx="2">
                  <c:v>14</c:v>
                </c:pt>
                <c:pt idx="3">
                  <c:v>25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E-4DD5-9150-85682554D427}"/>
            </c:ext>
          </c:extLst>
        </c:ser>
        <c:ser>
          <c:idx val="2"/>
          <c:order val="2"/>
          <c:tx>
            <c:strRef>
              <c:f>Sheet1!$N$20</c:f>
              <c:strCache>
                <c:ptCount val="1"/>
                <c:pt idx="0">
                  <c:v>uOHia:hs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Sheet1!$K$21:$K$25</c:f>
              <c:strCache>
                <c:ptCount val="5"/>
                <c:pt idx="0">
                  <c:v>l,d</c:v>
                </c:pt>
                <c:pt idx="1">
                  <c:v>.‚;</c:v>
                </c:pt>
                <c:pt idx="2">
                  <c:v>;dlaIKfõoh</c:v>
                </c:pt>
                <c:pt idx="3">
                  <c:v>jd‚c</c:v>
                </c:pt>
                <c:pt idx="4">
                  <c:v>úoHd</c:v>
                </c:pt>
              </c:strCache>
            </c:strRef>
          </c:cat>
          <c:val>
            <c:numRef>
              <c:f>Sheet1!$N$21:$N$25</c:f>
              <c:numCache>
                <c:formatCode>###0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DE-4DD5-9150-85682554D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34143"/>
        <c:axId val="66534623"/>
      </c:barChart>
      <c:catAx>
        <c:axId val="6653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6534623"/>
        <c:crosses val="autoZero"/>
        <c:auto val="1"/>
        <c:lblAlgn val="ctr"/>
        <c:lblOffset val="100"/>
        <c:noMultiLvlLbl val="0"/>
      </c:catAx>
      <c:valAx>
        <c:axId val="6653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653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Sheet1!$J$5:$J$9</c:f>
              <c:strCache>
                <c:ptCount val="5"/>
                <c:pt idx="0">
                  <c:v>l,d</c:v>
                </c:pt>
                <c:pt idx="1">
                  <c:v>.‚;</c:v>
                </c:pt>
                <c:pt idx="2">
                  <c:v>;dlaIKfõoh</c:v>
                </c:pt>
                <c:pt idx="3">
                  <c:v>jd‚c</c:v>
                </c:pt>
                <c:pt idx="4">
                  <c:v>úoHd</c:v>
                </c:pt>
              </c:strCache>
            </c:strRef>
          </c:cat>
          <c:val>
            <c:numRef>
              <c:f>Sheet1!$K$5:$K$9</c:f>
              <c:numCache>
                <c:formatCode>###0</c:formatCode>
                <c:ptCount val="5"/>
                <c:pt idx="0">
                  <c:v>34</c:v>
                </c:pt>
                <c:pt idx="1">
                  <c:v>21</c:v>
                </c:pt>
                <c:pt idx="2">
                  <c:v>25</c:v>
                </c:pt>
                <c:pt idx="3">
                  <c:v>38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2-42F5-A1F0-6003BEF84659}"/>
            </c:ext>
          </c:extLst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Sheet1!$J$5:$J$9</c:f>
              <c:strCache>
                <c:ptCount val="5"/>
                <c:pt idx="0">
                  <c:v>l,d</c:v>
                </c:pt>
                <c:pt idx="1">
                  <c:v>.‚;</c:v>
                </c:pt>
                <c:pt idx="2">
                  <c:v>;dlaIKfõoh</c:v>
                </c:pt>
                <c:pt idx="3">
                  <c:v>jd‚c</c:v>
                </c:pt>
                <c:pt idx="4">
                  <c:v>úoHd</c:v>
                </c:pt>
              </c:strCache>
            </c:strRef>
          </c:cat>
          <c:val>
            <c:numRef>
              <c:f>Sheet1!$L$5:$L$9</c:f>
              <c:numCache>
                <c:formatCode>###0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2-42F5-A1F0-6003BEF8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33663"/>
        <c:axId val="66563423"/>
      </c:barChart>
      <c:catAx>
        <c:axId val="6653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6563423"/>
        <c:crosses val="autoZero"/>
        <c:auto val="1"/>
        <c:lblAlgn val="ctr"/>
        <c:lblOffset val="100"/>
        <c:noMultiLvlLbl val="0"/>
      </c:catAx>
      <c:valAx>
        <c:axId val="665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653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17</xdr:row>
      <xdr:rowOff>442912</xdr:rowOff>
    </xdr:from>
    <xdr:to>
      <xdr:col>15</xdr:col>
      <xdr:colOff>590550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B8B3C-729A-D3E4-E9C5-B9C0F34E5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2</xdr:row>
      <xdr:rowOff>138112</xdr:rowOff>
    </xdr:from>
    <xdr:to>
      <xdr:col>15</xdr:col>
      <xdr:colOff>514350</xdr:colOff>
      <xdr:row>15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B7AFB9-129B-55D6-83D1-FAA40FA67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2"/>
  <sheetViews>
    <sheetView tabSelected="1" workbookViewId="0">
      <selection activeCell="V12" sqref="V12"/>
    </sheetView>
  </sheetViews>
  <sheetFormatPr defaultRowHeight="15" x14ac:dyDescent="0.25"/>
  <cols>
    <col min="1" max="1" width="9.140625" style="1"/>
    <col min="2" max="3" width="22.7109375" style="1" customWidth="1"/>
    <col min="4" max="4" width="23" style="1" customWidth="1"/>
    <col min="5" max="7" width="13.5703125" style="1" customWidth="1"/>
    <col min="8" max="8" width="9.5703125" style="1" customWidth="1"/>
    <col min="9" max="16384" width="9.140625" style="1"/>
  </cols>
  <sheetData>
    <row r="2" spans="2:12" ht="36" customHeight="1" x14ac:dyDescent="0.25">
      <c r="B2" s="2" t="s">
        <v>0</v>
      </c>
      <c r="C2" s="3"/>
      <c r="D2" s="3"/>
      <c r="E2" s="3"/>
      <c r="F2" s="3"/>
      <c r="G2" s="3"/>
      <c r="H2" s="4"/>
    </row>
    <row r="3" spans="2:12" ht="29.1" customHeight="1" x14ac:dyDescent="0.25">
      <c r="B3" s="12"/>
      <c r="C3" s="13"/>
      <c r="D3" s="14"/>
      <c r="E3" s="37" t="s">
        <v>1</v>
      </c>
      <c r="F3" s="38"/>
      <c r="H3" s="40"/>
    </row>
    <row r="4" spans="2:12" ht="15.95" customHeight="1" x14ac:dyDescent="0.25">
      <c r="B4" s="16"/>
      <c r="C4" s="17"/>
      <c r="D4" s="18"/>
      <c r="E4" s="46" t="s">
        <v>8</v>
      </c>
      <c r="F4" s="47" t="s">
        <v>9</v>
      </c>
      <c r="G4" s="39" t="s">
        <v>5</v>
      </c>
      <c r="H4" s="41"/>
      <c r="K4" s="46" t="s">
        <v>8</v>
      </c>
      <c r="L4" s="47" t="s">
        <v>9</v>
      </c>
    </row>
    <row r="5" spans="2:12" ht="17.100000000000001" customHeight="1" x14ac:dyDescent="0.25">
      <c r="B5" s="19" t="s">
        <v>2</v>
      </c>
      <c r="C5" s="49" t="s">
        <v>13</v>
      </c>
      <c r="D5" s="44" t="s">
        <v>6</v>
      </c>
      <c r="E5" s="20">
        <v>34</v>
      </c>
      <c r="F5" s="9">
        <v>4</v>
      </c>
      <c r="G5" s="21">
        <v>38</v>
      </c>
      <c r="J5" s="49" t="s">
        <v>13</v>
      </c>
      <c r="K5" s="20">
        <v>34</v>
      </c>
      <c r="L5" s="9">
        <v>4</v>
      </c>
    </row>
    <row r="6" spans="2:12" ht="17.100000000000001" customHeight="1" x14ac:dyDescent="0.25">
      <c r="B6" s="5"/>
      <c r="C6" s="50"/>
      <c r="D6" s="45" t="s">
        <v>7</v>
      </c>
      <c r="E6" s="23">
        <v>0.22666666666666666</v>
      </c>
      <c r="F6" s="24">
        <v>2.6666666666666668E-2</v>
      </c>
      <c r="G6" s="25">
        <v>0.25333333333333335</v>
      </c>
      <c r="J6" s="50" t="s">
        <v>14</v>
      </c>
      <c r="K6" s="27">
        <v>21</v>
      </c>
      <c r="L6" s="28">
        <v>1</v>
      </c>
    </row>
    <row r="7" spans="2:12" ht="17.100000000000001" customHeight="1" x14ac:dyDescent="0.25">
      <c r="B7" s="5"/>
      <c r="C7" s="50" t="s">
        <v>14</v>
      </c>
      <c r="D7" s="44" t="s">
        <v>6</v>
      </c>
      <c r="E7" s="27">
        <v>21</v>
      </c>
      <c r="F7" s="28">
        <v>1</v>
      </c>
      <c r="G7" s="29">
        <v>22</v>
      </c>
      <c r="J7" s="50" t="s">
        <v>15</v>
      </c>
      <c r="K7" s="27">
        <v>25</v>
      </c>
      <c r="L7" s="28">
        <v>1</v>
      </c>
    </row>
    <row r="8" spans="2:12" ht="17.100000000000001" customHeight="1" x14ac:dyDescent="0.25">
      <c r="B8" s="5"/>
      <c r="C8" s="50"/>
      <c r="D8" s="45" t="s">
        <v>7</v>
      </c>
      <c r="E8" s="23">
        <v>0.14000000000000001</v>
      </c>
      <c r="F8" s="24">
        <v>6.6666666666666671E-3</v>
      </c>
      <c r="G8" s="25">
        <v>0.14666666666666667</v>
      </c>
      <c r="J8" s="50" t="s">
        <v>16</v>
      </c>
      <c r="K8" s="27">
        <v>38</v>
      </c>
      <c r="L8" s="28">
        <v>1</v>
      </c>
    </row>
    <row r="9" spans="2:12" ht="17.100000000000001" customHeight="1" x14ac:dyDescent="0.25">
      <c r="B9" s="5"/>
      <c r="C9" s="50" t="s">
        <v>15</v>
      </c>
      <c r="D9" s="44" t="s">
        <v>6</v>
      </c>
      <c r="E9" s="27">
        <v>25</v>
      </c>
      <c r="F9" s="28">
        <v>1</v>
      </c>
      <c r="G9" s="29">
        <v>26</v>
      </c>
      <c r="J9" s="50" t="s">
        <v>17</v>
      </c>
      <c r="K9" s="27">
        <v>23</v>
      </c>
      <c r="L9" s="28">
        <v>2</v>
      </c>
    </row>
    <row r="10" spans="2:12" ht="17.100000000000001" customHeight="1" x14ac:dyDescent="0.25">
      <c r="B10" s="5"/>
      <c r="C10" s="50"/>
      <c r="D10" s="45" t="s">
        <v>7</v>
      </c>
      <c r="E10" s="23">
        <v>0.16666666666666663</v>
      </c>
      <c r="F10" s="24">
        <v>6.6666666666666671E-3</v>
      </c>
      <c r="G10" s="25">
        <v>0.17333333333333337</v>
      </c>
      <c r="J10" s="50"/>
    </row>
    <row r="11" spans="2:12" ht="17.100000000000001" customHeight="1" x14ac:dyDescent="0.25">
      <c r="B11" s="5"/>
      <c r="C11" s="50" t="s">
        <v>16</v>
      </c>
      <c r="D11" s="44" t="s">
        <v>6</v>
      </c>
      <c r="E11" s="27">
        <v>38</v>
      </c>
      <c r="F11" s="28">
        <v>1</v>
      </c>
      <c r="G11" s="29">
        <v>39</v>
      </c>
    </row>
    <row r="12" spans="2:12" ht="17.100000000000001" customHeight="1" x14ac:dyDescent="0.25">
      <c r="B12" s="5"/>
      <c r="C12" s="50"/>
      <c r="D12" s="45" t="s">
        <v>7</v>
      </c>
      <c r="E12" s="23">
        <v>0.25333333333333335</v>
      </c>
      <c r="F12" s="24">
        <v>6.6666666666666671E-3</v>
      </c>
      <c r="G12" s="25">
        <v>0.26</v>
      </c>
      <c r="J12" s="50"/>
    </row>
    <row r="13" spans="2:12" ht="17.100000000000001" customHeight="1" x14ac:dyDescent="0.25">
      <c r="B13" s="5"/>
      <c r="C13" s="50" t="s">
        <v>17</v>
      </c>
      <c r="D13" s="44" t="s">
        <v>6</v>
      </c>
      <c r="E13" s="27">
        <v>23</v>
      </c>
      <c r="F13" s="28">
        <v>2</v>
      </c>
      <c r="G13" s="29">
        <v>25</v>
      </c>
    </row>
    <row r="14" spans="2:12" ht="17.100000000000001" customHeight="1" x14ac:dyDescent="0.25">
      <c r="B14" s="30"/>
      <c r="C14" s="50"/>
      <c r="D14" s="45" t="s">
        <v>7</v>
      </c>
      <c r="E14" s="23">
        <v>0.15333333333333332</v>
      </c>
      <c r="F14" s="24">
        <v>1.3333333333333334E-2</v>
      </c>
      <c r="G14" s="25">
        <v>0.16666666666666663</v>
      </c>
    </row>
    <row r="15" spans="2:12" ht="17.100000000000001" customHeight="1" x14ac:dyDescent="0.25">
      <c r="B15" s="33" t="s">
        <v>5</v>
      </c>
      <c r="C15" s="34"/>
      <c r="D15" s="44" t="s">
        <v>6</v>
      </c>
      <c r="E15" s="27">
        <v>141</v>
      </c>
      <c r="F15" s="28">
        <v>9</v>
      </c>
      <c r="G15" s="29">
        <v>150</v>
      </c>
    </row>
    <row r="16" spans="2:12" ht="17.100000000000001" customHeight="1" x14ac:dyDescent="0.25">
      <c r="B16" s="35"/>
      <c r="C16" s="36"/>
      <c r="D16" s="45" t="s">
        <v>7</v>
      </c>
      <c r="E16" s="10">
        <v>0.93333333333333324</v>
      </c>
      <c r="F16" s="32">
        <v>0.06</v>
      </c>
      <c r="G16" s="11">
        <v>1</v>
      </c>
    </row>
    <row r="18" spans="2:14" ht="36" customHeight="1" x14ac:dyDescent="0.25">
      <c r="B18" s="2" t="s">
        <v>3</v>
      </c>
      <c r="C18" s="3"/>
      <c r="D18" s="3"/>
      <c r="E18" s="3"/>
      <c r="F18" s="3"/>
      <c r="G18" s="3"/>
      <c r="H18" s="4"/>
    </row>
    <row r="19" spans="2:14" ht="45" customHeight="1" x14ac:dyDescent="0.25">
      <c r="B19" s="12"/>
      <c r="C19" s="13"/>
      <c r="D19" s="14"/>
      <c r="E19" s="6" t="s">
        <v>4</v>
      </c>
      <c r="F19" s="15"/>
      <c r="G19" s="7"/>
      <c r="H19" s="42" t="s">
        <v>5</v>
      </c>
    </row>
    <row r="20" spans="2:14" ht="29.1" customHeight="1" x14ac:dyDescent="0.25">
      <c r="B20" s="16"/>
      <c r="C20" s="17"/>
      <c r="D20" s="18"/>
      <c r="E20" s="48" t="s">
        <v>10</v>
      </c>
      <c r="F20" s="46" t="s">
        <v>11</v>
      </c>
      <c r="G20" s="47" t="s">
        <v>12</v>
      </c>
      <c r="H20" s="43"/>
      <c r="L20" s="48" t="s">
        <v>10</v>
      </c>
      <c r="M20" s="46" t="s">
        <v>11</v>
      </c>
      <c r="N20" s="47" t="s">
        <v>12</v>
      </c>
    </row>
    <row r="21" spans="2:14" ht="17.100000000000001" customHeight="1" x14ac:dyDescent="0.25">
      <c r="B21" s="19" t="s">
        <v>2</v>
      </c>
      <c r="C21" s="49" t="s">
        <v>13</v>
      </c>
      <c r="D21" s="44" t="s">
        <v>6</v>
      </c>
      <c r="E21" s="8">
        <v>2</v>
      </c>
      <c r="F21" s="20">
        <v>26</v>
      </c>
      <c r="G21" s="9">
        <v>10</v>
      </c>
      <c r="H21" s="21">
        <v>38</v>
      </c>
      <c r="K21" s="49" t="s">
        <v>13</v>
      </c>
      <c r="L21" s="8">
        <v>2</v>
      </c>
      <c r="M21" s="20">
        <v>26</v>
      </c>
      <c r="N21" s="9">
        <v>10</v>
      </c>
    </row>
    <row r="22" spans="2:14" ht="17.100000000000001" customHeight="1" x14ac:dyDescent="0.25">
      <c r="B22" s="5"/>
      <c r="C22" s="50"/>
      <c r="D22" s="45" t="s">
        <v>7</v>
      </c>
      <c r="E22" s="22">
        <v>1.3333333333333334E-2</v>
      </c>
      <c r="F22" s="23">
        <v>0.17333333333333337</v>
      </c>
      <c r="G22" s="24">
        <v>6.6666666666666666E-2</v>
      </c>
      <c r="H22" s="25">
        <v>0.25333333333333335</v>
      </c>
      <c r="K22" s="50" t="s">
        <v>14</v>
      </c>
      <c r="L22" s="26">
        <v>2</v>
      </c>
      <c r="M22" s="27">
        <v>11</v>
      </c>
      <c r="N22" s="28">
        <v>9</v>
      </c>
    </row>
    <row r="23" spans="2:14" ht="17.100000000000001" customHeight="1" x14ac:dyDescent="0.25">
      <c r="B23" s="5"/>
      <c r="C23" s="50" t="s">
        <v>14</v>
      </c>
      <c r="D23" s="44" t="s">
        <v>6</v>
      </c>
      <c r="E23" s="26">
        <v>2</v>
      </c>
      <c r="F23" s="27">
        <v>11</v>
      </c>
      <c r="G23" s="28">
        <v>9</v>
      </c>
      <c r="H23" s="29">
        <v>22</v>
      </c>
      <c r="K23" s="50" t="s">
        <v>15</v>
      </c>
      <c r="L23" s="26">
        <v>1</v>
      </c>
      <c r="M23" s="27">
        <v>14</v>
      </c>
      <c r="N23" s="28">
        <v>11</v>
      </c>
    </row>
    <row r="24" spans="2:14" ht="17.100000000000001" customHeight="1" x14ac:dyDescent="0.25">
      <c r="B24" s="5"/>
      <c r="C24" s="50"/>
      <c r="D24" s="45" t="s">
        <v>7</v>
      </c>
      <c r="E24" s="22">
        <v>1.3333333333333334E-2</v>
      </c>
      <c r="F24" s="23">
        <v>7.3333333333333334E-2</v>
      </c>
      <c r="G24" s="24">
        <v>0.06</v>
      </c>
      <c r="H24" s="25">
        <v>0.14666666666666667</v>
      </c>
      <c r="K24" s="50" t="s">
        <v>16</v>
      </c>
      <c r="L24" s="26">
        <v>1</v>
      </c>
      <c r="M24" s="27">
        <v>25</v>
      </c>
      <c r="N24" s="28">
        <v>13</v>
      </c>
    </row>
    <row r="25" spans="2:14" ht="17.100000000000001" customHeight="1" x14ac:dyDescent="0.25">
      <c r="B25" s="5"/>
      <c r="C25" s="50" t="s">
        <v>15</v>
      </c>
      <c r="D25" s="44" t="s">
        <v>6</v>
      </c>
      <c r="E25" s="26">
        <v>1</v>
      </c>
      <c r="F25" s="27">
        <v>14</v>
      </c>
      <c r="G25" s="28">
        <v>11</v>
      </c>
      <c r="H25" s="29">
        <v>26</v>
      </c>
      <c r="K25" s="50" t="s">
        <v>17</v>
      </c>
      <c r="L25" s="26">
        <v>1</v>
      </c>
      <c r="M25" s="27">
        <v>15</v>
      </c>
      <c r="N25" s="28">
        <v>9</v>
      </c>
    </row>
    <row r="26" spans="2:14" ht="17.100000000000001" customHeight="1" x14ac:dyDescent="0.25">
      <c r="B26" s="5"/>
      <c r="C26" s="50"/>
      <c r="D26" s="45" t="s">
        <v>7</v>
      </c>
      <c r="E26" s="22">
        <v>6.6666666666666671E-3</v>
      </c>
      <c r="F26" s="23">
        <v>9.3333333333333338E-2</v>
      </c>
      <c r="G26" s="24">
        <v>7.3333333333333334E-2</v>
      </c>
      <c r="H26" s="25">
        <v>0.17333333333333337</v>
      </c>
    </row>
    <row r="27" spans="2:14" ht="17.100000000000001" customHeight="1" x14ac:dyDescent="0.25">
      <c r="B27" s="5"/>
      <c r="C27" s="50" t="s">
        <v>16</v>
      </c>
      <c r="D27" s="44" t="s">
        <v>6</v>
      </c>
      <c r="E27" s="26">
        <v>1</v>
      </c>
      <c r="F27" s="27">
        <v>25</v>
      </c>
      <c r="G27" s="28">
        <v>13</v>
      </c>
      <c r="H27" s="29">
        <v>39</v>
      </c>
    </row>
    <row r="28" spans="2:14" ht="17.100000000000001" customHeight="1" x14ac:dyDescent="0.25">
      <c r="B28" s="5"/>
      <c r="C28" s="50"/>
      <c r="D28" s="45" t="s">
        <v>7</v>
      </c>
      <c r="E28" s="22">
        <v>6.6666666666666671E-3</v>
      </c>
      <c r="F28" s="23">
        <v>0.16666666666666663</v>
      </c>
      <c r="G28" s="24">
        <v>8.6666666666666684E-2</v>
      </c>
      <c r="H28" s="25">
        <v>0.26</v>
      </c>
    </row>
    <row r="29" spans="2:14" ht="17.100000000000001" customHeight="1" x14ac:dyDescent="0.25">
      <c r="B29" s="5"/>
      <c r="C29" s="50" t="s">
        <v>17</v>
      </c>
      <c r="D29" s="44" t="s">
        <v>6</v>
      </c>
      <c r="E29" s="26">
        <v>1</v>
      </c>
      <c r="F29" s="27">
        <v>15</v>
      </c>
      <c r="G29" s="28">
        <v>9</v>
      </c>
      <c r="H29" s="29">
        <v>25</v>
      </c>
    </row>
    <row r="30" spans="2:14" ht="17.100000000000001" customHeight="1" x14ac:dyDescent="0.25">
      <c r="B30" s="30"/>
      <c r="C30" s="50"/>
      <c r="D30" s="45" t="s">
        <v>7</v>
      </c>
      <c r="E30" s="22">
        <v>6.6666666666666671E-3</v>
      </c>
      <c r="F30" s="23">
        <v>0.1</v>
      </c>
      <c r="G30" s="24">
        <v>0.06</v>
      </c>
      <c r="H30" s="25">
        <v>0.16666666666666663</v>
      </c>
    </row>
    <row r="31" spans="2:14" ht="17.100000000000001" customHeight="1" x14ac:dyDescent="0.25">
      <c r="B31" s="33" t="s">
        <v>5</v>
      </c>
      <c r="C31" s="34"/>
      <c r="D31" s="44" t="s">
        <v>6</v>
      </c>
      <c r="E31" s="26">
        <v>7</v>
      </c>
      <c r="F31" s="27">
        <v>91</v>
      </c>
      <c r="G31" s="28">
        <v>52</v>
      </c>
      <c r="H31" s="29">
        <v>150</v>
      </c>
    </row>
    <row r="32" spans="2:14" ht="17.100000000000001" customHeight="1" x14ac:dyDescent="0.25">
      <c r="B32" s="35"/>
      <c r="C32" s="36"/>
      <c r="D32" s="45" t="s">
        <v>7</v>
      </c>
      <c r="E32" s="31">
        <v>4.6666666666666669E-2</v>
      </c>
      <c r="F32" s="10">
        <v>0.60666666666666669</v>
      </c>
      <c r="G32" s="32">
        <v>0.34666666666666673</v>
      </c>
      <c r="H32" s="11">
        <v>1</v>
      </c>
    </row>
  </sheetData>
  <mergeCells count="10">
    <mergeCell ref="B31:C32"/>
    <mergeCell ref="B21:B30"/>
    <mergeCell ref="B15:C16"/>
    <mergeCell ref="B18:H18"/>
    <mergeCell ref="B19:D20"/>
    <mergeCell ref="E19:G19"/>
    <mergeCell ref="H19:H20"/>
    <mergeCell ref="B2:H2"/>
    <mergeCell ref="B3:D4"/>
    <mergeCell ref="B5:B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2024-05-12T04:00:39Z</dcterms:modified>
</cp:coreProperties>
</file>