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Automation_sadhana_sodhana\data1\"/>
    </mc:Choice>
  </mc:AlternateContent>
  <xr:revisionPtr revIDLastSave="0" documentId="13_ncr:1_{5F9F4421-DC2A-4017-8379-C9A9B4824B0F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English" sheetId="1" r:id="rId1"/>
    <sheet name="Mathematics" sheetId="2" r:id="rId2"/>
    <sheet name="Science" sheetId="3" r:id="rId3"/>
    <sheet name="English_formatted" sheetId="4" r:id="rId4"/>
    <sheet name="English_formatted_long" sheetId="5" r:id="rId5"/>
    <sheet name="Mathematics_formatted" sheetId="6" r:id="rId6"/>
    <sheet name="Mathematics_formatted_long" sheetId="7" r:id="rId7"/>
    <sheet name="Science_formatted" sheetId="8" r:id="rId8"/>
    <sheet name="Science_formatted_long" sheetId="9" r:id="rId9"/>
    <sheet name="Sub_wise_avg_perf" sheetId="10" r:id="rId10"/>
    <sheet name="English_lo" sheetId="11" r:id="rId11"/>
    <sheet name="Mathematics_lo" sheetId="12" r:id="rId12"/>
    <sheet name="Science_lo" sheetId="13" r:id="rId13"/>
    <sheet name="English_qlvl" sheetId="14" r:id="rId14"/>
    <sheet name="Mathematics_qlvl" sheetId="15" r:id="rId15"/>
    <sheet name="Science_qlvl" sheetId="16" r:id="rId16"/>
  </sheets>
  <definedNames>
    <definedName name="_xlnm._FilterDatabase" localSheetId="0" hidden="1">English!$A$1:$DT$1</definedName>
    <definedName name="_xlnm._FilterDatabase" localSheetId="2" hidden="1">Science!$A$1:$DT$1</definedName>
    <definedName name="_xlnm._FilterDatabase" localSheetId="8" hidden="1">Science_formatted_long!$A$1:$L$545</definedName>
  </definedNames>
  <calcPr calcId="0"/>
  <pivotCaches>
    <pivotCache cacheId="0" r:id="rId17"/>
  </pivotCaches>
</workbook>
</file>

<file path=xl/sharedStrings.xml><?xml version="1.0" encoding="utf-8"?>
<sst xmlns="http://schemas.openxmlformats.org/spreadsheetml/2006/main" count="26202" uniqueCount="311">
  <si>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</si>
  <si>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</si>
  <si>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</si>
  <si>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</si>
  <si>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</si>
  <si>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</si>
  <si>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</si>
  <si>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</si>
  <si>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</si>
  <si>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</si>
  <si>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</si>
  <si>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</si>
  <si>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</si>
  <si>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</si>
  <si>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</si>
  <si>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</si>
  <si>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</si>
  <si>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</si>
  <si>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</si>
  <si>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</si>
  <si>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</si>
  <si>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</si>
  <si>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</si>
  <si>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</si>
  <si>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</si>
  <si>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</si>
  <si>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</si>
  <si>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</si>
  <si>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</si>
  <si>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</si>
  <si>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</si>
  <si>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</si>
  <si>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</si>
  <si>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</si>
  <si>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</si>
  <si>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</si>
  <si>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</si>
  <si>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</si>
  <si>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</si>
  <si>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</si>
  <si>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</si>
  <si>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</si>
  <si>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</si>
  <si>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</si>
  <si>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</si>
  <si>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</si>
  <si>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</si>
  <si>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</si>
  <si>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</si>
  <si>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</si>
  <si>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</si>
  <si>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</si>
  <si>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</si>
  <si>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</si>
  <si>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</si>
  <si>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</si>
  <si>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</si>
  <si>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</si>
  <si>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</si>
  <si>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</si>
  <si>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</si>
  <si>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</si>
  <si>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</si>
  <si>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</si>
  <si>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</si>
  <si>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</si>
  <si>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</si>
  <si>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</si>
  <si>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</si>
  <si>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</si>
  <si>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</si>
  <si>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</si>
  <si>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</si>
  <si>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</si>
  <si>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</si>
  <si>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</si>
  <si>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</si>
  <si>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</si>
  <si>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</si>
  <si>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</si>
  <si>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</si>
  <si>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</si>
  <si>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</si>
  <si>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</si>
  <si>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</si>
  <si>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</si>
  <si>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</si>
  <si>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</si>
  <si>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</si>
  <si>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</si>
  <si>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</si>
  <si>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</si>
  <si>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</si>
  <si>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</si>
  <si>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</si>
  <si>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</si>
  <si>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</si>
  <si>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</si>
  <si>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</si>
  <si>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</si>
  <si>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</si>
  <si>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</si>
  <si>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</si>
  <si>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</si>
  <si>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</si>
  <si>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</si>
  <si>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</si>
  <si>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</si>
  <si>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</si>
  <si>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</si>
  <si>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</si>
  <si>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</si>
  <si>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</si>
  <si>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</si>
  <si>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</si>
  <si>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</si>
  <si>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</si>
  <si>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</si>
  <si>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</si>
  <si>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</si>
  <si>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</si>
  <si>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</si>
  <si>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</si>
  <si>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</si>
  <si>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</si>
  <si>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</si>
  <si>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</si>
  <si>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SPA DR BR AMBEDKAR GURUKULAM</t>
  </si>
  <si>
    <t>7602540267</t>
  </si>
  <si>
    <t>F</t>
  </si>
  <si>
    <t>Jul 26 2025  7:21AM</t>
  </si>
  <si>
    <t>English</t>
  </si>
  <si>
    <t>64248</t>
  </si>
  <si>
    <t>Medium (Concept)</t>
  </si>
  <si>
    <t>MCQ</t>
  </si>
  <si>
    <t>C</t>
  </si>
  <si>
    <t>The student will be able to retrieve and record information/identify key details from fiction and non-fiction.</t>
  </si>
  <si>
    <t>B</t>
  </si>
  <si>
    <t>65030</t>
  </si>
  <si>
    <t>D</t>
  </si>
  <si>
    <t>The student will be able to comprehend literal information.</t>
  </si>
  <si>
    <t>65037</t>
  </si>
  <si>
    <t>A</t>
  </si>
  <si>
    <t>The student will be able to identify/explain how meaning is enhanced through choice of words and phrases.</t>
  </si>
  <si>
    <t>65062</t>
  </si>
  <si>
    <t>The student will be able to make comparisons within the text.</t>
  </si>
  <si>
    <t>66296</t>
  </si>
  <si>
    <t>Low (Content)</t>
  </si>
  <si>
    <t>66305</t>
  </si>
  <si>
    <t>The student will be able to predict what might happen from details stated and implied.</t>
  </si>
  <si>
    <t>71513</t>
  </si>
  <si>
    <t>The student will be able to make inferences from the text/explain and justify inferences with evidence from the text.</t>
  </si>
  <si>
    <t>95300</t>
  </si>
  <si>
    <t>69351</t>
  </si>
  <si>
    <t>69352</t>
  </si>
  <si>
    <t>The student will be able to identify/explain how information/narrative content is related and contributes to meanings as a whole.</t>
  </si>
  <si>
    <t>69353</t>
  </si>
  <si>
    <t>The student will be able to give/explain the meaning of words in context.</t>
  </si>
  <si>
    <t>69354</t>
  </si>
  <si>
    <t>142583</t>
  </si>
  <si>
    <t>Properties of division of Integers</t>
  </si>
  <si>
    <t>142584</t>
  </si>
  <si>
    <t>Properties of multiplication of Integers</t>
  </si>
  <si>
    <t>142585</t>
  </si>
  <si>
    <t>Subject Verb Concord</t>
  </si>
  <si>
    <t>142586</t>
  </si>
  <si>
    <t>7602540269</t>
  </si>
  <si>
    <t>7602540270</t>
  </si>
  <si>
    <t>Jul 26 2025  7:22AM</t>
  </si>
  <si>
    <t>7602540272</t>
  </si>
  <si>
    <t>Jul 26 2025  7:38AM</t>
  </si>
  <si>
    <t>7602540273</t>
  </si>
  <si>
    <t>Jul 26 2025  7:40AM</t>
  </si>
  <si>
    <t>7602540274</t>
  </si>
  <si>
    <t>Jul 26 2025  7:48AM</t>
  </si>
  <si>
    <t>7602540275</t>
  </si>
  <si>
    <t>Jul 26 2025  7:42AM</t>
  </si>
  <si>
    <t>7602540276</t>
  </si>
  <si>
    <t>7602540278</t>
  </si>
  <si>
    <t>Jul 26 2025  7:43AM</t>
  </si>
  <si>
    <t>7602540279</t>
  </si>
  <si>
    <t>Jul 26 2025  7:45AM</t>
  </si>
  <si>
    <t>7602540280</t>
  </si>
  <si>
    <t>Jul 26 2025  7:44AM</t>
  </si>
  <si>
    <t>7602540284</t>
  </si>
  <si>
    <t>Jul 26 2025 11:22AM</t>
  </si>
  <si>
    <t>U</t>
  </si>
  <si>
    <t>7602540285</t>
  </si>
  <si>
    <t>Jul 26 2025 11:23AM</t>
  </si>
  <si>
    <t>7602540287</t>
  </si>
  <si>
    <t>Jul 26 2025  7:50AM</t>
  </si>
  <si>
    <t>7602540288</t>
  </si>
  <si>
    <t>Jul 26 2025  7:52AM</t>
  </si>
  <si>
    <t>7602540289</t>
  </si>
  <si>
    <t>Jul 26 2025  7:54AM</t>
  </si>
  <si>
    <t>7602540290</t>
  </si>
  <si>
    <t>Jul 26 2025 11:27AM</t>
  </si>
  <si>
    <t>7602540291</t>
  </si>
  <si>
    <t>Jul 26 2025 11:42AM</t>
  </si>
  <si>
    <t>7602540293</t>
  </si>
  <si>
    <t>Jul 26 2025 11:49AM</t>
  </si>
  <si>
    <t>7602540294</t>
  </si>
  <si>
    <t>Jul 26 2025 11:51AM</t>
  </si>
  <si>
    <t>7602540295</t>
  </si>
  <si>
    <t>Jul 26 2025 12:00PM</t>
  </si>
  <si>
    <t>7602540297</t>
  </si>
  <si>
    <t>Jul 26 2025 12:20PM</t>
  </si>
  <si>
    <t>7602540299</t>
  </si>
  <si>
    <t>Jul 26 2025 12:26PM</t>
  </si>
  <si>
    <t>7602540300</t>
  </si>
  <si>
    <t>Jul 26 2025 12:29PM</t>
  </si>
  <si>
    <t>7602540302</t>
  </si>
  <si>
    <t>Jul 26 2025 12:30PM</t>
  </si>
  <si>
    <t>7602540306</t>
  </si>
  <si>
    <t>Jul 26 2025 12:42PM</t>
  </si>
  <si>
    <t>7602540308</t>
  </si>
  <si>
    <t>Jul 26 2025 12:43PM</t>
  </si>
  <si>
    <t>7602540309</t>
  </si>
  <si>
    <t>Jul 26 2025 12:45PM</t>
  </si>
  <si>
    <t>7602540312</t>
  </si>
  <si>
    <t>Jul 26 2025  1:00PM</t>
  </si>
  <si>
    <t>7602540314</t>
  </si>
  <si>
    <t>Jul 26 2025  1:01PM</t>
  </si>
  <si>
    <t>7602540318</t>
  </si>
  <si>
    <t>Jul 26 2025  1:03PM</t>
  </si>
  <si>
    <t>7602540319</t>
  </si>
  <si>
    <t>Jul 26 2025  1:14PM</t>
  </si>
  <si>
    <t>7602540320</t>
  </si>
  <si>
    <t>Jul 26 2025  1:17PM</t>
  </si>
  <si>
    <t>7602540323</t>
  </si>
  <si>
    <t>Jul 28 2025 10:23PM</t>
  </si>
  <si>
    <t>Jul 26 2025  7:27AM</t>
  </si>
  <si>
    <t>Mathematics</t>
  </si>
  <si>
    <t>Jul 26 2025  7:24AM</t>
  </si>
  <si>
    <t>Jul 26 2025  7:51AM</t>
  </si>
  <si>
    <t>Jul 26 2025  7:47AM</t>
  </si>
  <si>
    <t>Jul 26 2025 11:32AM</t>
  </si>
  <si>
    <t>Jul 26 2025  7:53AM</t>
  </si>
  <si>
    <t>Jul 26 2025 11:29AM</t>
  </si>
  <si>
    <t>Jul 26 2025 11:48AM</t>
  </si>
  <si>
    <t>Jul 26 2025 11:54AM</t>
  </si>
  <si>
    <t>Jul 26 2025 11:55AM</t>
  </si>
  <si>
    <t>Jul 26 2025 12:08PM</t>
  </si>
  <si>
    <t>Jul 26 2025 12:23PM</t>
  </si>
  <si>
    <t>Jul 26 2025 12:32PM</t>
  </si>
  <si>
    <t>Jul 26 2025 12:31PM</t>
  </si>
  <si>
    <t>Jul 26 2025 12:34PM</t>
  </si>
  <si>
    <t>Jul 26 2025 12:44PM</t>
  </si>
  <si>
    <t>Jul 26 2025 12:48PM</t>
  </si>
  <si>
    <t>Jul 26 2025  1:06PM</t>
  </si>
  <si>
    <t>Jul 26 2025  1:08PM</t>
  </si>
  <si>
    <t>Jul 26 2025  1:16PM</t>
  </si>
  <si>
    <t>Jul 26 2025  1:21PM</t>
  </si>
  <si>
    <t>Jul 28 2025 10:26PM</t>
  </si>
  <si>
    <t>Jul 26 2025  7:30AM</t>
  </si>
  <si>
    <t>Science</t>
  </si>
  <si>
    <t>Jul 26 2025  7:46AM</t>
  </si>
  <si>
    <t>Jul 26 2025  7:49AM</t>
  </si>
  <si>
    <t>Jul 26 2025 11:52AM</t>
  </si>
  <si>
    <t>Jul 26 2025 11:35AM</t>
  </si>
  <si>
    <t>Jul 26 2025  7:55AM</t>
  </si>
  <si>
    <t>Jul 26 2025 11:50AM</t>
  </si>
  <si>
    <t>Jul 26 2025 12:06PM</t>
  </si>
  <si>
    <t>Jul 26 2025 12:11PM</t>
  </si>
  <si>
    <t>Jul 26 2025 12:14PM</t>
  </si>
  <si>
    <t>Jul 26 2025 12:25PM</t>
  </si>
  <si>
    <t>Jul 26 2025 12:38PM</t>
  </si>
  <si>
    <t>Jul 26 2025 12:49PM</t>
  </si>
  <si>
    <t>Jul 26 2025 12:52PM</t>
  </si>
  <si>
    <t>Jul 26 2025  1:09PM</t>
  </si>
  <si>
    <t>Jul 26 2025  1:15PM</t>
  </si>
  <si>
    <t>Jul 26 2025  1:18PM</t>
  </si>
  <si>
    <t>Jul 28 2025 10:29PM</t>
  </si>
  <si>
    <t>school id</t>
  </si>
  <si>
    <t>Total Credit</t>
  </si>
  <si>
    <t>Performance (%)</t>
  </si>
  <si>
    <t>LO</t>
  </si>
  <si>
    <t>Difficulty</t>
  </si>
  <si>
    <t>Credit</t>
  </si>
  <si>
    <t>Question</t>
  </si>
  <si>
    <t>760254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</si>
  <si>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</si>
  <si>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</si>
  <si>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</si>
  <si>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</si>
  <si>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</si>
  <si>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</si>
  <si>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</si>
  <si>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</si>
  <si>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</si>
  <si>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</si>
  <si>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</si>
  <si>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</si>
  <si>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</si>
  <si>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</si>
  <si>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</si>
  <si>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</si>
  <si>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Sheet</t>
  </si>
  <si>
    <t>Average Performance (%)</t>
  </si>
  <si>
    <t>Questions</t>
  </si>
  <si>
    <t>Avg Performance (%)</t>
  </si>
  <si>
    <t>Q1,Q5</t>
  </si>
  <si>
    <t>Q11,Q12</t>
  </si>
  <si>
    <t>Q15,Q16</t>
  </si>
  <si>
    <t>Q7,Q9</t>
  </si>
  <si>
    <t>Q2,Q8</t>
  </si>
  <si>
    <t>Q15,Q16,Q5,Q6</t>
  </si>
  <si>
    <t>Q1,Q10,Q11,Q12,Q13,Q14,Q2,Q3,Q4,Q7,Q8,Q9</t>
  </si>
  <si>
    <t>Row Labels</t>
  </si>
  <si>
    <t>Grand Total</t>
  </si>
  <si>
    <t>Sum of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</si>
</sst>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[Grade_5.xlsx]Science_formatted_long!PivotTable1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Science_formatted_long!$K$9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Science_formatted_long!$J$10:$J$28</c:f>
              <c:multiLvlStrCache>
                <c:ptCount val="16"/>
                <c:lvl>
                  <c:pt idx="0">
                    <c:v>Q15</c:v>
                  </c:pt>
                  <c:pt idx="1">
                    <c:v>Q16</c:v>
                  </c:pt>
                  <c:pt idx="2">
                    <c:v>Q5</c:v>
                  </c:pt>
                  <c:pt idx="3">
                    <c:v>Q6</c:v>
                  </c:pt>
                  <c:pt idx="4">
                    <c:v>Q1</c:v>
                  </c:pt>
                  <c:pt idx="5">
                    <c:v>Q10</c:v>
                  </c:pt>
                  <c:pt idx="6">
                    <c:v>Q11</c:v>
                  </c:pt>
                  <c:pt idx="7">
                    <c:v>Q12</c:v>
                  </c:pt>
                  <c:pt idx="8">
                    <c:v>Q13</c:v>
                  </c:pt>
                  <c:pt idx="9">
                    <c:v>Q14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Q7</c:v>
                  </c:pt>
                  <c:pt idx="14">
                    <c:v>Q8</c:v>
                  </c:pt>
                  <c:pt idx="15">
                    <c:v>Q9</c:v>
                  </c:pt>
                </c:lvl>
                <c:lvl>
                  <c:pt idx="0">
                    <c:v>Low (Content)</c:v>
                  </c:pt>
                  <c:pt idx="4">
                    <c:v>Medium (Concept)</c:v>
                  </c:pt>
                </c:lvl>
              </c:multiLvlStrCache>
            </c:multiLvlStrRef>
          </c:cat>
          <c:val>
            <c:numRef>
              <c:f>Science_formatted_long!$K$10:$K$28</c:f>
              <c:numCache>
                <c:formatCode>General</c:formatCode>
                <c:ptCount val="16"/>
                <c:pt idx="0">
                  <c:v>1</c:v>
                </c:pt>
                <c:pt idx="1">
                  <c:v>10</c:v>
                </c:pt>
                <c:pt idx="2">
                  <c:v>17</c:v>
                </c:pt>
                <c:pt idx="3">
                  <c:v>3</c:v>
                </c:pt>
                <c:pt idx="4">
                  <c:v>16</c:v>
                </c:pt>
                <c:pt idx="5">
                  <c:v>6</c:v>
                </c:pt>
                <c:pt idx="6">
                  <c:v>14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</c:v>
                </c:pt>
                <c:pt idx="11">
                  <c:v>10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2-4A27-8336-7EEC9FC5B1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5166271"/>
        <c:axId val="1905167231"/>
      </c:barChart>
      <c:catAx>
        <c:axId val="190516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67231"/>
        <c:crosses val="autoZero"/>
        <c:auto val="1"/>
        <c:lblAlgn val="ctr"/>
        <c:lblOffset val="100"/>
        <c:noMultiLvlLbl val="0"/>
      </c:catAx>
      <c:valAx>
        <c:axId val="190516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6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236220</xdr:colOff>
      <xdr:row>9</xdr:row>
      <xdr:rowOff>80010</xdr:rowOff>
    </xdr:from>
    <xdr:to>
      <xdr:col>23</xdr:col>
      <xdr:colOff>68580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03CB8-6027-5B2D-D39E-6424DBF4A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avi Indu" refreshedDate="46063.710668171298" createdVersion="8" refreshedVersion="8" minRefreshableVersion="3" recordCount="544" xr:uid="{D7D04614-A801-4DFB-A7FE-D281CBAA9942}">
  <cacheSource type="worksheet">
    <worksheetSource ref="A1:I545" sheet="Science_formatted_long"/>
  </cacheSource>
  <cacheFields count="9">
    <cacheField name="District" numFmtId="0">
      <sharedItems/>
    </cacheField>
    <cacheField name="SchoolName" numFmtId="0">
      <sharedItems/>
    </cacheField>
    <cacheField name="Student LoginId" numFmtId="0">
      <sharedItems containsSemiMixedTypes="0" containsString="0" containsNumber="1" containsInteger="1" minValue="7602540267" maxValue="7602540323"/>
    </cacheField>
    <cacheField name="school id" numFmtId="0">
      <sharedItems/>
    </cacheField>
    <cacheField name="Subject" numFmtId="0">
      <sharedItems/>
    </cacheField>
    <cacheField name="LO" numFmtId="0">
      <sharedItems count="11">
        <s v="The student will be able to retrieve and record information/identify key details from fiction and non-fiction."/>
        <s v="The student will be able to comprehend literal information."/>
        <s v="The student will be able to identify/explain how meaning is enhanced through choice of words and phrases."/>
        <s v="The student will be able to make comparisons within the text."/>
        <s v="The student will be able to predict what might happen from details stated and implied."/>
        <s v="The student will be able to make inferences from the text/explain and justify inferences with evidence from the text."/>
        <s v="The student will be able to identify/explain how information/narrative content is related and contributes to meanings as a whole."/>
        <s v="The student will be able to give/explain the meaning of words in context."/>
        <s v="Properties of division of Integers"/>
        <s v="Properties of multiplication of Integers"/>
        <s v="Subject Verb Concord"/>
      </sharedItems>
    </cacheField>
    <cacheField name="Difficulty" numFmtId="0">
      <sharedItems count="2">
        <s v="Medium (Concept)"/>
        <s v="Low (Content)"/>
      </sharedItems>
    </cacheField>
    <cacheField name="Credit" numFmtId="0">
      <sharedItems containsSemiMixedTypes="0" containsString="0" containsNumber="1" containsInteger="1" minValue="0" maxValue="1"/>
    </cacheField>
    <cacheField name="Question" numFmtId="0">
      <sharedItems count="16">
        <s v="Q1"/>
        <s v="Q2"/>
        <s v="Q3"/>
        <s v="Q4"/>
        <s v="Q5"/>
        <s v="Q6"/>
        <s v="Q7"/>
        <s v="Q8"/>
        <s v="Q9"/>
        <s v="Q10"/>
        <s v="Q11"/>
        <s v="Q12"/>
        <s v="Q13"/>
        <s v="Q14"/>
        <s v="Q15"/>
        <s v="Q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">
  <r>
    <s v="Bapatla"/>
    <s v="SPA DR BR AMBEDKAR GURUKULAM"/>
    <n v="7602540267"/>
    <s v="760254"/>
    <s v="Science"/>
    <x v="0"/>
    <x v="0"/>
    <n v="0"/>
    <x v="0"/>
  </r>
  <r>
    <s v="Bapatla"/>
    <s v="SPA DR BR AMBEDKAR GURUKULAM"/>
    <n v="7602540269"/>
    <s v="760254"/>
    <s v="Science"/>
    <x v="0"/>
    <x v="0"/>
    <n v="0"/>
    <x v="0"/>
  </r>
  <r>
    <s v="Bapatla"/>
    <s v="SPA DR BR AMBEDKAR GURUKULAM"/>
    <n v="7602540270"/>
    <s v="760254"/>
    <s v="Science"/>
    <x v="0"/>
    <x v="0"/>
    <n v="0"/>
    <x v="0"/>
  </r>
  <r>
    <s v="Bapatla"/>
    <s v="SPA DR BR AMBEDKAR GURUKULAM"/>
    <n v="7602540272"/>
    <s v="760254"/>
    <s v="Science"/>
    <x v="0"/>
    <x v="0"/>
    <n v="1"/>
    <x v="0"/>
  </r>
  <r>
    <s v="Bapatla"/>
    <s v="SPA DR BR AMBEDKAR GURUKULAM"/>
    <n v="7602540273"/>
    <s v="760254"/>
    <s v="Science"/>
    <x v="0"/>
    <x v="0"/>
    <n v="1"/>
    <x v="0"/>
  </r>
  <r>
    <s v="Bapatla"/>
    <s v="SPA DR BR AMBEDKAR GURUKULAM"/>
    <n v="7602540274"/>
    <s v="760254"/>
    <s v="Science"/>
    <x v="0"/>
    <x v="0"/>
    <n v="0"/>
    <x v="0"/>
  </r>
  <r>
    <s v="Bapatla"/>
    <s v="SPA DR BR AMBEDKAR GURUKULAM"/>
    <n v="7602540275"/>
    <s v="760254"/>
    <s v="Science"/>
    <x v="0"/>
    <x v="0"/>
    <n v="0"/>
    <x v="0"/>
  </r>
  <r>
    <s v="Bapatla"/>
    <s v="SPA DR BR AMBEDKAR GURUKULAM"/>
    <n v="7602540276"/>
    <s v="760254"/>
    <s v="Science"/>
    <x v="0"/>
    <x v="0"/>
    <n v="1"/>
    <x v="0"/>
  </r>
  <r>
    <s v="Bapatla"/>
    <s v="SPA DR BR AMBEDKAR GURUKULAM"/>
    <n v="7602540278"/>
    <s v="760254"/>
    <s v="Science"/>
    <x v="0"/>
    <x v="0"/>
    <n v="0"/>
    <x v="0"/>
  </r>
  <r>
    <s v="Bapatla"/>
    <s v="SPA DR BR AMBEDKAR GURUKULAM"/>
    <n v="7602540279"/>
    <s v="760254"/>
    <s v="Science"/>
    <x v="0"/>
    <x v="0"/>
    <n v="0"/>
    <x v="0"/>
  </r>
  <r>
    <s v="Bapatla"/>
    <s v="SPA DR BR AMBEDKAR GURUKULAM"/>
    <n v="7602540280"/>
    <s v="760254"/>
    <s v="Science"/>
    <x v="0"/>
    <x v="0"/>
    <n v="0"/>
    <x v="0"/>
  </r>
  <r>
    <s v="Bapatla"/>
    <s v="SPA DR BR AMBEDKAR GURUKULAM"/>
    <n v="7602540284"/>
    <s v="760254"/>
    <s v="Science"/>
    <x v="0"/>
    <x v="0"/>
    <n v="1"/>
    <x v="0"/>
  </r>
  <r>
    <s v="Bapatla"/>
    <s v="SPA DR BR AMBEDKAR GURUKULAM"/>
    <n v="7602540285"/>
    <s v="760254"/>
    <s v="Science"/>
    <x v="0"/>
    <x v="0"/>
    <n v="1"/>
    <x v="0"/>
  </r>
  <r>
    <s v="Bapatla"/>
    <s v="SPA DR BR AMBEDKAR GURUKULAM"/>
    <n v="7602540287"/>
    <s v="760254"/>
    <s v="Science"/>
    <x v="0"/>
    <x v="0"/>
    <n v="0"/>
    <x v="0"/>
  </r>
  <r>
    <s v="Bapatla"/>
    <s v="SPA DR BR AMBEDKAR GURUKULAM"/>
    <n v="7602540288"/>
    <s v="760254"/>
    <s v="Science"/>
    <x v="0"/>
    <x v="0"/>
    <n v="0"/>
    <x v="0"/>
  </r>
  <r>
    <s v="Bapatla"/>
    <s v="SPA DR BR AMBEDKAR GURUKULAM"/>
    <n v="7602540289"/>
    <s v="760254"/>
    <s v="Science"/>
    <x v="0"/>
    <x v="0"/>
    <n v="0"/>
    <x v="0"/>
  </r>
  <r>
    <s v="Bapatla"/>
    <s v="SPA DR BR AMBEDKAR GURUKULAM"/>
    <n v="7602540290"/>
    <s v="760254"/>
    <s v="Science"/>
    <x v="0"/>
    <x v="0"/>
    <n v="0"/>
    <x v="0"/>
  </r>
  <r>
    <s v="Bapatla"/>
    <s v="SPA DR BR AMBEDKAR GURUKULAM"/>
    <n v="7602540291"/>
    <s v="760254"/>
    <s v="Science"/>
    <x v="0"/>
    <x v="0"/>
    <n v="1"/>
    <x v="0"/>
  </r>
  <r>
    <s v="Bapatla"/>
    <s v="SPA DR BR AMBEDKAR GURUKULAM"/>
    <n v="7602540293"/>
    <s v="760254"/>
    <s v="Science"/>
    <x v="0"/>
    <x v="0"/>
    <n v="1"/>
    <x v="0"/>
  </r>
  <r>
    <s v="Bapatla"/>
    <s v="SPA DR BR AMBEDKAR GURUKULAM"/>
    <n v="7602540294"/>
    <s v="760254"/>
    <s v="Science"/>
    <x v="0"/>
    <x v="0"/>
    <n v="1"/>
    <x v="0"/>
  </r>
  <r>
    <s v="Bapatla"/>
    <s v="SPA DR BR AMBEDKAR GURUKULAM"/>
    <n v="7602540295"/>
    <s v="760254"/>
    <s v="Science"/>
    <x v="0"/>
    <x v="0"/>
    <n v="1"/>
    <x v="0"/>
  </r>
  <r>
    <s v="Bapatla"/>
    <s v="SPA DR BR AMBEDKAR GURUKULAM"/>
    <n v="7602540297"/>
    <s v="760254"/>
    <s v="Science"/>
    <x v="0"/>
    <x v="0"/>
    <n v="1"/>
    <x v="0"/>
  </r>
  <r>
    <s v="Bapatla"/>
    <s v="SPA DR BR AMBEDKAR GURUKULAM"/>
    <n v="7602540299"/>
    <s v="760254"/>
    <s v="Science"/>
    <x v="0"/>
    <x v="0"/>
    <n v="1"/>
    <x v="0"/>
  </r>
  <r>
    <s v="Bapatla"/>
    <s v="SPA DR BR AMBEDKAR GURUKULAM"/>
    <n v="7602540300"/>
    <s v="760254"/>
    <s v="Science"/>
    <x v="0"/>
    <x v="0"/>
    <n v="0"/>
    <x v="0"/>
  </r>
  <r>
    <s v="Bapatla"/>
    <s v="SPA DR BR AMBEDKAR GURUKULAM"/>
    <n v="7602540302"/>
    <s v="760254"/>
    <s v="Science"/>
    <x v="0"/>
    <x v="0"/>
    <n v="1"/>
    <x v="0"/>
  </r>
  <r>
    <s v="Bapatla"/>
    <s v="SPA DR BR AMBEDKAR GURUKULAM"/>
    <n v="7602540306"/>
    <s v="760254"/>
    <s v="Science"/>
    <x v="0"/>
    <x v="0"/>
    <n v="1"/>
    <x v="0"/>
  </r>
  <r>
    <s v="Bapatla"/>
    <s v="SPA DR BR AMBEDKAR GURUKULAM"/>
    <n v="7602540308"/>
    <s v="760254"/>
    <s v="Science"/>
    <x v="0"/>
    <x v="0"/>
    <n v="0"/>
    <x v="0"/>
  </r>
  <r>
    <s v="Bapatla"/>
    <s v="SPA DR BR AMBEDKAR GURUKULAM"/>
    <n v="7602540309"/>
    <s v="760254"/>
    <s v="Science"/>
    <x v="0"/>
    <x v="0"/>
    <n v="0"/>
    <x v="0"/>
  </r>
  <r>
    <s v="Bapatla"/>
    <s v="SPA DR BR AMBEDKAR GURUKULAM"/>
    <n v="7602540312"/>
    <s v="760254"/>
    <s v="Science"/>
    <x v="0"/>
    <x v="0"/>
    <n v="0"/>
    <x v="0"/>
  </r>
  <r>
    <s v="Bapatla"/>
    <s v="SPA DR BR AMBEDKAR GURUKULAM"/>
    <n v="7602540314"/>
    <s v="760254"/>
    <s v="Science"/>
    <x v="0"/>
    <x v="0"/>
    <n v="1"/>
    <x v="0"/>
  </r>
  <r>
    <s v="Bapatla"/>
    <s v="SPA DR BR AMBEDKAR GURUKULAM"/>
    <n v="7602540318"/>
    <s v="760254"/>
    <s v="Science"/>
    <x v="0"/>
    <x v="0"/>
    <n v="1"/>
    <x v="0"/>
  </r>
  <r>
    <s v="Bapatla"/>
    <s v="SPA DR BR AMBEDKAR GURUKULAM"/>
    <n v="7602540319"/>
    <s v="760254"/>
    <s v="Science"/>
    <x v="0"/>
    <x v="0"/>
    <n v="1"/>
    <x v="0"/>
  </r>
  <r>
    <s v="Bapatla"/>
    <s v="SPA DR BR AMBEDKAR GURUKULAM"/>
    <n v="7602540320"/>
    <s v="760254"/>
    <s v="Science"/>
    <x v="0"/>
    <x v="0"/>
    <n v="0"/>
    <x v="0"/>
  </r>
  <r>
    <s v="Bapatla"/>
    <s v="SPA DR BR AMBEDKAR GURUKULAM"/>
    <n v="7602540323"/>
    <s v="760254"/>
    <s v="Science"/>
    <x v="0"/>
    <x v="0"/>
    <n v="0"/>
    <x v="0"/>
  </r>
  <r>
    <s v="Bapatla"/>
    <s v="SPA DR BR AMBEDKAR GURUKULAM"/>
    <n v="7602540267"/>
    <s v="760254"/>
    <s v="Science"/>
    <x v="1"/>
    <x v="0"/>
    <n v="0"/>
    <x v="1"/>
  </r>
  <r>
    <s v="Bapatla"/>
    <s v="SPA DR BR AMBEDKAR GURUKULAM"/>
    <n v="7602540269"/>
    <s v="760254"/>
    <s v="Science"/>
    <x v="1"/>
    <x v="0"/>
    <n v="0"/>
    <x v="1"/>
  </r>
  <r>
    <s v="Bapatla"/>
    <s v="SPA DR BR AMBEDKAR GURUKULAM"/>
    <n v="7602540270"/>
    <s v="760254"/>
    <s v="Science"/>
    <x v="1"/>
    <x v="0"/>
    <n v="0"/>
    <x v="1"/>
  </r>
  <r>
    <s v="Bapatla"/>
    <s v="SPA DR BR AMBEDKAR GURUKULAM"/>
    <n v="7602540272"/>
    <s v="760254"/>
    <s v="Science"/>
    <x v="1"/>
    <x v="0"/>
    <n v="0"/>
    <x v="1"/>
  </r>
  <r>
    <s v="Bapatla"/>
    <s v="SPA DR BR AMBEDKAR GURUKULAM"/>
    <n v="7602540273"/>
    <s v="760254"/>
    <s v="Science"/>
    <x v="1"/>
    <x v="0"/>
    <n v="1"/>
    <x v="1"/>
  </r>
  <r>
    <s v="Bapatla"/>
    <s v="SPA DR BR AMBEDKAR GURUKULAM"/>
    <n v="7602540274"/>
    <s v="760254"/>
    <s v="Science"/>
    <x v="1"/>
    <x v="0"/>
    <n v="0"/>
    <x v="1"/>
  </r>
  <r>
    <s v="Bapatla"/>
    <s v="SPA DR BR AMBEDKAR GURUKULAM"/>
    <n v="7602540275"/>
    <s v="760254"/>
    <s v="Science"/>
    <x v="1"/>
    <x v="0"/>
    <n v="0"/>
    <x v="1"/>
  </r>
  <r>
    <s v="Bapatla"/>
    <s v="SPA DR BR AMBEDKAR GURUKULAM"/>
    <n v="7602540276"/>
    <s v="760254"/>
    <s v="Science"/>
    <x v="1"/>
    <x v="0"/>
    <n v="0"/>
    <x v="1"/>
  </r>
  <r>
    <s v="Bapatla"/>
    <s v="SPA DR BR AMBEDKAR GURUKULAM"/>
    <n v="7602540278"/>
    <s v="760254"/>
    <s v="Science"/>
    <x v="1"/>
    <x v="0"/>
    <n v="0"/>
    <x v="1"/>
  </r>
  <r>
    <s v="Bapatla"/>
    <s v="SPA DR BR AMBEDKAR GURUKULAM"/>
    <n v="7602540279"/>
    <s v="760254"/>
    <s v="Science"/>
    <x v="1"/>
    <x v="0"/>
    <n v="0"/>
    <x v="1"/>
  </r>
  <r>
    <s v="Bapatla"/>
    <s v="SPA DR BR AMBEDKAR GURUKULAM"/>
    <n v="7602540280"/>
    <s v="760254"/>
    <s v="Science"/>
    <x v="1"/>
    <x v="0"/>
    <n v="0"/>
    <x v="1"/>
  </r>
  <r>
    <s v="Bapatla"/>
    <s v="SPA DR BR AMBEDKAR GURUKULAM"/>
    <n v="7602540284"/>
    <s v="760254"/>
    <s v="Science"/>
    <x v="1"/>
    <x v="0"/>
    <n v="0"/>
    <x v="1"/>
  </r>
  <r>
    <s v="Bapatla"/>
    <s v="SPA DR BR AMBEDKAR GURUKULAM"/>
    <n v="7602540285"/>
    <s v="760254"/>
    <s v="Science"/>
    <x v="1"/>
    <x v="0"/>
    <n v="0"/>
    <x v="1"/>
  </r>
  <r>
    <s v="Bapatla"/>
    <s v="SPA DR BR AMBEDKAR GURUKULAM"/>
    <n v="7602540287"/>
    <s v="760254"/>
    <s v="Science"/>
    <x v="1"/>
    <x v="0"/>
    <n v="0"/>
    <x v="1"/>
  </r>
  <r>
    <s v="Bapatla"/>
    <s v="SPA DR BR AMBEDKAR GURUKULAM"/>
    <n v="7602540288"/>
    <s v="760254"/>
    <s v="Science"/>
    <x v="1"/>
    <x v="0"/>
    <n v="0"/>
    <x v="1"/>
  </r>
  <r>
    <s v="Bapatla"/>
    <s v="SPA DR BR AMBEDKAR GURUKULAM"/>
    <n v="7602540289"/>
    <s v="760254"/>
    <s v="Science"/>
    <x v="1"/>
    <x v="0"/>
    <n v="0"/>
    <x v="1"/>
  </r>
  <r>
    <s v="Bapatla"/>
    <s v="SPA DR BR AMBEDKAR GURUKULAM"/>
    <n v="7602540290"/>
    <s v="760254"/>
    <s v="Science"/>
    <x v="1"/>
    <x v="0"/>
    <n v="0"/>
    <x v="1"/>
  </r>
  <r>
    <s v="Bapatla"/>
    <s v="SPA DR BR AMBEDKAR GURUKULAM"/>
    <n v="7602540291"/>
    <s v="760254"/>
    <s v="Science"/>
    <x v="1"/>
    <x v="0"/>
    <n v="0"/>
    <x v="1"/>
  </r>
  <r>
    <s v="Bapatla"/>
    <s v="SPA DR BR AMBEDKAR GURUKULAM"/>
    <n v="7602540293"/>
    <s v="760254"/>
    <s v="Science"/>
    <x v="1"/>
    <x v="0"/>
    <n v="0"/>
    <x v="1"/>
  </r>
  <r>
    <s v="Bapatla"/>
    <s v="SPA DR BR AMBEDKAR GURUKULAM"/>
    <n v="7602540294"/>
    <s v="760254"/>
    <s v="Science"/>
    <x v="1"/>
    <x v="0"/>
    <n v="0"/>
    <x v="1"/>
  </r>
  <r>
    <s v="Bapatla"/>
    <s v="SPA DR BR AMBEDKAR GURUKULAM"/>
    <n v="7602540295"/>
    <s v="760254"/>
    <s v="Science"/>
    <x v="1"/>
    <x v="0"/>
    <n v="0"/>
    <x v="1"/>
  </r>
  <r>
    <s v="Bapatla"/>
    <s v="SPA DR BR AMBEDKAR GURUKULAM"/>
    <n v="7602540297"/>
    <s v="760254"/>
    <s v="Science"/>
    <x v="1"/>
    <x v="0"/>
    <n v="0"/>
    <x v="1"/>
  </r>
  <r>
    <s v="Bapatla"/>
    <s v="SPA DR BR AMBEDKAR GURUKULAM"/>
    <n v="7602540299"/>
    <s v="760254"/>
    <s v="Science"/>
    <x v="1"/>
    <x v="0"/>
    <n v="0"/>
    <x v="1"/>
  </r>
  <r>
    <s v="Bapatla"/>
    <s v="SPA DR BR AMBEDKAR GURUKULAM"/>
    <n v="7602540300"/>
    <s v="760254"/>
    <s v="Science"/>
    <x v="1"/>
    <x v="0"/>
    <n v="0"/>
    <x v="1"/>
  </r>
  <r>
    <s v="Bapatla"/>
    <s v="SPA DR BR AMBEDKAR GURUKULAM"/>
    <n v="7602540302"/>
    <s v="760254"/>
    <s v="Science"/>
    <x v="1"/>
    <x v="0"/>
    <n v="0"/>
    <x v="1"/>
  </r>
  <r>
    <s v="Bapatla"/>
    <s v="SPA DR BR AMBEDKAR GURUKULAM"/>
    <n v="7602540306"/>
    <s v="760254"/>
    <s v="Science"/>
    <x v="1"/>
    <x v="0"/>
    <n v="0"/>
    <x v="1"/>
  </r>
  <r>
    <s v="Bapatla"/>
    <s v="SPA DR BR AMBEDKAR GURUKULAM"/>
    <n v="7602540308"/>
    <s v="760254"/>
    <s v="Science"/>
    <x v="1"/>
    <x v="0"/>
    <n v="0"/>
    <x v="1"/>
  </r>
  <r>
    <s v="Bapatla"/>
    <s v="SPA DR BR AMBEDKAR GURUKULAM"/>
    <n v="7602540309"/>
    <s v="760254"/>
    <s v="Science"/>
    <x v="1"/>
    <x v="0"/>
    <n v="0"/>
    <x v="1"/>
  </r>
  <r>
    <s v="Bapatla"/>
    <s v="SPA DR BR AMBEDKAR GURUKULAM"/>
    <n v="7602540312"/>
    <s v="760254"/>
    <s v="Science"/>
    <x v="1"/>
    <x v="0"/>
    <n v="0"/>
    <x v="1"/>
  </r>
  <r>
    <s v="Bapatla"/>
    <s v="SPA DR BR AMBEDKAR GURUKULAM"/>
    <n v="7602540314"/>
    <s v="760254"/>
    <s v="Science"/>
    <x v="1"/>
    <x v="0"/>
    <n v="0"/>
    <x v="1"/>
  </r>
  <r>
    <s v="Bapatla"/>
    <s v="SPA DR BR AMBEDKAR GURUKULAM"/>
    <n v="7602540318"/>
    <s v="760254"/>
    <s v="Science"/>
    <x v="1"/>
    <x v="0"/>
    <n v="0"/>
    <x v="1"/>
  </r>
  <r>
    <s v="Bapatla"/>
    <s v="SPA DR BR AMBEDKAR GURUKULAM"/>
    <n v="7602540319"/>
    <s v="760254"/>
    <s v="Science"/>
    <x v="1"/>
    <x v="0"/>
    <n v="0"/>
    <x v="1"/>
  </r>
  <r>
    <s v="Bapatla"/>
    <s v="SPA DR BR AMBEDKAR GURUKULAM"/>
    <n v="7602540320"/>
    <s v="760254"/>
    <s v="Science"/>
    <x v="1"/>
    <x v="0"/>
    <n v="0"/>
    <x v="1"/>
  </r>
  <r>
    <s v="Bapatla"/>
    <s v="SPA DR BR AMBEDKAR GURUKULAM"/>
    <n v="7602540323"/>
    <s v="760254"/>
    <s v="Science"/>
    <x v="1"/>
    <x v="0"/>
    <n v="0"/>
    <x v="1"/>
  </r>
  <r>
    <s v="Bapatla"/>
    <s v="SPA DR BR AMBEDKAR GURUKULAM"/>
    <n v="7602540267"/>
    <s v="760254"/>
    <s v="Science"/>
    <x v="2"/>
    <x v="0"/>
    <n v="0"/>
    <x v="2"/>
  </r>
  <r>
    <s v="Bapatla"/>
    <s v="SPA DR BR AMBEDKAR GURUKULAM"/>
    <n v="7602540269"/>
    <s v="760254"/>
    <s v="Science"/>
    <x v="2"/>
    <x v="0"/>
    <n v="0"/>
    <x v="2"/>
  </r>
  <r>
    <s v="Bapatla"/>
    <s v="SPA DR BR AMBEDKAR GURUKULAM"/>
    <n v="7602540270"/>
    <s v="760254"/>
    <s v="Science"/>
    <x v="2"/>
    <x v="0"/>
    <n v="1"/>
    <x v="2"/>
  </r>
  <r>
    <s v="Bapatla"/>
    <s v="SPA DR BR AMBEDKAR GURUKULAM"/>
    <n v="7602540272"/>
    <s v="760254"/>
    <s v="Science"/>
    <x v="2"/>
    <x v="0"/>
    <n v="0"/>
    <x v="2"/>
  </r>
  <r>
    <s v="Bapatla"/>
    <s v="SPA DR BR AMBEDKAR GURUKULAM"/>
    <n v="7602540273"/>
    <s v="760254"/>
    <s v="Science"/>
    <x v="2"/>
    <x v="0"/>
    <n v="0"/>
    <x v="2"/>
  </r>
  <r>
    <s v="Bapatla"/>
    <s v="SPA DR BR AMBEDKAR GURUKULAM"/>
    <n v="7602540274"/>
    <s v="760254"/>
    <s v="Science"/>
    <x v="2"/>
    <x v="0"/>
    <n v="0"/>
    <x v="2"/>
  </r>
  <r>
    <s v="Bapatla"/>
    <s v="SPA DR BR AMBEDKAR GURUKULAM"/>
    <n v="7602540275"/>
    <s v="760254"/>
    <s v="Science"/>
    <x v="2"/>
    <x v="0"/>
    <n v="0"/>
    <x v="2"/>
  </r>
  <r>
    <s v="Bapatla"/>
    <s v="SPA DR BR AMBEDKAR GURUKULAM"/>
    <n v="7602540276"/>
    <s v="760254"/>
    <s v="Science"/>
    <x v="2"/>
    <x v="0"/>
    <n v="0"/>
    <x v="2"/>
  </r>
  <r>
    <s v="Bapatla"/>
    <s v="SPA DR BR AMBEDKAR GURUKULAM"/>
    <n v="7602540278"/>
    <s v="760254"/>
    <s v="Science"/>
    <x v="2"/>
    <x v="0"/>
    <n v="0"/>
    <x v="2"/>
  </r>
  <r>
    <s v="Bapatla"/>
    <s v="SPA DR BR AMBEDKAR GURUKULAM"/>
    <n v="7602540279"/>
    <s v="760254"/>
    <s v="Science"/>
    <x v="2"/>
    <x v="0"/>
    <n v="0"/>
    <x v="2"/>
  </r>
  <r>
    <s v="Bapatla"/>
    <s v="SPA DR BR AMBEDKAR GURUKULAM"/>
    <n v="7602540280"/>
    <s v="760254"/>
    <s v="Science"/>
    <x v="2"/>
    <x v="0"/>
    <n v="0"/>
    <x v="2"/>
  </r>
  <r>
    <s v="Bapatla"/>
    <s v="SPA DR BR AMBEDKAR GURUKULAM"/>
    <n v="7602540284"/>
    <s v="760254"/>
    <s v="Science"/>
    <x v="2"/>
    <x v="0"/>
    <n v="1"/>
    <x v="2"/>
  </r>
  <r>
    <s v="Bapatla"/>
    <s v="SPA DR BR AMBEDKAR GURUKULAM"/>
    <n v="7602540285"/>
    <s v="760254"/>
    <s v="Science"/>
    <x v="2"/>
    <x v="0"/>
    <n v="0"/>
    <x v="2"/>
  </r>
  <r>
    <s v="Bapatla"/>
    <s v="SPA DR BR AMBEDKAR GURUKULAM"/>
    <n v="7602540287"/>
    <s v="760254"/>
    <s v="Science"/>
    <x v="2"/>
    <x v="0"/>
    <n v="0"/>
    <x v="2"/>
  </r>
  <r>
    <s v="Bapatla"/>
    <s v="SPA DR BR AMBEDKAR GURUKULAM"/>
    <n v="7602540288"/>
    <s v="760254"/>
    <s v="Science"/>
    <x v="2"/>
    <x v="0"/>
    <n v="0"/>
    <x v="2"/>
  </r>
  <r>
    <s v="Bapatla"/>
    <s v="SPA DR BR AMBEDKAR GURUKULAM"/>
    <n v="7602540289"/>
    <s v="760254"/>
    <s v="Science"/>
    <x v="2"/>
    <x v="0"/>
    <n v="0"/>
    <x v="2"/>
  </r>
  <r>
    <s v="Bapatla"/>
    <s v="SPA DR BR AMBEDKAR GURUKULAM"/>
    <n v="7602540290"/>
    <s v="760254"/>
    <s v="Science"/>
    <x v="2"/>
    <x v="0"/>
    <n v="1"/>
    <x v="2"/>
  </r>
  <r>
    <s v="Bapatla"/>
    <s v="SPA DR BR AMBEDKAR GURUKULAM"/>
    <n v="7602540291"/>
    <s v="760254"/>
    <s v="Science"/>
    <x v="2"/>
    <x v="0"/>
    <n v="0"/>
    <x v="2"/>
  </r>
  <r>
    <s v="Bapatla"/>
    <s v="SPA DR BR AMBEDKAR GURUKULAM"/>
    <n v="7602540293"/>
    <s v="760254"/>
    <s v="Science"/>
    <x v="2"/>
    <x v="0"/>
    <n v="1"/>
    <x v="2"/>
  </r>
  <r>
    <s v="Bapatla"/>
    <s v="SPA DR BR AMBEDKAR GURUKULAM"/>
    <n v="7602540294"/>
    <s v="760254"/>
    <s v="Science"/>
    <x v="2"/>
    <x v="0"/>
    <n v="1"/>
    <x v="2"/>
  </r>
  <r>
    <s v="Bapatla"/>
    <s v="SPA DR BR AMBEDKAR GURUKULAM"/>
    <n v="7602540295"/>
    <s v="760254"/>
    <s v="Science"/>
    <x v="2"/>
    <x v="0"/>
    <n v="0"/>
    <x v="2"/>
  </r>
  <r>
    <s v="Bapatla"/>
    <s v="SPA DR BR AMBEDKAR GURUKULAM"/>
    <n v="7602540297"/>
    <s v="760254"/>
    <s v="Science"/>
    <x v="2"/>
    <x v="0"/>
    <n v="1"/>
    <x v="2"/>
  </r>
  <r>
    <s v="Bapatla"/>
    <s v="SPA DR BR AMBEDKAR GURUKULAM"/>
    <n v="7602540299"/>
    <s v="760254"/>
    <s v="Science"/>
    <x v="2"/>
    <x v="0"/>
    <n v="1"/>
    <x v="2"/>
  </r>
  <r>
    <s v="Bapatla"/>
    <s v="SPA DR BR AMBEDKAR GURUKULAM"/>
    <n v="7602540300"/>
    <s v="760254"/>
    <s v="Science"/>
    <x v="2"/>
    <x v="0"/>
    <n v="0"/>
    <x v="2"/>
  </r>
  <r>
    <s v="Bapatla"/>
    <s v="SPA DR BR AMBEDKAR GURUKULAM"/>
    <n v="7602540302"/>
    <s v="760254"/>
    <s v="Science"/>
    <x v="2"/>
    <x v="0"/>
    <n v="0"/>
    <x v="2"/>
  </r>
  <r>
    <s v="Bapatla"/>
    <s v="SPA DR BR AMBEDKAR GURUKULAM"/>
    <n v="7602540306"/>
    <s v="760254"/>
    <s v="Science"/>
    <x v="2"/>
    <x v="0"/>
    <n v="1"/>
    <x v="2"/>
  </r>
  <r>
    <s v="Bapatla"/>
    <s v="SPA DR BR AMBEDKAR GURUKULAM"/>
    <n v="7602540308"/>
    <s v="760254"/>
    <s v="Science"/>
    <x v="2"/>
    <x v="0"/>
    <n v="0"/>
    <x v="2"/>
  </r>
  <r>
    <s v="Bapatla"/>
    <s v="SPA DR BR AMBEDKAR GURUKULAM"/>
    <n v="7602540309"/>
    <s v="760254"/>
    <s v="Science"/>
    <x v="2"/>
    <x v="0"/>
    <n v="0"/>
    <x v="2"/>
  </r>
  <r>
    <s v="Bapatla"/>
    <s v="SPA DR BR AMBEDKAR GURUKULAM"/>
    <n v="7602540312"/>
    <s v="760254"/>
    <s v="Science"/>
    <x v="2"/>
    <x v="0"/>
    <n v="0"/>
    <x v="2"/>
  </r>
  <r>
    <s v="Bapatla"/>
    <s v="SPA DR BR AMBEDKAR GURUKULAM"/>
    <n v="7602540314"/>
    <s v="760254"/>
    <s v="Science"/>
    <x v="2"/>
    <x v="0"/>
    <n v="0"/>
    <x v="2"/>
  </r>
  <r>
    <s v="Bapatla"/>
    <s v="SPA DR BR AMBEDKAR GURUKULAM"/>
    <n v="7602540318"/>
    <s v="760254"/>
    <s v="Science"/>
    <x v="2"/>
    <x v="0"/>
    <n v="1"/>
    <x v="2"/>
  </r>
  <r>
    <s v="Bapatla"/>
    <s v="SPA DR BR AMBEDKAR GURUKULAM"/>
    <n v="7602540319"/>
    <s v="760254"/>
    <s v="Science"/>
    <x v="2"/>
    <x v="0"/>
    <n v="1"/>
    <x v="2"/>
  </r>
  <r>
    <s v="Bapatla"/>
    <s v="SPA DR BR AMBEDKAR GURUKULAM"/>
    <n v="7602540320"/>
    <s v="760254"/>
    <s v="Science"/>
    <x v="2"/>
    <x v="0"/>
    <n v="0"/>
    <x v="2"/>
  </r>
  <r>
    <s v="Bapatla"/>
    <s v="SPA DR BR AMBEDKAR GURUKULAM"/>
    <n v="7602540323"/>
    <s v="760254"/>
    <s v="Science"/>
    <x v="2"/>
    <x v="0"/>
    <n v="0"/>
    <x v="2"/>
  </r>
  <r>
    <s v="Bapatla"/>
    <s v="SPA DR BR AMBEDKAR GURUKULAM"/>
    <n v="7602540267"/>
    <s v="760254"/>
    <s v="Science"/>
    <x v="3"/>
    <x v="0"/>
    <n v="0"/>
    <x v="3"/>
  </r>
  <r>
    <s v="Bapatla"/>
    <s v="SPA DR BR AMBEDKAR GURUKULAM"/>
    <n v="7602540269"/>
    <s v="760254"/>
    <s v="Science"/>
    <x v="3"/>
    <x v="0"/>
    <n v="0"/>
    <x v="3"/>
  </r>
  <r>
    <s v="Bapatla"/>
    <s v="SPA DR BR AMBEDKAR GURUKULAM"/>
    <n v="7602540270"/>
    <s v="760254"/>
    <s v="Science"/>
    <x v="3"/>
    <x v="0"/>
    <n v="0"/>
    <x v="3"/>
  </r>
  <r>
    <s v="Bapatla"/>
    <s v="SPA DR BR AMBEDKAR GURUKULAM"/>
    <n v="7602540272"/>
    <s v="760254"/>
    <s v="Science"/>
    <x v="3"/>
    <x v="0"/>
    <n v="0"/>
    <x v="3"/>
  </r>
  <r>
    <s v="Bapatla"/>
    <s v="SPA DR BR AMBEDKAR GURUKULAM"/>
    <n v="7602540273"/>
    <s v="760254"/>
    <s v="Science"/>
    <x v="3"/>
    <x v="0"/>
    <n v="0"/>
    <x v="3"/>
  </r>
  <r>
    <s v="Bapatla"/>
    <s v="SPA DR BR AMBEDKAR GURUKULAM"/>
    <n v="7602540274"/>
    <s v="760254"/>
    <s v="Science"/>
    <x v="3"/>
    <x v="0"/>
    <n v="0"/>
    <x v="3"/>
  </r>
  <r>
    <s v="Bapatla"/>
    <s v="SPA DR BR AMBEDKAR GURUKULAM"/>
    <n v="7602540275"/>
    <s v="760254"/>
    <s v="Science"/>
    <x v="3"/>
    <x v="0"/>
    <n v="0"/>
    <x v="3"/>
  </r>
  <r>
    <s v="Bapatla"/>
    <s v="SPA DR BR AMBEDKAR GURUKULAM"/>
    <n v="7602540276"/>
    <s v="760254"/>
    <s v="Science"/>
    <x v="3"/>
    <x v="0"/>
    <n v="0"/>
    <x v="3"/>
  </r>
  <r>
    <s v="Bapatla"/>
    <s v="SPA DR BR AMBEDKAR GURUKULAM"/>
    <n v="7602540278"/>
    <s v="760254"/>
    <s v="Science"/>
    <x v="3"/>
    <x v="0"/>
    <n v="0"/>
    <x v="3"/>
  </r>
  <r>
    <s v="Bapatla"/>
    <s v="SPA DR BR AMBEDKAR GURUKULAM"/>
    <n v="7602540279"/>
    <s v="760254"/>
    <s v="Science"/>
    <x v="3"/>
    <x v="0"/>
    <n v="0"/>
    <x v="3"/>
  </r>
  <r>
    <s v="Bapatla"/>
    <s v="SPA DR BR AMBEDKAR GURUKULAM"/>
    <n v="7602540280"/>
    <s v="760254"/>
    <s v="Science"/>
    <x v="3"/>
    <x v="0"/>
    <n v="0"/>
    <x v="3"/>
  </r>
  <r>
    <s v="Bapatla"/>
    <s v="SPA DR BR AMBEDKAR GURUKULAM"/>
    <n v="7602540284"/>
    <s v="760254"/>
    <s v="Science"/>
    <x v="3"/>
    <x v="0"/>
    <n v="1"/>
    <x v="3"/>
  </r>
  <r>
    <s v="Bapatla"/>
    <s v="SPA DR BR AMBEDKAR GURUKULAM"/>
    <n v="7602540285"/>
    <s v="760254"/>
    <s v="Science"/>
    <x v="3"/>
    <x v="0"/>
    <n v="0"/>
    <x v="3"/>
  </r>
  <r>
    <s v="Bapatla"/>
    <s v="SPA DR BR AMBEDKAR GURUKULAM"/>
    <n v="7602540287"/>
    <s v="760254"/>
    <s v="Science"/>
    <x v="3"/>
    <x v="0"/>
    <n v="0"/>
    <x v="3"/>
  </r>
  <r>
    <s v="Bapatla"/>
    <s v="SPA DR BR AMBEDKAR GURUKULAM"/>
    <n v="7602540288"/>
    <s v="760254"/>
    <s v="Science"/>
    <x v="3"/>
    <x v="0"/>
    <n v="0"/>
    <x v="3"/>
  </r>
  <r>
    <s v="Bapatla"/>
    <s v="SPA DR BR AMBEDKAR GURUKULAM"/>
    <n v="7602540289"/>
    <s v="760254"/>
    <s v="Science"/>
    <x v="3"/>
    <x v="0"/>
    <n v="0"/>
    <x v="3"/>
  </r>
  <r>
    <s v="Bapatla"/>
    <s v="SPA DR BR AMBEDKAR GURUKULAM"/>
    <n v="7602540290"/>
    <s v="760254"/>
    <s v="Science"/>
    <x v="3"/>
    <x v="0"/>
    <n v="0"/>
    <x v="3"/>
  </r>
  <r>
    <s v="Bapatla"/>
    <s v="SPA DR BR AMBEDKAR GURUKULAM"/>
    <n v="7602540291"/>
    <s v="760254"/>
    <s v="Science"/>
    <x v="3"/>
    <x v="0"/>
    <n v="1"/>
    <x v="3"/>
  </r>
  <r>
    <s v="Bapatla"/>
    <s v="SPA DR BR AMBEDKAR GURUKULAM"/>
    <n v="7602540293"/>
    <s v="760254"/>
    <s v="Science"/>
    <x v="3"/>
    <x v="0"/>
    <n v="0"/>
    <x v="3"/>
  </r>
  <r>
    <s v="Bapatla"/>
    <s v="SPA DR BR AMBEDKAR GURUKULAM"/>
    <n v="7602540294"/>
    <s v="760254"/>
    <s v="Science"/>
    <x v="3"/>
    <x v="0"/>
    <n v="0"/>
    <x v="3"/>
  </r>
  <r>
    <s v="Bapatla"/>
    <s v="SPA DR BR AMBEDKAR GURUKULAM"/>
    <n v="7602540295"/>
    <s v="760254"/>
    <s v="Science"/>
    <x v="3"/>
    <x v="0"/>
    <n v="0"/>
    <x v="3"/>
  </r>
  <r>
    <s v="Bapatla"/>
    <s v="SPA DR BR AMBEDKAR GURUKULAM"/>
    <n v="7602540297"/>
    <s v="760254"/>
    <s v="Science"/>
    <x v="3"/>
    <x v="0"/>
    <n v="0"/>
    <x v="3"/>
  </r>
  <r>
    <s v="Bapatla"/>
    <s v="SPA DR BR AMBEDKAR GURUKULAM"/>
    <n v="7602540299"/>
    <s v="760254"/>
    <s v="Science"/>
    <x v="3"/>
    <x v="0"/>
    <n v="0"/>
    <x v="3"/>
  </r>
  <r>
    <s v="Bapatla"/>
    <s v="SPA DR BR AMBEDKAR GURUKULAM"/>
    <n v="7602540300"/>
    <s v="760254"/>
    <s v="Science"/>
    <x v="3"/>
    <x v="0"/>
    <n v="1"/>
    <x v="3"/>
  </r>
  <r>
    <s v="Bapatla"/>
    <s v="SPA DR BR AMBEDKAR GURUKULAM"/>
    <n v="7602540302"/>
    <s v="760254"/>
    <s v="Science"/>
    <x v="3"/>
    <x v="0"/>
    <n v="0"/>
    <x v="3"/>
  </r>
  <r>
    <s v="Bapatla"/>
    <s v="SPA DR BR AMBEDKAR GURUKULAM"/>
    <n v="7602540306"/>
    <s v="760254"/>
    <s v="Science"/>
    <x v="3"/>
    <x v="0"/>
    <n v="1"/>
    <x v="3"/>
  </r>
  <r>
    <s v="Bapatla"/>
    <s v="SPA DR BR AMBEDKAR GURUKULAM"/>
    <n v="7602540308"/>
    <s v="760254"/>
    <s v="Science"/>
    <x v="3"/>
    <x v="0"/>
    <n v="0"/>
    <x v="3"/>
  </r>
  <r>
    <s v="Bapatla"/>
    <s v="SPA DR BR AMBEDKAR GURUKULAM"/>
    <n v="7602540309"/>
    <s v="760254"/>
    <s v="Science"/>
    <x v="3"/>
    <x v="0"/>
    <n v="0"/>
    <x v="3"/>
  </r>
  <r>
    <s v="Bapatla"/>
    <s v="SPA DR BR AMBEDKAR GURUKULAM"/>
    <n v="7602540312"/>
    <s v="760254"/>
    <s v="Science"/>
    <x v="3"/>
    <x v="0"/>
    <n v="0"/>
    <x v="3"/>
  </r>
  <r>
    <s v="Bapatla"/>
    <s v="SPA DR BR AMBEDKAR GURUKULAM"/>
    <n v="7602540314"/>
    <s v="760254"/>
    <s v="Science"/>
    <x v="3"/>
    <x v="0"/>
    <n v="0"/>
    <x v="3"/>
  </r>
  <r>
    <s v="Bapatla"/>
    <s v="SPA DR BR AMBEDKAR GURUKULAM"/>
    <n v="7602540318"/>
    <s v="760254"/>
    <s v="Science"/>
    <x v="3"/>
    <x v="0"/>
    <n v="1"/>
    <x v="3"/>
  </r>
  <r>
    <s v="Bapatla"/>
    <s v="SPA DR BR AMBEDKAR GURUKULAM"/>
    <n v="7602540319"/>
    <s v="760254"/>
    <s v="Science"/>
    <x v="3"/>
    <x v="0"/>
    <n v="0"/>
    <x v="3"/>
  </r>
  <r>
    <s v="Bapatla"/>
    <s v="SPA DR BR AMBEDKAR GURUKULAM"/>
    <n v="7602540320"/>
    <s v="760254"/>
    <s v="Science"/>
    <x v="3"/>
    <x v="0"/>
    <n v="0"/>
    <x v="3"/>
  </r>
  <r>
    <s v="Bapatla"/>
    <s v="SPA DR BR AMBEDKAR GURUKULAM"/>
    <n v="7602540323"/>
    <s v="760254"/>
    <s v="Science"/>
    <x v="3"/>
    <x v="0"/>
    <n v="0"/>
    <x v="3"/>
  </r>
  <r>
    <s v="Bapatla"/>
    <s v="SPA DR BR AMBEDKAR GURUKULAM"/>
    <n v="7602540267"/>
    <s v="760254"/>
    <s v="Science"/>
    <x v="0"/>
    <x v="1"/>
    <n v="1"/>
    <x v="4"/>
  </r>
  <r>
    <s v="Bapatla"/>
    <s v="SPA DR BR AMBEDKAR GURUKULAM"/>
    <n v="7602540269"/>
    <s v="760254"/>
    <s v="Science"/>
    <x v="0"/>
    <x v="1"/>
    <n v="1"/>
    <x v="4"/>
  </r>
  <r>
    <s v="Bapatla"/>
    <s v="SPA DR BR AMBEDKAR GURUKULAM"/>
    <n v="7602540270"/>
    <s v="760254"/>
    <s v="Science"/>
    <x v="0"/>
    <x v="1"/>
    <n v="1"/>
    <x v="4"/>
  </r>
  <r>
    <s v="Bapatla"/>
    <s v="SPA DR BR AMBEDKAR GURUKULAM"/>
    <n v="7602540272"/>
    <s v="760254"/>
    <s v="Science"/>
    <x v="0"/>
    <x v="1"/>
    <n v="0"/>
    <x v="4"/>
  </r>
  <r>
    <s v="Bapatla"/>
    <s v="SPA DR BR AMBEDKAR GURUKULAM"/>
    <n v="7602540273"/>
    <s v="760254"/>
    <s v="Science"/>
    <x v="0"/>
    <x v="1"/>
    <n v="0"/>
    <x v="4"/>
  </r>
  <r>
    <s v="Bapatla"/>
    <s v="SPA DR BR AMBEDKAR GURUKULAM"/>
    <n v="7602540274"/>
    <s v="760254"/>
    <s v="Science"/>
    <x v="0"/>
    <x v="1"/>
    <n v="0"/>
    <x v="4"/>
  </r>
  <r>
    <s v="Bapatla"/>
    <s v="SPA DR BR AMBEDKAR GURUKULAM"/>
    <n v="7602540275"/>
    <s v="760254"/>
    <s v="Science"/>
    <x v="0"/>
    <x v="1"/>
    <n v="0"/>
    <x v="4"/>
  </r>
  <r>
    <s v="Bapatla"/>
    <s v="SPA DR BR AMBEDKAR GURUKULAM"/>
    <n v="7602540276"/>
    <s v="760254"/>
    <s v="Science"/>
    <x v="0"/>
    <x v="1"/>
    <n v="1"/>
    <x v="4"/>
  </r>
  <r>
    <s v="Bapatla"/>
    <s v="SPA DR BR AMBEDKAR GURUKULAM"/>
    <n v="7602540278"/>
    <s v="760254"/>
    <s v="Science"/>
    <x v="0"/>
    <x v="1"/>
    <n v="0"/>
    <x v="4"/>
  </r>
  <r>
    <s v="Bapatla"/>
    <s v="SPA DR BR AMBEDKAR GURUKULAM"/>
    <n v="7602540279"/>
    <s v="760254"/>
    <s v="Science"/>
    <x v="0"/>
    <x v="1"/>
    <n v="0"/>
    <x v="4"/>
  </r>
  <r>
    <s v="Bapatla"/>
    <s v="SPA DR BR AMBEDKAR GURUKULAM"/>
    <n v="7602540280"/>
    <s v="760254"/>
    <s v="Science"/>
    <x v="0"/>
    <x v="1"/>
    <n v="0"/>
    <x v="4"/>
  </r>
  <r>
    <s v="Bapatla"/>
    <s v="SPA DR BR AMBEDKAR GURUKULAM"/>
    <n v="7602540284"/>
    <s v="760254"/>
    <s v="Science"/>
    <x v="0"/>
    <x v="1"/>
    <n v="1"/>
    <x v="4"/>
  </r>
  <r>
    <s v="Bapatla"/>
    <s v="SPA DR BR AMBEDKAR GURUKULAM"/>
    <n v="7602540285"/>
    <s v="760254"/>
    <s v="Science"/>
    <x v="0"/>
    <x v="1"/>
    <n v="0"/>
    <x v="4"/>
  </r>
  <r>
    <s v="Bapatla"/>
    <s v="SPA DR BR AMBEDKAR GURUKULAM"/>
    <n v="7602540287"/>
    <s v="760254"/>
    <s v="Science"/>
    <x v="0"/>
    <x v="1"/>
    <n v="1"/>
    <x v="4"/>
  </r>
  <r>
    <s v="Bapatla"/>
    <s v="SPA DR BR AMBEDKAR GURUKULAM"/>
    <n v="7602540288"/>
    <s v="760254"/>
    <s v="Science"/>
    <x v="0"/>
    <x v="1"/>
    <n v="0"/>
    <x v="4"/>
  </r>
  <r>
    <s v="Bapatla"/>
    <s v="SPA DR BR AMBEDKAR GURUKULAM"/>
    <n v="7602540289"/>
    <s v="760254"/>
    <s v="Science"/>
    <x v="0"/>
    <x v="1"/>
    <n v="0"/>
    <x v="4"/>
  </r>
  <r>
    <s v="Bapatla"/>
    <s v="SPA DR BR AMBEDKAR GURUKULAM"/>
    <n v="7602540290"/>
    <s v="760254"/>
    <s v="Science"/>
    <x v="0"/>
    <x v="1"/>
    <n v="1"/>
    <x v="4"/>
  </r>
  <r>
    <s v="Bapatla"/>
    <s v="SPA DR BR AMBEDKAR GURUKULAM"/>
    <n v="7602540291"/>
    <s v="760254"/>
    <s v="Science"/>
    <x v="0"/>
    <x v="1"/>
    <n v="0"/>
    <x v="4"/>
  </r>
  <r>
    <s v="Bapatla"/>
    <s v="SPA DR BR AMBEDKAR GURUKULAM"/>
    <n v="7602540293"/>
    <s v="760254"/>
    <s v="Science"/>
    <x v="0"/>
    <x v="1"/>
    <n v="1"/>
    <x v="4"/>
  </r>
  <r>
    <s v="Bapatla"/>
    <s v="SPA DR BR AMBEDKAR GURUKULAM"/>
    <n v="7602540294"/>
    <s v="760254"/>
    <s v="Science"/>
    <x v="0"/>
    <x v="1"/>
    <n v="1"/>
    <x v="4"/>
  </r>
  <r>
    <s v="Bapatla"/>
    <s v="SPA DR BR AMBEDKAR GURUKULAM"/>
    <n v="7602540295"/>
    <s v="760254"/>
    <s v="Science"/>
    <x v="0"/>
    <x v="1"/>
    <n v="1"/>
    <x v="4"/>
  </r>
  <r>
    <s v="Bapatla"/>
    <s v="SPA DR BR AMBEDKAR GURUKULAM"/>
    <n v="7602540297"/>
    <s v="760254"/>
    <s v="Science"/>
    <x v="0"/>
    <x v="1"/>
    <n v="1"/>
    <x v="4"/>
  </r>
  <r>
    <s v="Bapatla"/>
    <s v="SPA DR BR AMBEDKAR GURUKULAM"/>
    <n v="7602540299"/>
    <s v="760254"/>
    <s v="Science"/>
    <x v="0"/>
    <x v="1"/>
    <n v="1"/>
    <x v="4"/>
  </r>
  <r>
    <s v="Bapatla"/>
    <s v="SPA DR BR AMBEDKAR GURUKULAM"/>
    <n v="7602540300"/>
    <s v="760254"/>
    <s v="Science"/>
    <x v="0"/>
    <x v="1"/>
    <n v="1"/>
    <x v="4"/>
  </r>
  <r>
    <s v="Bapatla"/>
    <s v="SPA DR BR AMBEDKAR GURUKULAM"/>
    <n v="7602540302"/>
    <s v="760254"/>
    <s v="Science"/>
    <x v="0"/>
    <x v="1"/>
    <n v="0"/>
    <x v="4"/>
  </r>
  <r>
    <s v="Bapatla"/>
    <s v="SPA DR BR AMBEDKAR GURUKULAM"/>
    <n v="7602540306"/>
    <s v="760254"/>
    <s v="Science"/>
    <x v="0"/>
    <x v="1"/>
    <n v="0"/>
    <x v="4"/>
  </r>
  <r>
    <s v="Bapatla"/>
    <s v="SPA DR BR AMBEDKAR GURUKULAM"/>
    <n v="7602540308"/>
    <s v="760254"/>
    <s v="Science"/>
    <x v="0"/>
    <x v="1"/>
    <n v="0"/>
    <x v="4"/>
  </r>
  <r>
    <s v="Bapatla"/>
    <s v="SPA DR BR AMBEDKAR GURUKULAM"/>
    <n v="7602540309"/>
    <s v="760254"/>
    <s v="Science"/>
    <x v="0"/>
    <x v="1"/>
    <n v="0"/>
    <x v="4"/>
  </r>
  <r>
    <s v="Bapatla"/>
    <s v="SPA DR BR AMBEDKAR GURUKULAM"/>
    <n v="7602540312"/>
    <s v="760254"/>
    <s v="Science"/>
    <x v="0"/>
    <x v="1"/>
    <n v="1"/>
    <x v="4"/>
  </r>
  <r>
    <s v="Bapatla"/>
    <s v="SPA DR BR AMBEDKAR GURUKULAM"/>
    <n v="7602540314"/>
    <s v="760254"/>
    <s v="Science"/>
    <x v="0"/>
    <x v="1"/>
    <n v="0"/>
    <x v="4"/>
  </r>
  <r>
    <s v="Bapatla"/>
    <s v="SPA DR BR AMBEDKAR GURUKULAM"/>
    <n v="7602540318"/>
    <s v="760254"/>
    <s v="Science"/>
    <x v="0"/>
    <x v="1"/>
    <n v="1"/>
    <x v="4"/>
  </r>
  <r>
    <s v="Bapatla"/>
    <s v="SPA DR BR AMBEDKAR GURUKULAM"/>
    <n v="7602540319"/>
    <s v="760254"/>
    <s v="Science"/>
    <x v="0"/>
    <x v="1"/>
    <n v="1"/>
    <x v="4"/>
  </r>
  <r>
    <s v="Bapatla"/>
    <s v="SPA DR BR AMBEDKAR GURUKULAM"/>
    <n v="7602540320"/>
    <s v="760254"/>
    <s v="Science"/>
    <x v="0"/>
    <x v="1"/>
    <n v="0"/>
    <x v="4"/>
  </r>
  <r>
    <s v="Bapatla"/>
    <s v="SPA DR BR AMBEDKAR GURUKULAM"/>
    <n v="7602540323"/>
    <s v="760254"/>
    <s v="Science"/>
    <x v="0"/>
    <x v="1"/>
    <n v="1"/>
    <x v="4"/>
  </r>
  <r>
    <s v="Bapatla"/>
    <s v="SPA DR BR AMBEDKAR GURUKULAM"/>
    <n v="7602540267"/>
    <s v="760254"/>
    <s v="Science"/>
    <x v="4"/>
    <x v="1"/>
    <n v="0"/>
    <x v="5"/>
  </r>
  <r>
    <s v="Bapatla"/>
    <s v="SPA DR BR AMBEDKAR GURUKULAM"/>
    <n v="7602540269"/>
    <s v="760254"/>
    <s v="Science"/>
    <x v="4"/>
    <x v="1"/>
    <n v="0"/>
    <x v="5"/>
  </r>
  <r>
    <s v="Bapatla"/>
    <s v="SPA DR BR AMBEDKAR GURUKULAM"/>
    <n v="7602540270"/>
    <s v="760254"/>
    <s v="Science"/>
    <x v="4"/>
    <x v="1"/>
    <n v="0"/>
    <x v="5"/>
  </r>
  <r>
    <s v="Bapatla"/>
    <s v="SPA DR BR AMBEDKAR GURUKULAM"/>
    <n v="7602540272"/>
    <s v="760254"/>
    <s v="Science"/>
    <x v="4"/>
    <x v="1"/>
    <n v="0"/>
    <x v="5"/>
  </r>
  <r>
    <s v="Bapatla"/>
    <s v="SPA DR BR AMBEDKAR GURUKULAM"/>
    <n v="7602540273"/>
    <s v="760254"/>
    <s v="Science"/>
    <x v="4"/>
    <x v="1"/>
    <n v="1"/>
    <x v="5"/>
  </r>
  <r>
    <s v="Bapatla"/>
    <s v="SPA DR BR AMBEDKAR GURUKULAM"/>
    <n v="7602540274"/>
    <s v="760254"/>
    <s v="Science"/>
    <x v="4"/>
    <x v="1"/>
    <n v="0"/>
    <x v="5"/>
  </r>
  <r>
    <s v="Bapatla"/>
    <s v="SPA DR BR AMBEDKAR GURUKULAM"/>
    <n v="7602540275"/>
    <s v="760254"/>
    <s v="Science"/>
    <x v="4"/>
    <x v="1"/>
    <n v="0"/>
    <x v="5"/>
  </r>
  <r>
    <s v="Bapatla"/>
    <s v="SPA DR BR AMBEDKAR GURUKULAM"/>
    <n v="7602540276"/>
    <s v="760254"/>
    <s v="Science"/>
    <x v="4"/>
    <x v="1"/>
    <n v="0"/>
    <x v="5"/>
  </r>
  <r>
    <s v="Bapatla"/>
    <s v="SPA DR BR AMBEDKAR GURUKULAM"/>
    <n v="7602540278"/>
    <s v="760254"/>
    <s v="Science"/>
    <x v="4"/>
    <x v="1"/>
    <n v="0"/>
    <x v="5"/>
  </r>
  <r>
    <s v="Bapatla"/>
    <s v="SPA DR BR AMBEDKAR GURUKULAM"/>
    <n v="7602540279"/>
    <s v="760254"/>
    <s v="Science"/>
    <x v="4"/>
    <x v="1"/>
    <n v="1"/>
    <x v="5"/>
  </r>
  <r>
    <s v="Bapatla"/>
    <s v="SPA DR BR AMBEDKAR GURUKULAM"/>
    <n v="7602540280"/>
    <s v="760254"/>
    <s v="Science"/>
    <x v="4"/>
    <x v="1"/>
    <n v="0"/>
    <x v="5"/>
  </r>
  <r>
    <s v="Bapatla"/>
    <s v="SPA DR BR AMBEDKAR GURUKULAM"/>
    <n v="7602540284"/>
    <s v="760254"/>
    <s v="Science"/>
    <x v="4"/>
    <x v="1"/>
    <n v="0"/>
    <x v="5"/>
  </r>
  <r>
    <s v="Bapatla"/>
    <s v="SPA DR BR AMBEDKAR GURUKULAM"/>
    <n v="7602540285"/>
    <s v="760254"/>
    <s v="Science"/>
    <x v="4"/>
    <x v="1"/>
    <n v="0"/>
    <x v="5"/>
  </r>
  <r>
    <s v="Bapatla"/>
    <s v="SPA DR BR AMBEDKAR GURUKULAM"/>
    <n v="7602540287"/>
    <s v="760254"/>
    <s v="Science"/>
    <x v="4"/>
    <x v="1"/>
    <n v="0"/>
    <x v="5"/>
  </r>
  <r>
    <s v="Bapatla"/>
    <s v="SPA DR BR AMBEDKAR GURUKULAM"/>
    <n v="7602540288"/>
    <s v="760254"/>
    <s v="Science"/>
    <x v="4"/>
    <x v="1"/>
    <n v="0"/>
    <x v="5"/>
  </r>
  <r>
    <s v="Bapatla"/>
    <s v="SPA DR BR AMBEDKAR GURUKULAM"/>
    <n v="7602540289"/>
    <s v="760254"/>
    <s v="Science"/>
    <x v="4"/>
    <x v="1"/>
    <n v="0"/>
    <x v="5"/>
  </r>
  <r>
    <s v="Bapatla"/>
    <s v="SPA DR BR AMBEDKAR GURUKULAM"/>
    <n v="7602540290"/>
    <s v="760254"/>
    <s v="Science"/>
    <x v="4"/>
    <x v="1"/>
    <n v="0"/>
    <x v="5"/>
  </r>
  <r>
    <s v="Bapatla"/>
    <s v="SPA DR BR AMBEDKAR GURUKULAM"/>
    <n v="7602540291"/>
    <s v="760254"/>
    <s v="Science"/>
    <x v="4"/>
    <x v="1"/>
    <n v="0"/>
    <x v="5"/>
  </r>
  <r>
    <s v="Bapatla"/>
    <s v="SPA DR BR AMBEDKAR GURUKULAM"/>
    <n v="7602540293"/>
    <s v="760254"/>
    <s v="Science"/>
    <x v="4"/>
    <x v="1"/>
    <n v="0"/>
    <x v="5"/>
  </r>
  <r>
    <s v="Bapatla"/>
    <s v="SPA DR BR AMBEDKAR GURUKULAM"/>
    <n v="7602540294"/>
    <s v="760254"/>
    <s v="Science"/>
    <x v="4"/>
    <x v="1"/>
    <n v="0"/>
    <x v="5"/>
  </r>
  <r>
    <s v="Bapatla"/>
    <s v="SPA DR BR AMBEDKAR GURUKULAM"/>
    <n v="7602540295"/>
    <s v="760254"/>
    <s v="Science"/>
    <x v="4"/>
    <x v="1"/>
    <n v="0"/>
    <x v="5"/>
  </r>
  <r>
    <s v="Bapatla"/>
    <s v="SPA DR BR AMBEDKAR GURUKULAM"/>
    <n v="7602540297"/>
    <s v="760254"/>
    <s v="Science"/>
    <x v="4"/>
    <x v="1"/>
    <n v="0"/>
    <x v="5"/>
  </r>
  <r>
    <s v="Bapatla"/>
    <s v="SPA DR BR AMBEDKAR GURUKULAM"/>
    <n v="7602540299"/>
    <s v="760254"/>
    <s v="Science"/>
    <x v="4"/>
    <x v="1"/>
    <n v="0"/>
    <x v="5"/>
  </r>
  <r>
    <s v="Bapatla"/>
    <s v="SPA DR BR AMBEDKAR GURUKULAM"/>
    <n v="7602540300"/>
    <s v="760254"/>
    <s v="Science"/>
    <x v="4"/>
    <x v="1"/>
    <n v="0"/>
    <x v="5"/>
  </r>
  <r>
    <s v="Bapatla"/>
    <s v="SPA DR BR AMBEDKAR GURUKULAM"/>
    <n v="7602540302"/>
    <s v="760254"/>
    <s v="Science"/>
    <x v="4"/>
    <x v="1"/>
    <n v="1"/>
    <x v="5"/>
  </r>
  <r>
    <s v="Bapatla"/>
    <s v="SPA DR BR AMBEDKAR GURUKULAM"/>
    <n v="7602540306"/>
    <s v="760254"/>
    <s v="Science"/>
    <x v="4"/>
    <x v="1"/>
    <n v="0"/>
    <x v="5"/>
  </r>
  <r>
    <s v="Bapatla"/>
    <s v="SPA DR BR AMBEDKAR GURUKULAM"/>
    <n v="7602540308"/>
    <s v="760254"/>
    <s v="Science"/>
    <x v="4"/>
    <x v="1"/>
    <n v="0"/>
    <x v="5"/>
  </r>
  <r>
    <s v="Bapatla"/>
    <s v="SPA DR BR AMBEDKAR GURUKULAM"/>
    <n v="7602540309"/>
    <s v="760254"/>
    <s v="Science"/>
    <x v="4"/>
    <x v="1"/>
    <n v="0"/>
    <x v="5"/>
  </r>
  <r>
    <s v="Bapatla"/>
    <s v="SPA DR BR AMBEDKAR GURUKULAM"/>
    <n v="7602540312"/>
    <s v="760254"/>
    <s v="Science"/>
    <x v="4"/>
    <x v="1"/>
    <n v="0"/>
    <x v="5"/>
  </r>
  <r>
    <s v="Bapatla"/>
    <s v="SPA DR BR AMBEDKAR GURUKULAM"/>
    <n v="7602540314"/>
    <s v="760254"/>
    <s v="Science"/>
    <x v="4"/>
    <x v="1"/>
    <n v="0"/>
    <x v="5"/>
  </r>
  <r>
    <s v="Bapatla"/>
    <s v="SPA DR BR AMBEDKAR GURUKULAM"/>
    <n v="7602540318"/>
    <s v="760254"/>
    <s v="Science"/>
    <x v="4"/>
    <x v="1"/>
    <n v="0"/>
    <x v="5"/>
  </r>
  <r>
    <s v="Bapatla"/>
    <s v="SPA DR BR AMBEDKAR GURUKULAM"/>
    <n v="7602540319"/>
    <s v="760254"/>
    <s v="Science"/>
    <x v="4"/>
    <x v="1"/>
    <n v="0"/>
    <x v="5"/>
  </r>
  <r>
    <s v="Bapatla"/>
    <s v="SPA DR BR AMBEDKAR GURUKULAM"/>
    <n v="7602540320"/>
    <s v="760254"/>
    <s v="Science"/>
    <x v="4"/>
    <x v="1"/>
    <n v="0"/>
    <x v="5"/>
  </r>
  <r>
    <s v="Bapatla"/>
    <s v="SPA DR BR AMBEDKAR GURUKULAM"/>
    <n v="7602540323"/>
    <s v="760254"/>
    <s v="Science"/>
    <x v="4"/>
    <x v="1"/>
    <n v="0"/>
    <x v="5"/>
  </r>
  <r>
    <s v="Bapatla"/>
    <s v="SPA DR BR AMBEDKAR GURUKULAM"/>
    <n v="7602540267"/>
    <s v="760254"/>
    <s v="Science"/>
    <x v="5"/>
    <x v="0"/>
    <n v="0"/>
    <x v="6"/>
  </r>
  <r>
    <s v="Bapatla"/>
    <s v="SPA DR BR AMBEDKAR GURUKULAM"/>
    <n v="7602540269"/>
    <s v="760254"/>
    <s v="Science"/>
    <x v="5"/>
    <x v="0"/>
    <n v="0"/>
    <x v="6"/>
  </r>
  <r>
    <s v="Bapatla"/>
    <s v="SPA DR BR AMBEDKAR GURUKULAM"/>
    <n v="7602540270"/>
    <s v="760254"/>
    <s v="Science"/>
    <x v="5"/>
    <x v="0"/>
    <n v="0"/>
    <x v="6"/>
  </r>
  <r>
    <s v="Bapatla"/>
    <s v="SPA DR BR AMBEDKAR GURUKULAM"/>
    <n v="7602540272"/>
    <s v="760254"/>
    <s v="Science"/>
    <x v="5"/>
    <x v="0"/>
    <n v="0"/>
    <x v="6"/>
  </r>
  <r>
    <s v="Bapatla"/>
    <s v="SPA DR BR AMBEDKAR GURUKULAM"/>
    <n v="7602540273"/>
    <s v="760254"/>
    <s v="Science"/>
    <x v="5"/>
    <x v="0"/>
    <n v="0"/>
    <x v="6"/>
  </r>
  <r>
    <s v="Bapatla"/>
    <s v="SPA DR BR AMBEDKAR GURUKULAM"/>
    <n v="7602540274"/>
    <s v="760254"/>
    <s v="Science"/>
    <x v="5"/>
    <x v="0"/>
    <n v="0"/>
    <x v="6"/>
  </r>
  <r>
    <s v="Bapatla"/>
    <s v="SPA DR BR AMBEDKAR GURUKULAM"/>
    <n v="7602540275"/>
    <s v="760254"/>
    <s v="Science"/>
    <x v="5"/>
    <x v="0"/>
    <n v="0"/>
    <x v="6"/>
  </r>
  <r>
    <s v="Bapatla"/>
    <s v="SPA DR BR AMBEDKAR GURUKULAM"/>
    <n v="7602540276"/>
    <s v="760254"/>
    <s v="Science"/>
    <x v="5"/>
    <x v="0"/>
    <n v="1"/>
    <x v="6"/>
  </r>
  <r>
    <s v="Bapatla"/>
    <s v="SPA DR BR AMBEDKAR GURUKULAM"/>
    <n v="7602540278"/>
    <s v="760254"/>
    <s v="Science"/>
    <x v="5"/>
    <x v="0"/>
    <n v="0"/>
    <x v="6"/>
  </r>
  <r>
    <s v="Bapatla"/>
    <s v="SPA DR BR AMBEDKAR GURUKULAM"/>
    <n v="7602540279"/>
    <s v="760254"/>
    <s v="Science"/>
    <x v="5"/>
    <x v="0"/>
    <n v="0"/>
    <x v="6"/>
  </r>
  <r>
    <s v="Bapatla"/>
    <s v="SPA DR BR AMBEDKAR GURUKULAM"/>
    <n v="7602540280"/>
    <s v="760254"/>
    <s v="Science"/>
    <x v="5"/>
    <x v="0"/>
    <n v="0"/>
    <x v="6"/>
  </r>
  <r>
    <s v="Bapatla"/>
    <s v="SPA DR BR AMBEDKAR GURUKULAM"/>
    <n v="7602540284"/>
    <s v="760254"/>
    <s v="Science"/>
    <x v="5"/>
    <x v="0"/>
    <n v="0"/>
    <x v="6"/>
  </r>
  <r>
    <s v="Bapatla"/>
    <s v="SPA DR BR AMBEDKAR GURUKULAM"/>
    <n v="7602540285"/>
    <s v="760254"/>
    <s v="Science"/>
    <x v="5"/>
    <x v="0"/>
    <n v="0"/>
    <x v="6"/>
  </r>
  <r>
    <s v="Bapatla"/>
    <s v="SPA DR BR AMBEDKAR GURUKULAM"/>
    <n v="7602540287"/>
    <s v="760254"/>
    <s v="Science"/>
    <x v="5"/>
    <x v="0"/>
    <n v="1"/>
    <x v="6"/>
  </r>
  <r>
    <s v="Bapatla"/>
    <s v="SPA DR BR AMBEDKAR GURUKULAM"/>
    <n v="7602540288"/>
    <s v="760254"/>
    <s v="Science"/>
    <x v="5"/>
    <x v="0"/>
    <n v="0"/>
    <x v="6"/>
  </r>
  <r>
    <s v="Bapatla"/>
    <s v="SPA DR BR AMBEDKAR GURUKULAM"/>
    <n v="7602540289"/>
    <s v="760254"/>
    <s v="Science"/>
    <x v="5"/>
    <x v="0"/>
    <n v="0"/>
    <x v="6"/>
  </r>
  <r>
    <s v="Bapatla"/>
    <s v="SPA DR BR AMBEDKAR GURUKULAM"/>
    <n v="7602540290"/>
    <s v="760254"/>
    <s v="Science"/>
    <x v="5"/>
    <x v="0"/>
    <n v="0"/>
    <x v="6"/>
  </r>
  <r>
    <s v="Bapatla"/>
    <s v="SPA DR BR AMBEDKAR GURUKULAM"/>
    <n v="7602540291"/>
    <s v="760254"/>
    <s v="Science"/>
    <x v="5"/>
    <x v="0"/>
    <n v="0"/>
    <x v="6"/>
  </r>
  <r>
    <s v="Bapatla"/>
    <s v="SPA DR BR AMBEDKAR GURUKULAM"/>
    <n v="7602540293"/>
    <s v="760254"/>
    <s v="Science"/>
    <x v="5"/>
    <x v="0"/>
    <n v="0"/>
    <x v="6"/>
  </r>
  <r>
    <s v="Bapatla"/>
    <s v="SPA DR BR AMBEDKAR GURUKULAM"/>
    <n v="7602540294"/>
    <s v="760254"/>
    <s v="Science"/>
    <x v="5"/>
    <x v="0"/>
    <n v="0"/>
    <x v="6"/>
  </r>
  <r>
    <s v="Bapatla"/>
    <s v="SPA DR BR AMBEDKAR GURUKULAM"/>
    <n v="7602540295"/>
    <s v="760254"/>
    <s v="Science"/>
    <x v="5"/>
    <x v="0"/>
    <n v="0"/>
    <x v="6"/>
  </r>
  <r>
    <s v="Bapatla"/>
    <s v="SPA DR BR AMBEDKAR GURUKULAM"/>
    <n v="7602540297"/>
    <s v="760254"/>
    <s v="Science"/>
    <x v="5"/>
    <x v="0"/>
    <n v="0"/>
    <x v="6"/>
  </r>
  <r>
    <s v="Bapatla"/>
    <s v="SPA DR BR AMBEDKAR GURUKULAM"/>
    <n v="7602540299"/>
    <s v="760254"/>
    <s v="Science"/>
    <x v="5"/>
    <x v="0"/>
    <n v="0"/>
    <x v="6"/>
  </r>
  <r>
    <s v="Bapatla"/>
    <s v="SPA DR BR AMBEDKAR GURUKULAM"/>
    <n v="7602540300"/>
    <s v="760254"/>
    <s v="Science"/>
    <x v="5"/>
    <x v="0"/>
    <n v="1"/>
    <x v="6"/>
  </r>
  <r>
    <s v="Bapatla"/>
    <s v="SPA DR BR AMBEDKAR GURUKULAM"/>
    <n v="7602540302"/>
    <s v="760254"/>
    <s v="Science"/>
    <x v="5"/>
    <x v="0"/>
    <n v="0"/>
    <x v="6"/>
  </r>
  <r>
    <s v="Bapatla"/>
    <s v="SPA DR BR AMBEDKAR GURUKULAM"/>
    <n v="7602540306"/>
    <s v="760254"/>
    <s v="Science"/>
    <x v="5"/>
    <x v="0"/>
    <n v="0"/>
    <x v="6"/>
  </r>
  <r>
    <s v="Bapatla"/>
    <s v="SPA DR BR AMBEDKAR GURUKULAM"/>
    <n v="7602540308"/>
    <s v="760254"/>
    <s v="Science"/>
    <x v="5"/>
    <x v="0"/>
    <n v="0"/>
    <x v="6"/>
  </r>
  <r>
    <s v="Bapatla"/>
    <s v="SPA DR BR AMBEDKAR GURUKULAM"/>
    <n v="7602540309"/>
    <s v="760254"/>
    <s v="Science"/>
    <x v="5"/>
    <x v="0"/>
    <n v="0"/>
    <x v="6"/>
  </r>
  <r>
    <s v="Bapatla"/>
    <s v="SPA DR BR AMBEDKAR GURUKULAM"/>
    <n v="7602540312"/>
    <s v="760254"/>
    <s v="Science"/>
    <x v="5"/>
    <x v="0"/>
    <n v="0"/>
    <x v="6"/>
  </r>
  <r>
    <s v="Bapatla"/>
    <s v="SPA DR BR AMBEDKAR GURUKULAM"/>
    <n v="7602540314"/>
    <s v="760254"/>
    <s v="Science"/>
    <x v="5"/>
    <x v="0"/>
    <n v="0"/>
    <x v="6"/>
  </r>
  <r>
    <s v="Bapatla"/>
    <s v="SPA DR BR AMBEDKAR GURUKULAM"/>
    <n v="7602540318"/>
    <s v="760254"/>
    <s v="Science"/>
    <x v="5"/>
    <x v="0"/>
    <n v="0"/>
    <x v="6"/>
  </r>
  <r>
    <s v="Bapatla"/>
    <s v="SPA DR BR AMBEDKAR GURUKULAM"/>
    <n v="7602540319"/>
    <s v="760254"/>
    <s v="Science"/>
    <x v="5"/>
    <x v="0"/>
    <n v="0"/>
    <x v="6"/>
  </r>
  <r>
    <s v="Bapatla"/>
    <s v="SPA DR BR AMBEDKAR GURUKULAM"/>
    <n v="7602540320"/>
    <s v="760254"/>
    <s v="Science"/>
    <x v="5"/>
    <x v="0"/>
    <n v="0"/>
    <x v="6"/>
  </r>
  <r>
    <s v="Bapatla"/>
    <s v="SPA DR BR AMBEDKAR GURUKULAM"/>
    <n v="7602540323"/>
    <s v="760254"/>
    <s v="Science"/>
    <x v="5"/>
    <x v="0"/>
    <n v="0"/>
    <x v="6"/>
  </r>
  <r>
    <s v="Bapatla"/>
    <s v="SPA DR BR AMBEDKAR GURUKULAM"/>
    <n v="7602540267"/>
    <s v="760254"/>
    <s v="Science"/>
    <x v="1"/>
    <x v="0"/>
    <n v="0"/>
    <x v="7"/>
  </r>
  <r>
    <s v="Bapatla"/>
    <s v="SPA DR BR AMBEDKAR GURUKULAM"/>
    <n v="7602540269"/>
    <s v="760254"/>
    <s v="Science"/>
    <x v="1"/>
    <x v="0"/>
    <n v="0"/>
    <x v="7"/>
  </r>
  <r>
    <s v="Bapatla"/>
    <s v="SPA DR BR AMBEDKAR GURUKULAM"/>
    <n v="7602540270"/>
    <s v="760254"/>
    <s v="Science"/>
    <x v="1"/>
    <x v="0"/>
    <n v="0"/>
    <x v="7"/>
  </r>
  <r>
    <s v="Bapatla"/>
    <s v="SPA DR BR AMBEDKAR GURUKULAM"/>
    <n v="7602540272"/>
    <s v="760254"/>
    <s v="Science"/>
    <x v="1"/>
    <x v="0"/>
    <n v="0"/>
    <x v="7"/>
  </r>
  <r>
    <s v="Bapatla"/>
    <s v="SPA DR BR AMBEDKAR GURUKULAM"/>
    <n v="7602540273"/>
    <s v="760254"/>
    <s v="Science"/>
    <x v="1"/>
    <x v="0"/>
    <n v="0"/>
    <x v="7"/>
  </r>
  <r>
    <s v="Bapatla"/>
    <s v="SPA DR BR AMBEDKAR GURUKULAM"/>
    <n v="7602540274"/>
    <s v="760254"/>
    <s v="Science"/>
    <x v="1"/>
    <x v="0"/>
    <n v="0"/>
    <x v="7"/>
  </r>
  <r>
    <s v="Bapatla"/>
    <s v="SPA DR BR AMBEDKAR GURUKULAM"/>
    <n v="7602540275"/>
    <s v="760254"/>
    <s v="Science"/>
    <x v="1"/>
    <x v="0"/>
    <n v="0"/>
    <x v="7"/>
  </r>
  <r>
    <s v="Bapatla"/>
    <s v="SPA DR BR AMBEDKAR GURUKULAM"/>
    <n v="7602540276"/>
    <s v="760254"/>
    <s v="Science"/>
    <x v="1"/>
    <x v="0"/>
    <n v="0"/>
    <x v="7"/>
  </r>
  <r>
    <s v="Bapatla"/>
    <s v="SPA DR BR AMBEDKAR GURUKULAM"/>
    <n v="7602540278"/>
    <s v="760254"/>
    <s v="Science"/>
    <x v="1"/>
    <x v="0"/>
    <n v="0"/>
    <x v="7"/>
  </r>
  <r>
    <s v="Bapatla"/>
    <s v="SPA DR BR AMBEDKAR GURUKULAM"/>
    <n v="7602540279"/>
    <s v="760254"/>
    <s v="Science"/>
    <x v="1"/>
    <x v="0"/>
    <n v="1"/>
    <x v="7"/>
  </r>
  <r>
    <s v="Bapatla"/>
    <s v="SPA DR BR AMBEDKAR GURUKULAM"/>
    <n v="7602540280"/>
    <s v="760254"/>
    <s v="Science"/>
    <x v="1"/>
    <x v="0"/>
    <n v="0"/>
    <x v="7"/>
  </r>
  <r>
    <s v="Bapatla"/>
    <s v="SPA DR BR AMBEDKAR GURUKULAM"/>
    <n v="7602540284"/>
    <s v="760254"/>
    <s v="Science"/>
    <x v="1"/>
    <x v="0"/>
    <n v="0"/>
    <x v="7"/>
  </r>
  <r>
    <s v="Bapatla"/>
    <s v="SPA DR BR AMBEDKAR GURUKULAM"/>
    <n v="7602540285"/>
    <s v="760254"/>
    <s v="Science"/>
    <x v="1"/>
    <x v="0"/>
    <n v="0"/>
    <x v="7"/>
  </r>
  <r>
    <s v="Bapatla"/>
    <s v="SPA DR BR AMBEDKAR GURUKULAM"/>
    <n v="7602540287"/>
    <s v="760254"/>
    <s v="Science"/>
    <x v="1"/>
    <x v="0"/>
    <n v="0"/>
    <x v="7"/>
  </r>
  <r>
    <s v="Bapatla"/>
    <s v="SPA DR BR AMBEDKAR GURUKULAM"/>
    <n v="7602540288"/>
    <s v="760254"/>
    <s v="Science"/>
    <x v="1"/>
    <x v="0"/>
    <n v="0"/>
    <x v="7"/>
  </r>
  <r>
    <s v="Bapatla"/>
    <s v="SPA DR BR AMBEDKAR GURUKULAM"/>
    <n v="7602540289"/>
    <s v="760254"/>
    <s v="Science"/>
    <x v="1"/>
    <x v="0"/>
    <n v="0"/>
    <x v="7"/>
  </r>
  <r>
    <s v="Bapatla"/>
    <s v="SPA DR BR AMBEDKAR GURUKULAM"/>
    <n v="7602540290"/>
    <s v="760254"/>
    <s v="Science"/>
    <x v="1"/>
    <x v="0"/>
    <n v="0"/>
    <x v="7"/>
  </r>
  <r>
    <s v="Bapatla"/>
    <s v="SPA DR BR AMBEDKAR GURUKULAM"/>
    <n v="7602540291"/>
    <s v="760254"/>
    <s v="Science"/>
    <x v="1"/>
    <x v="0"/>
    <n v="0"/>
    <x v="7"/>
  </r>
  <r>
    <s v="Bapatla"/>
    <s v="SPA DR BR AMBEDKAR GURUKULAM"/>
    <n v="7602540293"/>
    <s v="760254"/>
    <s v="Science"/>
    <x v="1"/>
    <x v="0"/>
    <n v="0"/>
    <x v="7"/>
  </r>
  <r>
    <s v="Bapatla"/>
    <s v="SPA DR BR AMBEDKAR GURUKULAM"/>
    <n v="7602540294"/>
    <s v="760254"/>
    <s v="Science"/>
    <x v="1"/>
    <x v="0"/>
    <n v="0"/>
    <x v="7"/>
  </r>
  <r>
    <s v="Bapatla"/>
    <s v="SPA DR BR AMBEDKAR GURUKULAM"/>
    <n v="7602540295"/>
    <s v="760254"/>
    <s v="Science"/>
    <x v="1"/>
    <x v="0"/>
    <n v="0"/>
    <x v="7"/>
  </r>
  <r>
    <s v="Bapatla"/>
    <s v="SPA DR BR AMBEDKAR GURUKULAM"/>
    <n v="7602540297"/>
    <s v="760254"/>
    <s v="Science"/>
    <x v="1"/>
    <x v="0"/>
    <n v="0"/>
    <x v="7"/>
  </r>
  <r>
    <s v="Bapatla"/>
    <s v="SPA DR BR AMBEDKAR GURUKULAM"/>
    <n v="7602540299"/>
    <s v="760254"/>
    <s v="Science"/>
    <x v="1"/>
    <x v="0"/>
    <n v="0"/>
    <x v="7"/>
  </r>
  <r>
    <s v="Bapatla"/>
    <s v="SPA DR BR AMBEDKAR GURUKULAM"/>
    <n v="7602540300"/>
    <s v="760254"/>
    <s v="Science"/>
    <x v="1"/>
    <x v="0"/>
    <n v="0"/>
    <x v="7"/>
  </r>
  <r>
    <s v="Bapatla"/>
    <s v="SPA DR BR AMBEDKAR GURUKULAM"/>
    <n v="7602540302"/>
    <s v="760254"/>
    <s v="Science"/>
    <x v="1"/>
    <x v="0"/>
    <n v="0"/>
    <x v="7"/>
  </r>
  <r>
    <s v="Bapatla"/>
    <s v="SPA DR BR AMBEDKAR GURUKULAM"/>
    <n v="7602540306"/>
    <s v="760254"/>
    <s v="Science"/>
    <x v="1"/>
    <x v="0"/>
    <n v="0"/>
    <x v="7"/>
  </r>
  <r>
    <s v="Bapatla"/>
    <s v="SPA DR BR AMBEDKAR GURUKULAM"/>
    <n v="7602540308"/>
    <s v="760254"/>
    <s v="Science"/>
    <x v="1"/>
    <x v="0"/>
    <n v="0"/>
    <x v="7"/>
  </r>
  <r>
    <s v="Bapatla"/>
    <s v="SPA DR BR AMBEDKAR GURUKULAM"/>
    <n v="7602540309"/>
    <s v="760254"/>
    <s v="Science"/>
    <x v="1"/>
    <x v="0"/>
    <n v="0"/>
    <x v="7"/>
  </r>
  <r>
    <s v="Bapatla"/>
    <s v="SPA DR BR AMBEDKAR GURUKULAM"/>
    <n v="7602540312"/>
    <s v="760254"/>
    <s v="Science"/>
    <x v="1"/>
    <x v="0"/>
    <n v="0"/>
    <x v="7"/>
  </r>
  <r>
    <s v="Bapatla"/>
    <s v="SPA DR BR AMBEDKAR GURUKULAM"/>
    <n v="7602540314"/>
    <s v="760254"/>
    <s v="Science"/>
    <x v="1"/>
    <x v="0"/>
    <n v="0"/>
    <x v="7"/>
  </r>
  <r>
    <s v="Bapatla"/>
    <s v="SPA DR BR AMBEDKAR GURUKULAM"/>
    <n v="7602540318"/>
    <s v="760254"/>
    <s v="Science"/>
    <x v="1"/>
    <x v="0"/>
    <n v="1"/>
    <x v="7"/>
  </r>
  <r>
    <s v="Bapatla"/>
    <s v="SPA DR BR AMBEDKAR GURUKULAM"/>
    <n v="7602540319"/>
    <s v="760254"/>
    <s v="Science"/>
    <x v="1"/>
    <x v="0"/>
    <n v="1"/>
    <x v="7"/>
  </r>
  <r>
    <s v="Bapatla"/>
    <s v="SPA DR BR AMBEDKAR GURUKULAM"/>
    <n v="7602540320"/>
    <s v="760254"/>
    <s v="Science"/>
    <x v="1"/>
    <x v="0"/>
    <n v="0"/>
    <x v="7"/>
  </r>
  <r>
    <s v="Bapatla"/>
    <s v="SPA DR BR AMBEDKAR GURUKULAM"/>
    <n v="7602540323"/>
    <s v="760254"/>
    <s v="Science"/>
    <x v="1"/>
    <x v="0"/>
    <n v="1"/>
    <x v="7"/>
  </r>
  <r>
    <s v="Bapatla"/>
    <s v="SPA DR BR AMBEDKAR GURUKULAM"/>
    <n v="7602540267"/>
    <s v="760254"/>
    <s v="Science"/>
    <x v="5"/>
    <x v="0"/>
    <n v="1"/>
    <x v="8"/>
  </r>
  <r>
    <s v="Bapatla"/>
    <s v="SPA DR BR AMBEDKAR GURUKULAM"/>
    <n v="7602540269"/>
    <s v="760254"/>
    <s v="Science"/>
    <x v="5"/>
    <x v="0"/>
    <n v="0"/>
    <x v="8"/>
  </r>
  <r>
    <s v="Bapatla"/>
    <s v="SPA DR BR AMBEDKAR GURUKULAM"/>
    <n v="7602540270"/>
    <s v="760254"/>
    <s v="Science"/>
    <x v="5"/>
    <x v="0"/>
    <n v="1"/>
    <x v="8"/>
  </r>
  <r>
    <s v="Bapatla"/>
    <s v="SPA DR BR AMBEDKAR GURUKULAM"/>
    <n v="7602540272"/>
    <s v="760254"/>
    <s v="Science"/>
    <x v="5"/>
    <x v="0"/>
    <n v="0"/>
    <x v="8"/>
  </r>
  <r>
    <s v="Bapatla"/>
    <s v="SPA DR BR AMBEDKAR GURUKULAM"/>
    <n v="7602540273"/>
    <s v="760254"/>
    <s v="Science"/>
    <x v="5"/>
    <x v="0"/>
    <n v="0"/>
    <x v="8"/>
  </r>
  <r>
    <s v="Bapatla"/>
    <s v="SPA DR BR AMBEDKAR GURUKULAM"/>
    <n v="7602540274"/>
    <s v="760254"/>
    <s v="Science"/>
    <x v="5"/>
    <x v="0"/>
    <n v="0"/>
    <x v="8"/>
  </r>
  <r>
    <s v="Bapatla"/>
    <s v="SPA DR BR AMBEDKAR GURUKULAM"/>
    <n v="7602540275"/>
    <s v="760254"/>
    <s v="Science"/>
    <x v="5"/>
    <x v="0"/>
    <n v="0"/>
    <x v="8"/>
  </r>
  <r>
    <s v="Bapatla"/>
    <s v="SPA DR BR AMBEDKAR GURUKULAM"/>
    <n v="7602540276"/>
    <s v="760254"/>
    <s v="Science"/>
    <x v="5"/>
    <x v="0"/>
    <n v="0"/>
    <x v="8"/>
  </r>
  <r>
    <s v="Bapatla"/>
    <s v="SPA DR BR AMBEDKAR GURUKULAM"/>
    <n v="7602540278"/>
    <s v="760254"/>
    <s v="Science"/>
    <x v="5"/>
    <x v="0"/>
    <n v="1"/>
    <x v="8"/>
  </r>
  <r>
    <s v="Bapatla"/>
    <s v="SPA DR BR AMBEDKAR GURUKULAM"/>
    <n v="7602540279"/>
    <s v="760254"/>
    <s v="Science"/>
    <x v="5"/>
    <x v="0"/>
    <n v="1"/>
    <x v="8"/>
  </r>
  <r>
    <s v="Bapatla"/>
    <s v="SPA DR BR AMBEDKAR GURUKULAM"/>
    <n v="7602540280"/>
    <s v="760254"/>
    <s v="Science"/>
    <x v="5"/>
    <x v="0"/>
    <n v="0"/>
    <x v="8"/>
  </r>
  <r>
    <s v="Bapatla"/>
    <s v="SPA DR BR AMBEDKAR GURUKULAM"/>
    <n v="7602540284"/>
    <s v="760254"/>
    <s v="Science"/>
    <x v="5"/>
    <x v="0"/>
    <n v="0"/>
    <x v="8"/>
  </r>
  <r>
    <s v="Bapatla"/>
    <s v="SPA DR BR AMBEDKAR GURUKULAM"/>
    <n v="7602540285"/>
    <s v="760254"/>
    <s v="Science"/>
    <x v="5"/>
    <x v="0"/>
    <n v="0"/>
    <x v="8"/>
  </r>
  <r>
    <s v="Bapatla"/>
    <s v="SPA DR BR AMBEDKAR GURUKULAM"/>
    <n v="7602540287"/>
    <s v="760254"/>
    <s v="Science"/>
    <x v="5"/>
    <x v="0"/>
    <n v="0"/>
    <x v="8"/>
  </r>
  <r>
    <s v="Bapatla"/>
    <s v="SPA DR BR AMBEDKAR GURUKULAM"/>
    <n v="7602540288"/>
    <s v="760254"/>
    <s v="Science"/>
    <x v="5"/>
    <x v="0"/>
    <n v="0"/>
    <x v="8"/>
  </r>
  <r>
    <s v="Bapatla"/>
    <s v="SPA DR BR AMBEDKAR GURUKULAM"/>
    <n v="7602540289"/>
    <s v="760254"/>
    <s v="Science"/>
    <x v="5"/>
    <x v="0"/>
    <n v="0"/>
    <x v="8"/>
  </r>
  <r>
    <s v="Bapatla"/>
    <s v="SPA DR BR AMBEDKAR GURUKULAM"/>
    <n v="7602540290"/>
    <s v="760254"/>
    <s v="Science"/>
    <x v="5"/>
    <x v="0"/>
    <n v="1"/>
    <x v="8"/>
  </r>
  <r>
    <s v="Bapatla"/>
    <s v="SPA DR BR AMBEDKAR GURUKULAM"/>
    <n v="7602540291"/>
    <s v="760254"/>
    <s v="Science"/>
    <x v="5"/>
    <x v="0"/>
    <n v="1"/>
    <x v="8"/>
  </r>
  <r>
    <s v="Bapatla"/>
    <s v="SPA DR BR AMBEDKAR GURUKULAM"/>
    <n v="7602540293"/>
    <s v="760254"/>
    <s v="Science"/>
    <x v="5"/>
    <x v="0"/>
    <n v="1"/>
    <x v="8"/>
  </r>
  <r>
    <s v="Bapatla"/>
    <s v="SPA DR BR AMBEDKAR GURUKULAM"/>
    <n v="7602540294"/>
    <s v="760254"/>
    <s v="Science"/>
    <x v="5"/>
    <x v="0"/>
    <n v="0"/>
    <x v="8"/>
  </r>
  <r>
    <s v="Bapatla"/>
    <s v="SPA DR BR AMBEDKAR GURUKULAM"/>
    <n v="7602540295"/>
    <s v="760254"/>
    <s v="Science"/>
    <x v="5"/>
    <x v="0"/>
    <n v="0"/>
    <x v="8"/>
  </r>
  <r>
    <s v="Bapatla"/>
    <s v="SPA DR BR AMBEDKAR GURUKULAM"/>
    <n v="7602540297"/>
    <s v="760254"/>
    <s v="Science"/>
    <x v="5"/>
    <x v="0"/>
    <n v="0"/>
    <x v="8"/>
  </r>
  <r>
    <s v="Bapatla"/>
    <s v="SPA DR BR AMBEDKAR GURUKULAM"/>
    <n v="7602540299"/>
    <s v="760254"/>
    <s v="Science"/>
    <x v="5"/>
    <x v="0"/>
    <n v="1"/>
    <x v="8"/>
  </r>
  <r>
    <s v="Bapatla"/>
    <s v="SPA DR BR AMBEDKAR GURUKULAM"/>
    <n v="7602540300"/>
    <s v="760254"/>
    <s v="Science"/>
    <x v="5"/>
    <x v="0"/>
    <n v="0"/>
    <x v="8"/>
  </r>
  <r>
    <s v="Bapatla"/>
    <s v="SPA DR BR AMBEDKAR GURUKULAM"/>
    <n v="7602540302"/>
    <s v="760254"/>
    <s v="Science"/>
    <x v="5"/>
    <x v="0"/>
    <n v="0"/>
    <x v="8"/>
  </r>
  <r>
    <s v="Bapatla"/>
    <s v="SPA DR BR AMBEDKAR GURUKULAM"/>
    <n v="7602540306"/>
    <s v="760254"/>
    <s v="Science"/>
    <x v="5"/>
    <x v="0"/>
    <n v="0"/>
    <x v="8"/>
  </r>
  <r>
    <s v="Bapatla"/>
    <s v="SPA DR BR AMBEDKAR GURUKULAM"/>
    <n v="7602540308"/>
    <s v="760254"/>
    <s v="Science"/>
    <x v="5"/>
    <x v="0"/>
    <n v="0"/>
    <x v="8"/>
  </r>
  <r>
    <s v="Bapatla"/>
    <s v="SPA DR BR AMBEDKAR GURUKULAM"/>
    <n v="7602540309"/>
    <s v="760254"/>
    <s v="Science"/>
    <x v="5"/>
    <x v="0"/>
    <n v="0"/>
    <x v="8"/>
  </r>
  <r>
    <s v="Bapatla"/>
    <s v="SPA DR BR AMBEDKAR GURUKULAM"/>
    <n v="7602540312"/>
    <s v="760254"/>
    <s v="Science"/>
    <x v="5"/>
    <x v="0"/>
    <n v="0"/>
    <x v="8"/>
  </r>
  <r>
    <s v="Bapatla"/>
    <s v="SPA DR BR AMBEDKAR GURUKULAM"/>
    <n v="7602540314"/>
    <s v="760254"/>
    <s v="Science"/>
    <x v="5"/>
    <x v="0"/>
    <n v="0"/>
    <x v="8"/>
  </r>
  <r>
    <s v="Bapatla"/>
    <s v="SPA DR BR AMBEDKAR GURUKULAM"/>
    <n v="7602540318"/>
    <s v="760254"/>
    <s v="Science"/>
    <x v="5"/>
    <x v="0"/>
    <n v="1"/>
    <x v="8"/>
  </r>
  <r>
    <s v="Bapatla"/>
    <s v="SPA DR BR AMBEDKAR GURUKULAM"/>
    <n v="7602540319"/>
    <s v="760254"/>
    <s v="Science"/>
    <x v="5"/>
    <x v="0"/>
    <n v="1"/>
    <x v="8"/>
  </r>
  <r>
    <s v="Bapatla"/>
    <s v="SPA DR BR AMBEDKAR GURUKULAM"/>
    <n v="7602540320"/>
    <s v="760254"/>
    <s v="Science"/>
    <x v="5"/>
    <x v="0"/>
    <n v="0"/>
    <x v="8"/>
  </r>
  <r>
    <s v="Bapatla"/>
    <s v="SPA DR BR AMBEDKAR GURUKULAM"/>
    <n v="7602540323"/>
    <s v="760254"/>
    <s v="Science"/>
    <x v="5"/>
    <x v="0"/>
    <n v="0"/>
    <x v="8"/>
  </r>
  <r>
    <s v="Bapatla"/>
    <s v="SPA DR BR AMBEDKAR GURUKULAM"/>
    <n v="7602540267"/>
    <s v="760254"/>
    <s v="Science"/>
    <x v="6"/>
    <x v="0"/>
    <n v="0"/>
    <x v="9"/>
  </r>
  <r>
    <s v="Bapatla"/>
    <s v="SPA DR BR AMBEDKAR GURUKULAM"/>
    <n v="7602540269"/>
    <s v="760254"/>
    <s v="Science"/>
    <x v="6"/>
    <x v="0"/>
    <n v="0"/>
    <x v="9"/>
  </r>
  <r>
    <s v="Bapatla"/>
    <s v="SPA DR BR AMBEDKAR GURUKULAM"/>
    <n v="7602540270"/>
    <s v="760254"/>
    <s v="Science"/>
    <x v="6"/>
    <x v="0"/>
    <n v="0"/>
    <x v="9"/>
  </r>
  <r>
    <s v="Bapatla"/>
    <s v="SPA DR BR AMBEDKAR GURUKULAM"/>
    <n v="7602540272"/>
    <s v="760254"/>
    <s v="Science"/>
    <x v="6"/>
    <x v="0"/>
    <n v="1"/>
    <x v="9"/>
  </r>
  <r>
    <s v="Bapatla"/>
    <s v="SPA DR BR AMBEDKAR GURUKULAM"/>
    <n v="7602540273"/>
    <s v="760254"/>
    <s v="Science"/>
    <x v="6"/>
    <x v="0"/>
    <n v="0"/>
    <x v="9"/>
  </r>
  <r>
    <s v="Bapatla"/>
    <s v="SPA DR BR AMBEDKAR GURUKULAM"/>
    <n v="7602540274"/>
    <s v="760254"/>
    <s v="Science"/>
    <x v="6"/>
    <x v="0"/>
    <n v="0"/>
    <x v="9"/>
  </r>
  <r>
    <s v="Bapatla"/>
    <s v="SPA DR BR AMBEDKAR GURUKULAM"/>
    <n v="7602540275"/>
    <s v="760254"/>
    <s v="Science"/>
    <x v="6"/>
    <x v="0"/>
    <n v="0"/>
    <x v="9"/>
  </r>
  <r>
    <s v="Bapatla"/>
    <s v="SPA DR BR AMBEDKAR GURUKULAM"/>
    <n v="7602540276"/>
    <s v="760254"/>
    <s v="Science"/>
    <x v="6"/>
    <x v="0"/>
    <n v="0"/>
    <x v="9"/>
  </r>
  <r>
    <s v="Bapatla"/>
    <s v="SPA DR BR AMBEDKAR GURUKULAM"/>
    <n v="7602540278"/>
    <s v="760254"/>
    <s v="Science"/>
    <x v="6"/>
    <x v="0"/>
    <n v="1"/>
    <x v="9"/>
  </r>
  <r>
    <s v="Bapatla"/>
    <s v="SPA DR BR AMBEDKAR GURUKULAM"/>
    <n v="7602540279"/>
    <s v="760254"/>
    <s v="Science"/>
    <x v="6"/>
    <x v="0"/>
    <n v="0"/>
    <x v="9"/>
  </r>
  <r>
    <s v="Bapatla"/>
    <s v="SPA DR BR AMBEDKAR GURUKULAM"/>
    <n v="7602540280"/>
    <s v="760254"/>
    <s v="Science"/>
    <x v="6"/>
    <x v="0"/>
    <n v="0"/>
    <x v="9"/>
  </r>
  <r>
    <s v="Bapatla"/>
    <s v="SPA DR BR AMBEDKAR GURUKULAM"/>
    <n v="7602540284"/>
    <s v="760254"/>
    <s v="Science"/>
    <x v="6"/>
    <x v="0"/>
    <n v="0"/>
    <x v="9"/>
  </r>
  <r>
    <s v="Bapatla"/>
    <s v="SPA DR BR AMBEDKAR GURUKULAM"/>
    <n v="7602540285"/>
    <s v="760254"/>
    <s v="Science"/>
    <x v="6"/>
    <x v="0"/>
    <n v="1"/>
    <x v="9"/>
  </r>
  <r>
    <s v="Bapatla"/>
    <s v="SPA DR BR AMBEDKAR GURUKULAM"/>
    <n v="7602540287"/>
    <s v="760254"/>
    <s v="Science"/>
    <x v="6"/>
    <x v="0"/>
    <n v="0"/>
    <x v="9"/>
  </r>
  <r>
    <s v="Bapatla"/>
    <s v="SPA DR BR AMBEDKAR GURUKULAM"/>
    <n v="7602540288"/>
    <s v="760254"/>
    <s v="Science"/>
    <x v="6"/>
    <x v="0"/>
    <n v="0"/>
    <x v="9"/>
  </r>
  <r>
    <s v="Bapatla"/>
    <s v="SPA DR BR AMBEDKAR GURUKULAM"/>
    <n v="7602540289"/>
    <s v="760254"/>
    <s v="Science"/>
    <x v="6"/>
    <x v="0"/>
    <n v="0"/>
    <x v="9"/>
  </r>
  <r>
    <s v="Bapatla"/>
    <s v="SPA DR BR AMBEDKAR GURUKULAM"/>
    <n v="7602540290"/>
    <s v="760254"/>
    <s v="Science"/>
    <x v="6"/>
    <x v="0"/>
    <n v="0"/>
    <x v="9"/>
  </r>
  <r>
    <s v="Bapatla"/>
    <s v="SPA DR BR AMBEDKAR GURUKULAM"/>
    <n v="7602540291"/>
    <s v="760254"/>
    <s v="Science"/>
    <x v="6"/>
    <x v="0"/>
    <n v="0"/>
    <x v="9"/>
  </r>
  <r>
    <s v="Bapatla"/>
    <s v="SPA DR BR AMBEDKAR GURUKULAM"/>
    <n v="7602540293"/>
    <s v="760254"/>
    <s v="Science"/>
    <x v="6"/>
    <x v="0"/>
    <n v="0"/>
    <x v="9"/>
  </r>
  <r>
    <s v="Bapatla"/>
    <s v="SPA DR BR AMBEDKAR GURUKULAM"/>
    <n v="7602540294"/>
    <s v="760254"/>
    <s v="Science"/>
    <x v="6"/>
    <x v="0"/>
    <n v="0"/>
    <x v="9"/>
  </r>
  <r>
    <s v="Bapatla"/>
    <s v="SPA DR BR AMBEDKAR GURUKULAM"/>
    <n v="7602540295"/>
    <s v="760254"/>
    <s v="Science"/>
    <x v="6"/>
    <x v="0"/>
    <n v="1"/>
    <x v="9"/>
  </r>
  <r>
    <s v="Bapatla"/>
    <s v="SPA DR BR AMBEDKAR GURUKULAM"/>
    <n v="7602540297"/>
    <s v="760254"/>
    <s v="Science"/>
    <x v="6"/>
    <x v="0"/>
    <n v="0"/>
    <x v="9"/>
  </r>
  <r>
    <s v="Bapatla"/>
    <s v="SPA DR BR AMBEDKAR GURUKULAM"/>
    <n v="7602540299"/>
    <s v="760254"/>
    <s v="Science"/>
    <x v="6"/>
    <x v="0"/>
    <n v="0"/>
    <x v="9"/>
  </r>
  <r>
    <s v="Bapatla"/>
    <s v="SPA DR BR AMBEDKAR GURUKULAM"/>
    <n v="7602540300"/>
    <s v="760254"/>
    <s v="Science"/>
    <x v="6"/>
    <x v="0"/>
    <n v="0"/>
    <x v="9"/>
  </r>
  <r>
    <s v="Bapatla"/>
    <s v="SPA DR BR AMBEDKAR GURUKULAM"/>
    <n v="7602540302"/>
    <s v="760254"/>
    <s v="Science"/>
    <x v="6"/>
    <x v="0"/>
    <n v="0"/>
    <x v="9"/>
  </r>
  <r>
    <s v="Bapatla"/>
    <s v="SPA DR BR AMBEDKAR GURUKULAM"/>
    <n v="7602540306"/>
    <s v="760254"/>
    <s v="Science"/>
    <x v="6"/>
    <x v="0"/>
    <n v="0"/>
    <x v="9"/>
  </r>
  <r>
    <s v="Bapatla"/>
    <s v="SPA DR BR AMBEDKAR GURUKULAM"/>
    <n v="7602540308"/>
    <s v="760254"/>
    <s v="Science"/>
    <x v="6"/>
    <x v="0"/>
    <n v="1"/>
    <x v="9"/>
  </r>
  <r>
    <s v="Bapatla"/>
    <s v="SPA DR BR AMBEDKAR GURUKULAM"/>
    <n v="7602540309"/>
    <s v="760254"/>
    <s v="Science"/>
    <x v="6"/>
    <x v="0"/>
    <n v="0"/>
    <x v="9"/>
  </r>
  <r>
    <s v="Bapatla"/>
    <s v="SPA DR BR AMBEDKAR GURUKULAM"/>
    <n v="7602540312"/>
    <s v="760254"/>
    <s v="Science"/>
    <x v="6"/>
    <x v="0"/>
    <n v="0"/>
    <x v="9"/>
  </r>
  <r>
    <s v="Bapatla"/>
    <s v="SPA DR BR AMBEDKAR GURUKULAM"/>
    <n v="7602540314"/>
    <s v="760254"/>
    <s v="Science"/>
    <x v="6"/>
    <x v="0"/>
    <n v="0"/>
    <x v="9"/>
  </r>
  <r>
    <s v="Bapatla"/>
    <s v="SPA DR BR AMBEDKAR GURUKULAM"/>
    <n v="7602540318"/>
    <s v="760254"/>
    <s v="Science"/>
    <x v="6"/>
    <x v="0"/>
    <n v="0"/>
    <x v="9"/>
  </r>
  <r>
    <s v="Bapatla"/>
    <s v="SPA DR BR AMBEDKAR GURUKULAM"/>
    <n v="7602540319"/>
    <s v="760254"/>
    <s v="Science"/>
    <x v="6"/>
    <x v="0"/>
    <n v="0"/>
    <x v="9"/>
  </r>
  <r>
    <s v="Bapatla"/>
    <s v="SPA DR BR AMBEDKAR GURUKULAM"/>
    <n v="7602540320"/>
    <s v="760254"/>
    <s v="Science"/>
    <x v="6"/>
    <x v="0"/>
    <n v="0"/>
    <x v="9"/>
  </r>
  <r>
    <s v="Bapatla"/>
    <s v="SPA DR BR AMBEDKAR GURUKULAM"/>
    <n v="7602540323"/>
    <s v="760254"/>
    <s v="Science"/>
    <x v="6"/>
    <x v="0"/>
    <n v="1"/>
    <x v="9"/>
  </r>
  <r>
    <s v="Bapatla"/>
    <s v="SPA DR BR AMBEDKAR GURUKULAM"/>
    <n v="7602540267"/>
    <s v="760254"/>
    <s v="Science"/>
    <x v="7"/>
    <x v="0"/>
    <n v="0"/>
    <x v="10"/>
  </r>
  <r>
    <s v="Bapatla"/>
    <s v="SPA DR BR AMBEDKAR GURUKULAM"/>
    <n v="7602540269"/>
    <s v="760254"/>
    <s v="Science"/>
    <x v="7"/>
    <x v="0"/>
    <n v="0"/>
    <x v="10"/>
  </r>
  <r>
    <s v="Bapatla"/>
    <s v="SPA DR BR AMBEDKAR GURUKULAM"/>
    <n v="7602540270"/>
    <s v="760254"/>
    <s v="Science"/>
    <x v="7"/>
    <x v="0"/>
    <n v="1"/>
    <x v="10"/>
  </r>
  <r>
    <s v="Bapatla"/>
    <s v="SPA DR BR AMBEDKAR GURUKULAM"/>
    <n v="7602540272"/>
    <s v="760254"/>
    <s v="Science"/>
    <x v="7"/>
    <x v="0"/>
    <n v="0"/>
    <x v="10"/>
  </r>
  <r>
    <s v="Bapatla"/>
    <s v="SPA DR BR AMBEDKAR GURUKULAM"/>
    <n v="7602540273"/>
    <s v="760254"/>
    <s v="Science"/>
    <x v="7"/>
    <x v="0"/>
    <n v="0"/>
    <x v="10"/>
  </r>
  <r>
    <s v="Bapatla"/>
    <s v="SPA DR BR AMBEDKAR GURUKULAM"/>
    <n v="7602540274"/>
    <s v="760254"/>
    <s v="Science"/>
    <x v="7"/>
    <x v="0"/>
    <n v="0"/>
    <x v="10"/>
  </r>
  <r>
    <s v="Bapatla"/>
    <s v="SPA DR BR AMBEDKAR GURUKULAM"/>
    <n v="7602540275"/>
    <s v="760254"/>
    <s v="Science"/>
    <x v="7"/>
    <x v="0"/>
    <n v="0"/>
    <x v="10"/>
  </r>
  <r>
    <s v="Bapatla"/>
    <s v="SPA DR BR AMBEDKAR GURUKULAM"/>
    <n v="7602540276"/>
    <s v="760254"/>
    <s v="Science"/>
    <x v="7"/>
    <x v="0"/>
    <n v="0"/>
    <x v="10"/>
  </r>
  <r>
    <s v="Bapatla"/>
    <s v="SPA DR BR AMBEDKAR GURUKULAM"/>
    <n v="7602540278"/>
    <s v="760254"/>
    <s v="Science"/>
    <x v="7"/>
    <x v="0"/>
    <n v="0"/>
    <x v="10"/>
  </r>
  <r>
    <s v="Bapatla"/>
    <s v="SPA DR BR AMBEDKAR GURUKULAM"/>
    <n v="7602540279"/>
    <s v="760254"/>
    <s v="Science"/>
    <x v="7"/>
    <x v="0"/>
    <n v="0"/>
    <x v="10"/>
  </r>
  <r>
    <s v="Bapatla"/>
    <s v="SPA DR BR AMBEDKAR GURUKULAM"/>
    <n v="7602540280"/>
    <s v="760254"/>
    <s v="Science"/>
    <x v="7"/>
    <x v="0"/>
    <n v="0"/>
    <x v="10"/>
  </r>
  <r>
    <s v="Bapatla"/>
    <s v="SPA DR BR AMBEDKAR GURUKULAM"/>
    <n v="7602540284"/>
    <s v="760254"/>
    <s v="Science"/>
    <x v="7"/>
    <x v="0"/>
    <n v="1"/>
    <x v="10"/>
  </r>
  <r>
    <s v="Bapatla"/>
    <s v="SPA DR BR AMBEDKAR GURUKULAM"/>
    <n v="7602540285"/>
    <s v="760254"/>
    <s v="Science"/>
    <x v="7"/>
    <x v="0"/>
    <n v="0"/>
    <x v="10"/>
  </r>
  <r>
    <s v="Bapatla"/>
    <s v="SPA DR BR AMBEDKAR GURUKULAM"/>
    <n v="7602540287"/>
    <s v="760254"/>
    <s v="Science"/>
    <x v="7"/>
    <x v="0"/>
    <n v="1"/>
    <x v="10"/>
  </r>
  <r>
    <s v="Bapatla"/>
    <s v="SPA DR BR AMBEDKAR GURUKULAM"/>
    <n v="7602540288"/>
    <s v="760254"/>
    <s v="Science"/>
    <x v="7"/>
    <x v="0"/>
    <n v="0"/>
    <x v="10"/>
  </r>
  <r>
    <s v="Bapatla"/>
    <s v="SPA DR BR AMBEDKAR GURUKULAM"/>
    <n v="7602540289"/>
    <s v="760254"/>
    <s v="Science"/>
    <x v="7"/>
    <x v="0"/>
    <n v="0"/>
    <x v="10"/>
  </r>
  <r>
    <s v="Bapatla"/>
    <s v="SPA DR BR AMBEDKAR GURUKULAM"/>
    <n v="7602540290"/>
    <s v="760254"/>
    <s v="Science"/>
    <x v="7"/>
    <x v="0"/>
    <n v="1"/>
    <x v="10"/>
  </r>
  <r>
    <s v="Bapatla"/>
    <s v="SPA DR BR AMBEDKAR GURUKULAM"/>
    <n v="7602540291"/>
    <s v="760254"/>
    <s v="Science"/>
    <x v="7"/>
    <x v="0"/>
    <n v="0"/>
    <x v="10"/>
  </r>
  <r>
    <s v="Bapatla"/>
    <s v="SPA DR BR AMBEDKAR GURUKULAM"/>
    <n v="7602540293"/>
    <s v="760254"/>
    <s v="Science"/>
    <x v="7"/>
    <x v="0"/>
    <n v="1"/>
    <x v="10"/>
  </r>
  <r>
    <s v="Bapatla"/>
    <s v="SPA DR BR AMBEDKAR GURUKULAM"/>
    <n v="7602540294"/>
    <s v="760254"/>
    <s v="Science"/>
    <x v="7"/>
    <x v="0"/>
    <n v="1"/>
    <x v="10"/>
  </r>
  <r>
    <s v="Bapatla"/>
    <s v="SPA DR BR AMBEDKAR GURUKULAM"/>
    <n v="7602540295"/>
    <s v="760254"/>
    <s v="Science"/>
    <x v="7"/>
    <x v="0"/>
    <n v="1"/>
    <x v="10"/>
  </r>
  <r>
    <s v="Bapatla"/>
    <s v="SPA DR BR AMBEDKAR GURUKULAM"/>
    <n v="7602540297"/>
    <s v="760254"/>
    <s v="Science"/>
    <x v="7"/>
    <x v="0"/>
    <n v="1"/>
    <x v="10"/>
  </r>
  <r>
    <s v="Bapatla"/>
    <s v="SPA DR BR AMBEDKAR GURUKULAM"/>
    <n v="7602540299"/>
    <s v="760254"/>
    <s v="Science"/>
    <x v="7"/>
    <x v="0"/>
    <n v="1"/>
    <x v="10"/>
  </r>
  <r>
    <s v="Bapatla"/>
    <s v="SPA DR BR AMBEDKAR GURUKULAM"/>
    <n v="7602540300"/>
    <s v="760254"/>
    <s v="Science"/>
    <x v="7"/>
    <x v="0"/>
    <n v="1"/>
    <x v="10"/>
  </r>
  <r>
    <s v="Bapatla"/>
    <s v="SPA DR BR AMBEDKAR GURUKULAM"/>
    <n v="7602540302"/>
    <s v="760254"/>
    <s v="Science"/>
    <x v="7"/>
    <x v="0"/>
    <n v="1"/>
    <x v="10"/>
  </r>
  <r>
    <s v="Bapatla"/>
    <s v="SPA DR BR AMBEDKAR GURUKULAM"/>
    <n v="7602540306"/>
    <s v="760254"/>
    <s v="Science"/>
    <x v="7"/>
    <x v="0"/>
    <n v="1"/>
    <x v="10"/>
  </r>
  <r>
    <s v="Bapatla"/>
    <s v="SPA DR BR AMBEDKAR GURUKULAM"/>
    <n v="7602540308"/>
    <s v="760254"/>
    <s v="Science"/>
    <x v="7"/>
    <x v="0"/>
    <n v="1"/>
    <x v="10"/>
  </r>
  <r>
    <s v="Bapatla"/>
    <s v="SPA DR BR AMBEDKAR GURUKULAM"/>
    <n v="7602540309"/>
    <s v="760254"/>
    <s v="Science"/>
    <x v="7"/>
    <x v="0"/>
    <n v="0"/>
    <x v="10"/>
  </r>
  <r>
    <s v="Bapatla"/>
    <s v="SPA DR BR AMBEDKAR GURUKULAM"/>
    <n v="7602540312"/>
    <s v="760254"/>
    <s v="Science"/>
    <x v="7"/>
    <x v="0"/>
    <n v="0"/>
    <x v="10"/>
  </r>
  <r>
    <s v="Bapatla"/>
    <s v="SPA DR BR AMBEDKAR GURUKULAM"/>
    <n v="7602540314"/>
    <s v="760254"/>
    <s v="Science"/>
    <x v="7"/>
    <x v="0"/>
    <n v="0"/>
    <x v="10"/>
  </r>
  <r>
    <s v="Bapatla"/>
    <s v="SPA DR BR AMBEDKAR GURUKULAM"/>
    <n v="7602540318"/>
    <s v="760254"/>
    <s v="Science"/>
    <x v="7"/>
    <x v="0"/>
    <n v="1"/>
    <x v="10"/>
  </r>
  <r>
    <s v="Bapatla"/>
    <s v="SPA DR BR AMBEDKAR GURUKULAM"/>
    <n v="7602540319"/>
    <s v="760254"/>
    <s v="Science"/>
    <x v="7"/>
    <x v="0"/>
    <n v="0"/>
    <x v="10"/>
  </r>
  <r>
    <s v="Bapatla"/>
    <s v="SPA DR BR AMBEDKAR GURUKULAM"/>
    <n v="7602540320"/>
    <s v="760254"/>
    <s v="Science"/>
    <x v="7"/>
    <x v="0"/>
    <n v="0"/>
    <x v="10"/>
  </r>
  <r>
    <s v="Bapatla"/>
    <s v="SPA DR BR AMBEDKAR GURUKULAM"/>
    <n v="7602540323"/>
    <s v="760254"/>
    <s v="Science"/>
    <x v="7"/>
    <x v="0"/>
    <n v="0"/>
    <x v="10"/>
  </r>
  <r>
    <s v="Bapatla"/>
    <s v="SPA DR BR AMBEDKAR GURUKULAM"/>
    <n v="7602540267"/>
    <s v="760254"/>
    <s v="Science"/>
    <x v="7"/>
    <x v="0"/>
    <n v="0"/>
    <x v="11"/>
  </r>
  <r>
    <s v="Bapatla"/>
    <s v="SPA DR BR AMBEDKAR GURUKULAM"/>
    <n v="7602540269"/>
    <s v="760254"/>
    <s v="Science"/>
    <x v="7"/>
    <x v="0"/>
    <n v="0"/>
    <x v="11"/>
  </r>
  <r>
    <s v="Bapatla"/>
    <s v="SPA DR BR AMBEDKAR GURUKULAM"/>
    <n v="7602540270"/>
    <s v="760254"/>
    <s v="Science"/>
    <x v="7"/>
    <x v="0"/>
    <n v="1"/>
    <x v="11"/>
  </r>
  <r>
    <s v="Bapatla"/>
    <s v="SPA DR BR AMBEDKAR GURUKULAM"/>
    <n v="7602540272"/>
    <s v="760254"/>
    <s v="Science"/>
    <x v="7"/>
    <x v="0"/>
    <n v="1"/>
    <x v="11"/>
  </r>
  <r>
    <s v="Bapatla"/>
    <s v="SPA DR BR AMBEDKAR GURUKULAM"/>
    <n v="7602540273"/>
    <s v="760254"/>
    <s v="Science"/>
    <x v="7"/>
    <x v="0"/>
    <n v="0"/>
    <x v="11"/>
  </r>
  <r>
    <s v="Bapatla"/>
    <s v="SPA DR BR AMBEDKAR GURUKULAM"/>
    <n v="7602540274"/>
    <s v="760254"/>
    <s v="Science"/>
    <x v="7"/>
    <x v="0"/>
    <n v="0"/>
    <x v="11"/>
  </r>
  <r>
    <s v="Bapatla"/>
    <s v="SPA DR BR AMBEDKAR GURUKULAM"/>
    <n v="7602540275"/>
    <s v="760254"/>
    <s v="Science"/>
    <x v="7"/>
    <x v="0"/>
    <n v="0"/>
    <x v="11"/>
  </r>
  <r>
    <s v="Bapatla"/>
    <s v="SPA DR BR AMBEDKAR GURUKULAM"/>
    <n v="7602540276"/>
    <s v="760254"/>
    <s v="Science"/>
    <x v="7"/>
    <x v="0"/>
    <n v="0"/>
    <x v="11"/>
  </r>
  <r>
    <s v="Bapatla"/>
    <s v="SPA DR BR AMBEDKAR GURUKULAM"/>
    <n v="7602540278"/>
    <s v="760254"/>
    <s v="Science"/>
    <x v="7"/>
    <x v="0"/>
    <n v="1"/>
    <x v="11"/>
  </r>
  <r>
    <s v="Bapatla"/>
    <s v="SPA DR BR AMBEDKAR GURUKULAM"/>
    <n v="7602540279"/>
    <s v="760254"/>
    <s v="Science"/>
    <x v="7"/>
    <x v="0"/>
    <n v="0"/>
    <x v="11"/>
  </r>
  <r>
    <s v="Bapatla"/>
    <s v="SPA DR BR AMBEDKAR GURUKULAM"/>
    <n v="7602540280"/>
    <s v="760254"/>
    <s v="Science"/>
    <x v="7"/>
    <x v="0"/>
    <n v="0"/>
    <x v="11"/>
  </r>
  <r>
    <s v="Bapatla"/>
    <s v="SPA DR BR AMBEDKAR GURUKULAM"/>
    <n v="7602540284"/>
    <s v="760254"/>
    <s v="Science"/>
    <x v="7"/>
    <x v="0"/>
    <n v="1"/>
    <x v="11"/>
  </r>
  <r>
    <s v="Bapatla"/>
    <s v="SPA DR BR AMBEDKAR GURUKULAM"/>
    <n v="7602540285"/>
    <s v="760254"/>
    <s v="Science"/>
    <x v="7"/>
    <x v="0"/>
    <n v="1"/>
    <x v="11"/>
  </r>
  <r>
    <s v="Bapatla"/>
    <s v="SPA DR BR AMBEDKAR GURUKULAM"/>
    <n v="7602540287"/>
    <s v="760254"/>
    <s v="Science"/>
    <x v="7"/>
    <x v="0"/>
    <n v="1"/>
    <x v="11"/>
  </r>
  <r>
    <s v="Bapatla"/>
    <s v="SPA DR BR AMBEDKAR GURUKULAM"/>
    <n v="7602540288"/>
    <s v="760254"/>
    <s v="Science"/>
    <x v="7"/>
    <x v="0"/>
    <n v="0"/>
    <x v="11"/>
  </r>
  <r>
    <s v="Bapatla"/>
    <s v="SPA DR BR AMBEDKAR GURUKULAM"/>
    <n v="7602540289"/>
    <s v="760254"/>
    <s v="Science"/>
    <x v="7"/>
    <x v="0"/>
    <n v="0"/>
    <x v="11"/>
  </r>
  <r>
    <s v="Bapatla"/>
    <s v="SPA DR BR AMBEDKAR GURUKULAM"/>
    <n v="7602540290"/>
    <s v="760254"/>
    <s v="Science"/>
    <x v="7"/>
    <x v="0"/>
    <n v="1"/>
    <x v="11"/>
  </r>
  <r>
    <s v="Bapatla"/>
    <s v="SPA DR BR AMBEDKAR GURUKULAM"/>
    <n v="7602540291"/>
    <s v="760254"/>
    <s v="Science"/>
    <x v="7"/>
    <x v="0"/>
    <n v="1"/>
    <x v="11"/>
  </r>
  <r>
    <s v="Bapatla"/>
    <s v="SPA DR BR AMBEDKAR GURUKULAM"/>
    <n v="7602540293"/>
    <s v="760254"/>
    <s v="Science"/>
    <x v="7"/>
    <x v="0"/>
    <n v="0"/>
    <x v="11"/>
  </r>
  <r>
    <s v="Bapatla"/>
    <s v="SPA DR BR AMBEDKAR GURUKULAM"/>
    <n v="7602540294"/>
    <s v="760254"/>
    <s v="Science"/>
    <x v="7"/>
    <x v="0"/>
    <n v="1"/>
    <x v="11"/>
  </r>
  <r>
    <s v="Bapatla"/>
    <s v="SPA DR BR AMBEDKAR GURUKULAM"/>
    <n v="7602540295"/>
    <s v="760254"/>
    <s v="Science"/>
    <x v="7"/>
    <x v="0"/>
    <n v="1"/>
    <x v="11"/>
  </r>
  <r>
    <s v="Bapatla"/>
    <s v="SPA DR BR AMBEDKAR GURUKULAM"/>
    <n v="7602540297"/>
    <s v="760254"/>
    <s v="Science"/>
    <x v="7"/>
    <x v="0"/>
    <n v="1"/>
    <x v="11"/>
  </r>
  <r>
    <s v="Bapatla"/>
    <s v="SPA DR BR AMBEDKAR GURUKULAM"/>
    <n v="7602540299"/>
    <s v="760254"/>
    <s v="Science"/>
    <x v="7"/>
    <x v="0"/>
    <n v="1"/>
    <x v="11"/>
  </r>
  <r>
    <s v="Bapatla"/>
    <s v="SPA DR BR AMBEDKAR GURUKULAM"/>
    <n v="7602540300"/>
    <s v="760254"/>
    <s v="Science"/>
    <x v="7"/>
    <x v="0"/>
    <n v="1"/>
    <x v="11"/>
  </r>
  <r>
    <s v="Bapatla"/>
    <s v="SPA DR BR AMBEDKAR GURUKULAM"/>
    <n v="7602540302"/>
    <s v="760254"/>
    <s v="Science"/>
    <x v="7"/>
    <x v="0"/>
    <n v="1"/>
    <x v="11"/>
  </r>
  <r>
    <s v="Bapatla"/>
    <s v="SPA DR BR AMBEDKAR GURUKULAM"/>
    <n v="7602540306"/>
    <s v="760254"/>
    <s v="Science"/>
    <x v="7"/>
    <x v="0"/>
    <n v="1"/>
    <x v="11"/>
  </r>
  <r>
    <s v="Bapatla"/>
    <s v="SPA DR BR AMBEDKAR GURUKULAM"/>
    <n v="7602540308"/>
    <s v="760254"/>
    <s v="Science"/>
    <x v="7"/>
    <x v="0"/>
    <n v="1"/>
    <x v="11"/>
  </r>
  <r>
    <s v="Bapatla"/>
    <s v="SPA DR BR AMBEDKAR GURUKULAM"/>
    <n v="7602540309"/>
    <s v="760254"/>
    <s v="Science"/>
    <x v="7"/>
    <x v="0"/>
    <n v="0"/>
    <x v="11"/>
  </r>
  <r>
    <s v="Bapatla"/>
    <s v="SPA DR BR AMBEDKAR GURUKULAM"/>
    <n v="7602540312"/>
    <s v="760254"/>
    <s v="Science"/>
    <x v="7"/>
    <x v="0"/>
    <n v="1"/>
    <x v="11"/>
  </r>
  <r>
    <s v="Bapatla"/>
    <s v="SPA DR BR AMBEDKAR GURUKULAM"/>
    <n v="7602540314"/>
    <s v="760254"/>
    <s v="Science"/>
    <x v="7"/>
    <x v="0"/>
    <n v="1"/>
    <x v="11"/>
  </r>
  <r>
    <s v="Bapatla"/>
    <s v="SPA DR BR AMBEDKAR GURUKULAM"/>
    <n v="7602540318"/>
    <s v="760254"/>
    <s v="Science"/>
    <x v="7"/>
    <x v="0"/>
    <n v="0"/>
    <x v="11"/>
  </r>
  <r>
    <s v="Bapatla"/>
    <s v="SPA DR BR AMBEDKAR GURUKULAM"/>
    <n v="7602540319"/>
    <s v="760254"/>
    <s v="Science"/>
    <x v="7"/>
    <x v="0"/>
    <n v="1"/>
    <x v="11"/>
  </r>
  <r>
    <s v="Bapatla"/>
    <s v="SPA DR BR AMBEDKAR GURUKULAM"/>
    <n v="7602540320"/>
    <s v="760254"/>
    <s v="Science"/>
    <x v="7"/>
    <x v="0"/>
    <n v="0"/>
    <x v="11"/>
  </r>
  <r>
    <s v="Bapatla"/>
    <s v="SPA DR BR AMBEDKAR GURUKULAM"/>
    <n v="7602540323"/>
    <s v="760254"/>
    <s v="Science"/>
    <x v="7"/>
    <x v="0"/>
    <n v="0"/>
    <x v="11"/>
  </r>
  <r>
    <s v="Bapatla"/>
    <s v="SPA DR BR AMBEDKAR GURUKULAM"/>
    <n v="7602540267"/>
    <s v="760254"/>
    <s v="Science"/>
    <x v="8"/>
    <x v="0"/>
    <n v="0"/>
    <x v="12"/>
  </r>
  <r>
    <s v="Bapatla"/>
    <s v="SPA DR BR AMBEDKAR GURUKULAM"/>
    <n v="7602540269"/>
    <s v="760254"/>
    <s v="Science"/>
    <x v="8"/>
    <x v="0"/>
    <n v="1"/>
    <x v="12"/>
  </r>
  <r>
    <s v="Bapatla"/>
    <s v="SPA DR BR AMBEDKAR GURUKULAM"/>
    <n v="7602540270"/>
    <s v="760254"/>
    <s v="Science"/>
    <x v="8"/>
    <x v="0"/>
    <n v="1"/>
    <x v="12"/>
  </r>
  <r>
    <s v="Bapatla"/>
    <s v="SPA DR BR AMBEDKAR GURUKULAM"/>
    <n v="7602540272"/>
    <s v="760254"/>
    <s v="Science"/>
    <x v="8"/>
    <x v="0"/>
    <n v="1"/>
    <x v="12"/>
  </r>
  <r>
    <s v="Bapatla"/>
    <s v="SPA DR BR AMBEDKAR GURUKULAM"/>
    <n v="7602540273"/>
    <s v="760254"/>
    <s v="Science"/>
    <x v="8"/>
    <x v="0"/>
    <n v="0"/>
    <x v="12"/>
  </r>
  <r>
    <s v="Bapatla"/>
    <s v="SPA DR BR AMBEDKAR GURUKULAM"/>
    <n v="7602540274"/>
    <s v="760254"/>
    <s v="Science"/>
    <x v="8"/>
    <x v="0"/>
    <n v="0"/>
    <x v="12"/>
  </r>
  <r>
    <s v="Bapatla"/>
    <s v="SPA DR BR AMBEDKAR GURUKULAM"/>
    <n v="7602540275"/>
    <s v="760254"/>
    <s v="Science"/>
    <x v="8"/>
    <x v="0"/>
    <n v="0"/>
    <x v="12"/>
  </r>
  <r>
    <s v="Bapatla"/>
    <s v="SPA DR BR AMBEDKAR GURUKULAM"/>
    <n v="7602540276"/>
    <s v="760254"/>
    <s v="Science"/>
    <x v="8"/>
    <x v="0"/>
    <n v="0"/>
    <x v="12"/>
  </r>
  <r>
    <s v="Bapatla"/>
    <s v="SPA DR BR AMBEDKAR GURUKULAM"/>
    <n v="7602540278"/>
    <s v="760254"/>
    <s v="Science"/>
    <x v="8"/>
    <x v="0"/>
    <n v="0"/>
    <x v="12"/>
  </r>
  <r>
    <s v="Bapatla"/>
    <s v="SPA DR BR AMBEDKAR GURUKULAM"/>
    <n v="7602540279"/>
    <s v="760254"/>
    <s v="Science"/>
    <x v="8"/>
    <x v="0"/>
    <n v="1"/>
    <x v="12"/>
  </r>
  <r>
    <s v="Bapatla"/>
    <s v="SPA DR BR AMBEDKAR GURUKULAM"/>
    <n v="7602540280"/>
    <s v="760254"/>
    <s v="Science"/>
    <x v="8"/>
    <x v="0"/>
    <n v="0"/>
    <x v="12"/>
  </r>
  <r>
    <s v="Bapatla"/>
    <s v="SPA DR BR AMBEDKAR GURUKULAM"/>
    <n v="7602540284"/>
    <s v="760254"/>
    <s v="Science"/>
    <x v="8"/>
    <x v="0"/>
    <n v="1"/>
    <x v="12"/>
  </r>
  <r>
    <s v="Bapatla"/>
    <s v="SPA DR BR AMBEDKAR GURUKULAM"/>
    <n v="7602540285"/>
    <s v="760254"/>
    <s v="Science"/>
    <x v="8"/>
    <x v="0"/>
    <n v="1"/>
    <x v="12"/>
  </r>
  <r>
    <s v="Bapatla"/>
    <s v="SPA DR BR AMBEDKAR GURUKULAM"/>
    <n v="7602540287"/>
    <s v="760254"/>
    <s v="Science"/>
    <x v="8"/>
    <x v="0"/>
    <n v="1"/>
    <x v="12"/>
  </r>
  <r>
    <s v="Bapatla"/>
    <s v="SPA DR BR AMBEDKAR GURUKULAM"/>
    <n v="7602540288"/>
    <s v="760254"/>
    <s v="Science"/>
    <x v="8"/>
    <x v="0"/>
    <n v="0"/>
    <x v="12"/>
  </r>
  <r>
    <s v="Bapatla"/>
    <s v="SPA DR BR AMBEDKAR GURUKULAM"/>
    <n v="7602540289"/>
    <s v="760254"/>
    <s v="Science"/>
    <x v="8"/>
    <x v="0"/>
    <n v="0"/>
    <x v="12"/>
  </r>
  <r>
    <s v="Bapatla"/>
    <s v="SPA DR BR AMBEDKAR GURUKULAM"/>
    <n v="7602540290"/>
    <s v="760254"/>
    <s v="Science"/>
    <x v="8"/>
    <x v="0"/>
    <n v="1"/>
    <x v="12"/>
  </r>
  <r>
    <s v="Bapatla"/>
    <s v="SPA DR BR AMBEDKAR GURUKULAM"/>
    <n v="7602540291"/>
    <s v="760254"/>
    <s v="Science"/>
    <x v="8"/>
    <x v="0"/>
    <n v="0"/>
    <x v="12"/>
  </r>
  <r>
    <s v="Bapatla"/>
    <s v="SPA DR BR AMBEDKAR GURUKULAM"/>
    <n v="7602540293"/>
    <s v="760254"/>
    <s v="Science"/>
    <x v="8"/>
    <x v="0"/>
    <n v="1"/>
    <x v="12"/>
  </r>
  <r>
    <s v="Bapatla"/>
    <s v="SPA DR BR AMBEDKAR GURUKULAM"/>
    <n v="7602540294"/>
    <s v="760254"/>
    <s v="Science"/>
    <x v="8"/>
    <x v="0"/>
    <n v="1"/>
    <x v="12"/>
  </r>
  <r>
    <s v="Bapatla"/>
    <s v="SPA DR BR AMBEDKAR GURUKULAM"/>
    <n v="7602540295"/>
    <s v="760254"/>
    <s v="Science"/>
    <x v="8"/>
    <x v="0"/>
    <n v="1"/>
    <x v="12"/>
  </r>
  <r>
    <s v="Bapatla"/>
    <s v="SPA DR BR AMBEDKAR GURUKULAM"/>
    <n v="7602540297"/>
    <s v="760254"/>
    <s v="Science"/>
    <x v="8"/>
    <x v="0"/>
    <n v="1"/>
    <x v="12"/>
  </r>
  <r>
    <s v="Bapatla"/>
    <s v="SPA DR BR AMBEDKAR GURUKULAM"/>
    <n v="7602540299"/>
    <s v="760254"/>
    <s v="Science"/>
    <x v="8"/>
    <x v="0"/>
    <n v="1"/>
    <x v="12"/>
  </r>
  <r>
    <s v="Bapatla"/>
    <s v="SPA DR BR AMBEDKAR GURUKULAM"/>
    <n v="7602540300"/>
    <s v="760254"/>
    <s v="Science"/>
    <x v="8"/>
    <x v="0"/>
    <n v="1"/>
    <x v="12"/>
  </r>
  <r>
    <s v="Bapatla"/>
    <s v="SPA DR BR AMBEDKAR GURUKULAM"/>
    <n v="7602540302"/>
    <s v="760254"/>
    <s v="Science"/>
    <x v="8"/>
    <x v="0"/>
    <n v="0"/>
    <x v="12"/>
  </r>
  <r>
    <s v="Bapatla"/>
    <s v="SPA DR BR AMBEDKAR GURUKULAM"/>
    <n v="7602540306"/>
    <s v="760254"/>
    <s v="Science"/>
    <x v="8"/>
    <x v="0"/>
    <n v="1"/>
    <x v="12"/>
  </r>
  <r>
    <s v="Bapatla"/>
    <s v="SPA DR BR AMBEDKAR GURUKULAM"/>
    <n v="7602540308"/>
    <s v="760254"/>
    <s v="Science"/>
    <x v="8"/>
    <x v="0"/>
    <n v="1"/>
    <x v="12"/>
  </r>
  <r>
    <s v="Bapatla"/>
    <s v="SPA DR BR AMBEDKAR GURUKULAM"/>
    <n v="7602540309"/>
    <s v="760254"/>
    <s v="Science"/>
    <x v="8"/>
    <x v="0"/>
    <n v="0"/>
    <x v="12"/>
  </r>
  <r>
    <s v="Bapatla"/>
    <s v="SPA DR BR AMBEDKAR GURUKULAM"/>
    <n v="7602540312"/>
    <s v="760254"/>
    <s v="Science"/>
    <x v="8"/>
    <x v="0"/>
    <n v="0"/>
    <x v="12"/>
  </r>
  <r>
    <s v="Bapatla"/>
    <s v="SPA DR BR AMBEDKAR GURUKULAM"/>
    <n v="7602540314"/>
    <s v="760254"/>
    <s v="Science"/>
    <x v="8"/>
    <x v="0"/>
    <n v="1"/>
    <x v="12"/>
  </r>
  <r>
    <s v="Bapatla"/>
    <s v="SPA DR BR AMBEDKAR GURUKULAM"/>
    <n v="7602540318"/>
    <s v="760254"/>
    <s v="Science"/>
    <x v="8"/>
    <x v="0"/>
    <n v="0"/>
    <x v="12"/>
  </r>
  <r>
    <s v="Bapatla"/>
    <s v="SPA DR BR AMBEDKAR GURUKULAM"/>
    <n v="7602540319"/>
    <s v="760254"/>
    <s v="Science"/>
    <x v="8"/>
    <x v="0"/>
    <n v="0"/>
    <x v="12"/>
  </r>
  <r>
    <s v="Bapatla"/>
    <s v="SPA DR BR AMBEDKAR GURUKULAM"/>
    <n v="7602540320"/>
    <s v="760254"/>
    <s v="Science"/>
    <x v="8"/>
    <x v="0"/>
    <n v="0"/>
    <x v="12"/>
  </r>
  <r>
    <s v="Bapatla"/>
    <s v="SPA DR BR AMBEDKAR GURUKULAM"/>
    <n v="7602540323"/>
    <s v="760254"/>
    <s v="Science"/>
    <x v="8"/>
    <x v="0"/>
    <n v="1"/>
    <x v="12"/>
  </r>
  <r>
    <s v="Bapatla"/>
    <s v="SPA DR BR AMBEDKAR GURUKULAM"/>
    <n v="7602540267"/>
    <s v="760254"/>
    <s v="Science"/>
    <x v="9"/>
    <x v="0"/>
    <n v="0"/>
    <x v="13"/>
  </r>
  <r>
    <s v="Bapatla"/>
    <s v="SPA DR BR AMBEDKAR GURUKULAM"/>
    <n v="7602540269"/>
    <s v="760254"/>
    <s v="Science"/>
    <x v="9"/>
    <x v="0"/>
    <n v="1"/>
    <x v="13"/>
  </r>
  <r>
    <s v="Bapatla"/>
    <s v="SPA DR BR AMBEDKAR GURUKULAM"/>
    <n v="7602540270"/>
    <s v="760254"/>
    <s v="Science"/>
    <x v="9"/>
    <x v="0"/>
    <n v="0"/>
    <x v="13"/>
  </r>
  <r>
    <s v="Bapatla"/>
    <s v="SPA DR BR AMBEDKAR GURUKULAM"/>
    <n v="7602540272"/>
    <s v="760254"/>
    <s v="Science"/>
    <x v="9"/>
    <x v="0"/>
    <n v="1"/>
    <x v="13"/>
  </r>
  <r>
    <s v="Bapatla"/>
    <s v="SPA DR BR AMBEDKAR GURUKULAM"/>
    <n v="7602540273"/>
    <s v="760254"/>
    <s v="Science"/>
    <x v="9"/>
    <x v="0"/>
    <n v="0"/>
    <x v="13"/>
  </r>
  <r>
    <s v="Bapatla"/>
    <s v="SPA DR BR AMBEDKAR GURUKULAM"/>
    <n v="7602540274"/>
    <s v="760254"/>
    <s v="Science"/>
    <x v="9"/>
    <x v="0"/>
    <n v="0"/>
    <x v="13"/>
  </r>
  <r>
    <s v="Bapatla"/>
    <s v="SPA DR BR AMBEDKAR GURUKULAM"/>
    <n v="7602540275"/>
    <s v="760254"/>
    <s v="Science"/>
    <x v="9"/>
    <x v="0"/>
    <n v="0"/>
    <x v="13"/>
  </r>
  <r>
    <s v="Bapatla"/>
    <s v="SPA DR BR AMBEDKAR GURUKULAM"/>
    <n v="7602540276"/>
    <s v="760254"/>
    <s v="Science"/>
    <x v="9"/>
    <x v="0"/>
    <n v="1"/>
    <x v="13"/>
  </r>
  <r>
    <s v="Bapatla"/>
    <s v="SPA DR BR AMBEDKAR GURUKULAM"/>
    <n v="7602540278"/>
    <s v="760254"/>
    <s v="Science"/>
    <x v="9"/>
    <x v="0"/>
    <n v="1"/>
    <x v="13"/>
  </r>
  <r>
    <s v="Bapatla"/>
    <s v="SPA DR BR AMBEDKAR GURUKULAM"/>
    <n v="7602540279"/>
    <s v="760254"/>
    <s v="Science"/>
    <x v="9"/>
    <x v="0"/>
    <n v="0"/>
    <x v="13"/>
  </r>
  <r>
    <s v="Bapatla"/>
    <s v="SPA DR BR AMBEDKAR GURUKULAM"/>
    <n v="7602540280"/>
    <s v="760254"/>
    <s v="Science"/>
    <x v="9"/>
    <x v="0"/>
    <n v="0"/>
    <x v="13"/>
  </r>
  <r>
    <s v="Bapatla"/>
    <s v="SPA DR BR AMBEDKAR GURUKULAM"/>
    <n v="7602540284"/>
    <s v="760254"/>
    <s v="Science"/>
    <x v="9"/>
    <x v="0"/>
    <n v="1"/>
    <x v="13"/>
  </r>
  <r>
    <s v="Bapatla"/>
    <s v="SPA DR BR AMBEDKAR GURUKULAM"/>
    <n v="7602540285"/>
    <s v="760254"/>
    <s v="Science"/>
    <x v="9"/>
    <x v="0"/>
    <n v="1"/>
    <x v="13"/>
  </r>
  <r>
    <s v="Bapatla"/>
    <s v="SPA DR BR AMBEDKAR GURUKULAM"/>
    <n v="7602540287"/>
    <s v="760254"/>
    <s v="Science"/>
    <x v="9"/>
    <x v="0"/>
    <n v="1"/>
    <x v="13"/>
  </r>
  <r>
    <s v="Bapatla"/>
    <s v="SPA DR BR AMBEDKAR GURUKULAM"/>
    <n v="7602540288"/>
    <s v="760254"/>
    <s v="Science"/>
    <x v="9"/>
    <x v="0"/>
    <n v="0"/>
    <x v="13"/>
  </r>
  <r>
    <s v="Bapatla"/>
    <s v="SPA DR BR AMBEDKAR GURUKULAM"/>
    <n v="7602540289"/>
    <s v="760254"/>
    <s v="Science"/>
    <x v="9"/>
    <x v="0"/>
    <n v="0"/>
    <x v="13"/>
  </r>
  <r>
    <s v="Bapatla"/>
    <s v="SPA DR BR AMBEDKAR GURUKULAM"/>
    <n v="7602540290"/>
    <s v="760254"/>
    <s v="Science"/>
    <x v="9"/>
    <x v="0"/>
    <n v="0"/>
    <x v="13"/>
  </r>
  <r>
    <s v="Bapatla"/>
    <s v="SPA DR BR AMBEDKAR GURUKULAM"/>
    <n v="7602540291"/>
    <s v="760254"/>
    <s v="Science"/>
    <x v="9"/>
    <x v="0"/>
    <n v="0"/>
    <x v="13"/>
  </r>
  <r>
    <s v="Bapatla"/>
    <s v="SPA DR BR AMBEDKAR GURUKULAM"/>
    <n v="7602540293"/>
    <s v="760254"/>
    <s v="Science"/>
    <x v="9"/>
    <x v="0"/>
    <n v="1"/>
    <x v="13"/>
  </r>
  <r>
    <s v="Bapatla"/>
    <s v="SPA DR BR AMBEDKAR GURUKULAM"/>
    <n v="7602540294"/>
    <s v="760254"/>
    <s v="Science"/>
    <x v="9"/>
    <x v="0"/>
    <n v="1"/>
    <x v="13"/>
  </r>
  <r>
    <s v="Bapatla"/>
    <s v="SPA DR BR AMBEDKAR GURUKULAM"/>
    <n v="7602540295"/>
    <s v="760254"/>
    <s v="Science"/>
    <x v="9"/>
    <x v="0"/>
    <n v="1"/>
    <x v="13"/>
  </r>
  <r>
    <s v="Bapatla"/>
    <s v="SPA DR BR AMBEDKAR GURUKULAM"/>
    <n v="7602540297"/>
    <s v="760254"/>
    <s v="Science"/>
    <x v="9"/>
    <x v="0"/>
    <n v="1"/>
    <x v="13"/>
  </r>
  <r>
    <s v="Bapatla"/>
    <s v="SPA DR BR AMBEDKAR GURUKULAM"/>
    <n v="7602540299"/>
    <s v="760254"/>
    <s v="Science"/>
    <x v="9"/>
    <x v="0"/>
    <n v="1"/>
    <x v="13"/>
  </r>
  <r>
    <s v="Bapatla"/>
    <s v="SPA DR BR AMBEDKAR GURUKULAM"/>
    <n v="7602540300"/>
    <s v="760254"/>
    <s v="Science"/>
    <x v="9"/>
    <x v="0"/>
    <n v="0"/>
    <x v="13"/>
  </r>
  <r>
    <s v="Bapatla"/>
    <s v="SPA DR BR AMBEDKAR GURUKULAM"/>
    <n v="7602540302"/>
    <s v="760254"/>
    <s v="Science"/>
    <x v="9"/>
    <x v="0"/>
    <n v="0"/>
    <x v="13"/>
  </r>
  <r>
    <s v="Bapatla"/>
    <s v="SPA DR BR AMBEDKAR GURUKULAM"/>
    <n v="7602540306"/>
    <s v="760254"/>
    <s v="Science"/>
    <x v="9"/>
    <x v="0"/>
    <n v="1"/>
    <x v="13"/>
  </r>
  <r>
    <s v="Bapatla"/>
    <s v="SPA DR BR AMBEDKAR GURUKULAM"/>
    <n v="7602540308"/>
    <s v="760254"/>
    <s v="Science"/>
    <x v="9"/>
    <x v="0"/>
    <n v="1"/>
    <x v="13"/>
  </r>
  <r>
    <s v="Bapatla"/>
    <s v="SPA DR BR AMBEDKAR GURUKULAM"/>
    <n v="7602540309"/>
    <s v="760254"/>
    <s v="Science"/>
    <x v="9"/>
    <x v="0"/>
    <n v="0"/>
    <x v="13"/>
  </r>
  <r>
    <s v="Bapatla"/>
    <s v="SPA DR BR AMBEDKAR GURUKULAM"/>
    <n v="7602540312"/>
    <s v="760254"/>
    <s v="Science"/>
    <x v="9"/>
    <x v="0"/>
    <n v="1"/>
    <x v="13"/>
  </r>
  <r>
    <s v="Bapatla"/>
    <s v="SPA DR BR AMBEDKAR GURUKULAM"/>
    <n v="7602540314"/>
    <s v="760254"/>
    <s v="Science"/>
    <x v="9"/>
    <x v="0"/>
    <n v="1"/>
    <x v="13"/>
  </r>
  <r>
    <s v="Bapatla"/>
    <s v="SPA DR BR AMBEDKAR GURUKULAM"/>
    <n v="7602540318"/>
    <s v="760254"/>
    <s v="Science"/>
    <x v="9"/>
    <x v="0"/>
    <n v="1"/>
    <x v="13"/>
  </r>
  <r>
    <s v="Bapatla"/>
    <s v="SPA DR BR AMBEDKAR GURUKULAM"/>
    <n v="7602540319"/>
    <s v="760254"/>
    <s v="Science"/>
    <x v="9"/>
    <x v="0"/>
    <n v="1"/>
    <x v="13"/>
  </r>
  <r>
    <s v="Bapatla"/>
    <s v="SPA DR BR AMBEDKAR GURUKULAM"/>
    <n v="7602540320"/>
    <s v="760254"/>
    <s v="Science"/>
    <x v="9"/>
    <x v="0"/>
    <n v="0"/>
    <x v="13"/>
  </r>
  <r>
    <s v="Bapatla"/>
    <s v="SPA DR BR AMBEDKAR GURUKULAM"/>
    <n v="7602540323"/>
    <s v="760254"/>
    <s v="Science"/>
    <x v="9"/>
    <x v="0"/>
    <n v="0"/>
    <x v="13"/>
  </r>
  <r>
    <s v="Bapatla"/>
    <s v="SPA DR BR AMBEDKAR GURUKULAM"/>
    <n v="7602540267"/>
    <s v="760254"/>
    <s v="Science"/>
    <x v="10"/>
    <x v="1"/>
    <n v="0"/>
    <x v="14"/>
  </r>
  <r>
    <s v="Bapatla"/>
    <s v="SPA DR BR AMBEDKAR GURUKULAM"/>
    <n v="7602540269"/>
    <s v="760254"/>
    <s v="Science"/>
    <x v="10"/>
    <x v="1"/>
    <n v="0"/>
    <x v="14"/>
  </r>
  <r>
    <s v="Bapatla"/>
    <s v="SPA DR BR AMBEDKAR GURUKULAM"/>
    <n v="7602540270"/>
    <s v="760254"/>
    <s v="Science"/>
    <x v="10"/>
    <x v="1"/>
    <n v="0"/>
    <x v="14"/>
  </r>
  <r>
    <s v="Bapatla"/>
    <s v="SPA DR BR AMBEDKAR GURUKULAM"/>
    <n v="7602540272"/>
    <s v="760254"/>
    <s v="Science"/>
    <x v="10"/>
    <x v="1"/>
    <n v="0"/>
    <x v="14"/>
  </r>
  <r>
    <s v="Bapatla"/>
    <s v="SPA DR BR AMBEDKAR GURUKULAM"/>
    <n v="7602540273"/>
    <s v="760254"/>
    <s v="Science"/>
    <x v="10"/>
    <x v="1"/>
    <n v="0"/>
    <x v="14"/>
  </r>
  <r>
    <s v="Bapatla"/>
    <s v="SPA DR BR AMBEDKAR GURUKULAM"/>
    <n v="7602540274"/>
    <s v="760254"/>
    <s v="Science"/>
    <x v="10"/>
    <x v="1"/>
    <n v="0"/>
    <x v="14"/>
  </r>
  <r>
    <s v="Bapatla"/>
    <s v="SPA DR BR AMBEDKAR GURUKULAM"/>
    <n v="7602540275"/>
    <s v="760254"/>
    <s v="Science"/>
    <x v="10"/>
    <x v="1"/>
    <n v="0"/>
    <x v="14"/>
  </r>
  <r>
    <s v="Bapatla"/>
    <s v="SPA DR BR AMBEDKAR GURUKULAM"/>
    <n v="7602540276"/>
    <s v="760254"/>
    <s v="Science"/>
    <x v="10"/>
    <x v="1"/>
    <n v="0"/>
    <x v="14"/>
  </r>
  <r>
    <s v="Bapatla"/>
    <s v="SPA DR BR AMBEDKAR GURUKULAM"/>
    <n v="7602540278"/>
    <s v="760254"/>
    <s v="Science"/>
    <x v="10"/>
    <x v="1"/>
    <n v="1"/>
    <x v="14"/>
  </r>
  <r>
    <s v="Bapatla"/>
    <s v="SPA DR BR AMBEDKAR GURUKULAM"/>
    <n v="7602540279"/>
    <s v="760254"/>
    <s v="Science"/>
    <x v="10"/>
    <x v="1"/>
    <n v="0"/>
    <x v="14"/>
  </r>
  <r>
    <s v="Bapatla"/>
    <s v="SPA DR BR AMBEDKAR GURUKULAM"/>
    <n v="7602540280"/>
    <s v="760254"/>
    <s v="Science"/>
    <x v="10"/>
    <x v="1"/>
    <n v="0"/>
    <x v="14"/>
  </r>
  <r>
    <s v="Bapatla"/>
    <s v="SPA DR BR AMBEDKAR GURUKULAM"/>
    <n v="7602540284"/>
    <s v="760254"/>
    <s v="Science"/>
    <x v="10"/>
    <x v="1"/>
    <n v="0"/>
    <x v="14"/>
  </r>
  <r>
    <s v="Bapatla"/>
    <s v="SPA DR BR AMBEDKAR GURUKULAM"/>
    <n v="7602540285"/>
    <s v="760254"/>
    <s v="Science"/>
    <x v="10"/>
    <x v="1"/>
    <n v="0"/>
    <x v="14"/>
  </r>
  <r>
    <s v="Bapatla"/>
    <s v="SPA DR BR AMBEDKAR GURUKULAM"/>
    <n v="7602540287"/>
    <s v="760254"/>
    <s v="Science"/>
    <x v="10"/>
    <x v="1"/>
    <n v="0"/>
    <x v="14"/>
  </r>
  <r>
    <s v="Bapatla"/>
    <s v="SPA DR BR AMBEDKAR GURUKULAM"/>
    <n v="7602540288"/>
    <s v="760254"/>
    <s v="Science"/>
    <x v="10"/>
    <x v="1"/>
    <n v="0"/>
    <x v="14"/>
  </r>
  <r>
    <s v="Bapatla"/>
    <s v="SPA DR BR AMBEDKAR GURUKULAM"/>
    <n v="7602540289"/>
    <s v="760254"/>
    <s v="Science"/>
    <x v="10"/>
    <x v="1"/>
    <n v="0"/>
    <x v="14"/>
  </r>
  <r>
    <s v="Bapatla"/>
    <s v="SPA DR BR AMBEDKAR GURUKULAM"/>
    <n v="7602540290"/>
    <s v="760254"/>
    <s v="Science"/>
    <x v="10"/>
    <x v="1"/>
    <n v="0"/>
    <x v="14"/>
  </r>
  <r>
    <s v="Bapatla"/>
    <s v="SPA DR BR AMBEDKAR GURUKULAM"/>
    <n v="7602540291"/>
    <s v="760254"/>
    <s v="Science"/>
    <x v="10"/>
    <x v="1"/>
    <n v="0"/>
    <x v="14"/>
  </r>
  <r>
    <s v="Bapatla"/>
    <s v="SPA DR BR AMBEDKAR GURUKULAM"/>
    <n v="7602540293"/>
    <s v="760254"/>
    <s v="Science"/>
    <x v="10"/>
    <x v="1"/>
    <n v="0"/>
    <x v="14"/>
  </r>
  <r>
    <s v="Bapatla"/>
    <s v="SPA DR BR AMBEDKAR GURUKULAM"/>
    <n v="7602540294"/>
    <s v="760254"/>
    <s v="Science"/>
    <x v="10"/>
    <x v="1"/>
    <n v="0"/>
    <x v="14"/>
  </r>
  <r>
    <s v="Bapatla"/>
    <s v="SPA DR BR AMBEDKAR GURUKULAM"/>
    <n v="7602540295"/>
    <s v="760254"/>
    <s v="Science"/>
    <x v="10"/>
    <x v="1"/>
    <n v="0"/>
    <x v="14"/>
  </r>
  <r>
    <s v="Bapatla"/>
    <s v="SPA DR BR AMBEDKAR GURUKULAM"/>
    <n v="7602540297"/>
    <s v="760254"/>
    <s v="Science"/>
    <x v="10"/>
    <x v="1"/>
    <n v="0"/>
    <x v="14"/>
  </r>
  <r>
    <s v="Bapatla"/>
    <s v="SPA DR BR AMBEDKAR GURUKULAM"/>
    <n v="7602540299"/>
    <s v="760254"/>
    <s v="Science"/>
    <x v="10"/>
    <x v="1"/>
    <n v="0"/>
    <x v="14"/>
  </r>
  <r>
    <s v="Bapatla"/>
    <s v="SPA DR BR AMBEDKAR GURUKULAM"/>
    <n v="7602540300"/>
    <s v="760254"/>
    <s v="Science"/>
    <x v="10"/>
    <x v="1"/>
    <n v="0"/>
    <x v="14"/>
  </r>
  <r>
    <s v="Bapatla"/>
    <s v="SPA DR BR AMBEDKAR GURUKULAM"/>
    <n v="7602540302"/>
    <s v="760254"/>
    <s v="Science"/>
    <x v="10"/>
    <x v="1"/>
    <n v="0"/>
    <x v="14"/>
  </r>
  <r>
    <s v="Bapatla"/>
    <s v="SPA DR BR AMBEDKAR GURUKULAM"/>
    <n v="7602540306"/>
    <s v="760254"/>
    <s v="Science"/>
    <x v="10"/>
    <x v="1"/>
    <n v="0"/>
    <x v="14"/>
  </r>
  <r>
    <s v="Bapatla"/>
    <s v="SPA DR BR AMBEDKAR GURUKULAM"/>
    <n v="7602540308"/>
    <s v="760254"/>
    <s v="Science"/>
    <x v="10"/>
    <x v="1"/>
    <n v="0"/>
    <x v="14"/>
  </r>
  <r>
    <s v="Bapatla"/>
    <s v="SPA DR BR AMBEDKAR GURUKULAM"/>
    <n v="7602540309"/>
    <s v="760254"/>
    <s v="Science"/>
    <x v="10"/>
    <x v="1"/>
    <n v="0"/>
    <x v="14"/>
  </r>
  <r>
    <s v="Bapatla"/>
    <s v="SPA DR BR AMBEDKAR GURUKULAM"/>
    <n v="7602540312"/>
    <s v="760254"/>
    <s v="Science"/>
    <x v="10"/>
    <x v="1"/>
    <n v="0"/>
    <x v="14"/>
  </r>
  <r>
    <s v="Bapatla"/>
    <s v="SPA DR BR AMBEDKAR GURUKULAM"/>
    <n v="7602540314"/>
    <s v="760254"/>
    <s v="Science"/>
    <x v="10"/>
    <x v="1"/>
    <n v="0"/>
    <x v="14"/>
  </r>
  <r>
    <s v="Bapatla"/>
    <s v="SPA DR BR AMBEDKAR GURUKULAM"/>
    <n v="7602540318"/>
    <s v="760254"/>
    <s v="Science"/>
    <x v="10"/>
    <x v="1"/>
    <n v="0"/>
    <x v="14"/>
  </r>
  <r>
    <s v="Bapatla"/>
    <s v="SPA DR BR AMBEDKAR GURUKULAM"/>
    <n v="7602540319"/>
    <s v="760254"/>
    <s v="Science"/>
    <x v="10"/>
    <x v="1"/>
    <n v="0"/>
    <x v="14"/>
  </r>
  <r>
    <s v="Bapatla"/>
    <s v="SPA DR BR AMBEDKAR GURUKULAM"/>
    <n v="7602540320"/>
    <s v="760254"/>
    <s v="Science"/>
    <x v="10"/>
    <x v="1"/>
    <n v="0"/>
    <x v="14"/>
  </r>
  <r>
    <s v="Bapatla"/>
    <s v="SPA DR BR AMBEDKAR GURUKULAM"/>
    <n v="7602540323"/>
    <s v="760254"/>
    <s v="Science"/>
    <x v="10"/>
    <x v="1"/>
    <n v="0"/>
    <x v="14"/>
  </r>
  <r>
    <s v="Bapatla"/>
    <s v="SPA DR BR AMBEDKAR GURUKULAM"/>
    <n v="7602540267"/>
    <s v="760254"/>
    <s v="Science"/>
    <x v="10"/>
    <x v="1"/>
    <n v="0"/>
    <x v="15"/>
  </r>
  <r>
    <s v="Bapatla"/>
    <s v="SPA DR BR AMBEDKAR GURUKULAM"/>
    <n v="7602540269"/>
    <s v="760254"/>
    <s v="Science"/>
    <x v="10"/>
    <x v="1"/>
    <n v="0"/>
    <x v="15"/>
  </r>
  <r>
    <s v="Bapatla"/>
    <s v="SPA DR BR AMBEDKAR GURUKULAM"/>
    <n v="7602540270"/>
    <s v="760254"/>
    <s v="Science"/>
    <x v="10"/>
    <x v="1"/>
    <n v="0"/>
    <x v="15"/>
  </r>
  <r>
    <s v="Bapatla"/>
    <s v="SPA DR BR AMBEDKAR GURUKULAM"/>
    <n v="7602540272"/>
    <s v="760254"/>
    <s v="Science"/>
    <x v="10"/>
    <x v="1"/>
    <n v="0"/>
    <x v="15"/>
  </r>
  <r>
    <s v="Bapatla"/>
    <s v="SPA DR BR AMBEDKAR GURUKULAM"/>
    <n v="7602540273"/>
    <s v="760254"/>
    <s v="Science"/>
    <x v="10"/>
    <x v="1"/>
    <n v="0"/>
    <x v="15"/>
  </r>
  <r>
    <s v="Bapatla"/>
    <s v="SPA DR BR AMBEDKAR GURUKULAM"/>
    <n v="7602540274"/>
    <s v="760254"/>
    <s v="Science"/>
    <x v="10"/>
    <x v="1"/>
    <n v="0"/>
    <x v="15"/>
  </r>
  <r>
    <s v="Bapatla"/>
    <s v="SPA DR BR AMBEDKAR GURUKULAM"/>
    <n v="7602540275"/>
    <s v="760254"/>
    <s v="Science"/>
    <x v="10"/>
    <x v="1"/>
    <n v="0"/>
    <x v="15"/>
  </r>
  <r>
    <s v="Bapatla"/>
    <s v="SPA DR BR AMBEDKAR GURUKULAM"/>
    <n v="7602540276"/>
    <s v="760254"/>
    <s v="Science"/>
    <x v="10"/>
    <x v="1"/>
    <n v="0"/>
    <x v="15"/>
  </r>
  <r>
    <s v="Bapatla"/>
    <s v="SPA DR BR AMBEDKAR GURUKULAM"/>
    <n v="7602540278"/>
    <s v="760254"/>
    <s v="Science"/>
    <x v="10"/>
    <x v="1"/>
    <n v="0"/>
    <x v="15"/>
  </r>
  <r>
    <s v="Bapatla"/>
    <s v="SPA DR BR AMBEDKAR GURUKULAM"/>
    <n v="7602540279"/>
    <s v="760254"/>
    <s v="Science"/>
    <x v="10"/>
    <x v="1"/>
    <n v="0"/>
    <x v="15"/>
  </r>
  <r>
    <s v="Bapatla"/>
    <s v="SPA DR BR AMBEDKAR GURUKULAM"/>
    <n v="7602540280"/>
    <s v="760254"/>
    <s v="Science"/>
    <x v="10"/>
    <x v="1"/>
    <n v="0"/>
    <x v="15"/>
  </r>
  <r>
    <s v="Bapatla"/>
    <s v="SPA DR BR AMBEDKAR GURUKULAM"/>
    <n v="7602540284"/>
    <s v="760254"/>
    <s v="Science"/>
    <x v="10"/>
    <x v="1"/>
    <n v="1"/>
    <x v="15"/>
  </r>
  <r>
    <s v="Bapatla"/>
    <s v="SPA DR BR AMBEDKAR GURUKULAM"/>
    <n v="7602540285"/>
    <s v="760254"/>
    <s v="Science"/>
    <x v="10"/>
    <x v="1"/>
    <n v="1"/>
    <x v="15"/>
  </r>
  <r>
    <s v="Bapatla"/>
    <s v="SPA DR BR AMBEDKAR GURUKULAM"/>
    <n v="7602540287"/>
    <s v="760254"/>
    <s v="Science"/>
    <x v="10"/>
    <x v="1"/>
    <n v="0"/>
    <x v="15"/>
  </r>
  <r>
    <s v="Bapatla"/>
    <s v="SPA DR BR AMBEDKAR GURUKULAM"/>
    <n v="7602540288"/>
    <s v="760254"/>
    <s v="Science"/>
    <x v="10"/>
    <x v="1"/>
    <n v="0"/>
    <x v="15"/>
  </r>
  <r>
    <s v="Bapatla"/>
    <s v="SPA DR BR AMBEDKAR GURUKULAM"/>
    <n v="7602540289"/>
    <s v="760254"/>
    <s v="Science"/>
    <x v="10"/>
    <x v="1"/>
    <n v="0"/>
    <x v="15"/>
  </r>
  <r>
    <s v="Bapatla"/>
    <s v="SPA DR BR AMBEDKAR GURUKULAM"/>
    <n v="7602540290"/>
    <s v="760254"/>
    <s v="Science"/>
    <x v="10"/>
    <x v="1"/>
    <n v="0"/>
    <x v="15"/>
  </r>
  <r>
    <s v="Bapatla"/>
    <s v="SPA DR BR AMBEDKAR GURUKULAM"/>
    <n v="7602540291"/>
    <s v="760254"/>
    <s v="Science"/>
    <x v="10"/>
    <x v="1"/>
    <n v="1"/>
    <x v="15"/>
  </r>
  <r>
    <s v="Bapatla"/>
    <s v="SPA DR BR AMBEDKAR GURUKULAM"/>
    <n v="7602540293"/>
    <s v="760254"/>
    <s v="Science"/>
    <x v="10"/>
    <x v="1"/>
    <n v="1"/>
    <x v="15"/>
  </r>
  <r>
    <s v="Bapatla"/>
    <s v="SPA DR BR AMBEDKAR GURUKULAM"/>
    <n v="7602540294"/>
    <s v="760254"/>
    <s v="Science"/>
    <x v="10"/>
    <x v="1"/>
    <n v="1"/>
    <x v="15"/>
  </r>
  <r>
    <s v="Bapatla"/>
    <s v="SPA DR BR AMBEDKAR GURUKULAM"/>
    <n v="7602540295"/>
    <s v="760254"/>
    <s v="Science"/>
    <x v="10"/>
    <x v="1"/>
    <n v="0"/>
    <x v="15"/>
  </r>
  <r>
    <s v="Bapatla"/>
    <s v="SPA DR BR AMBEDKAR GURUKULAM"/>
    <n v="7602540297"/>
    <s v="760254"/>
    <s v="Science"/>
    <x v="10"/>
    <x v="1"/>
    <n v="1"/>
    <x v="15"/>
  </r>
  <r>
    <s v="Bapatla"/>
    <s v="SPA DR BR AMBEDKAR GURUKULAM"/>
    <n v="7602540299"/>
    <s v="760254"/>
    <s v="Science"/>
    <x v="10"/>
    <x v="1"/>
    <n v="1"/>
    <x v="15"/>
  </r>
  <r>
    <s v="Bapatla"/>
    <s v="SPA DR BR AMBEDKAR GURUKULAM"/>
    <n v="7602540300"/>
    <s v="760254"/>
    <s v="Science"/>
    <x v="10"/>
    <x v="1"/>
    <n v="0"/>
    <x v="15"/>
  </r>
  <r>
    <s v="Bapatla"/>
    <s v="SPA DR BR AMBEDKAR GURUKULAM"/>
    <n v="7602540302"/>
    <s v="760254"/>
    <s v="Science"/>
    <x v="10"/>
    <x v="1"/>
    <n v="0"/>
    <x v="15"/>
  </r>
  <r>
    <s v="Bapatla"/>
    <s v="SPA DR BR AMBEDKAR GURUKULAM"/>
    <n v="7602540306"/>
    <s v="760254"/>
    <s v="Science"/>
    <x v="10"/>
    <x v="1"/>
    <n v="1"/>
    <x v="15"/>
  </r>
  <r>
    <s v="Bapatla"/>
    <s v="SPA DR BR AMBEDKAR GURUKULAM"/>
    <n v="7602540308"/>
    <s v="760254"/>
    <s v="Science"/>
    <x v="10"/>
    <x v="1"/>
    <n v="0"/>
    <x v="15"/>
  </r>
  <r>
    <s v="Bapatla"/>
    <s v="SPA DR BR AMBEDKAR GURUKULAM"/>
    <n v="7602540309"/>
    <s v="760254"/>
    <s v="Science"/>
    <x v="10"/>
    <x v="1"/>
    <n v="0"/>
    <x v="15"/>
  </r>
  <r>
    <s v="Bapatla"/>
    <s v="SPA DR BR AMBEDKAR GURUKULAM"/>
    <n v="7602540312"/>
    <s v="760254"/>
    <s v="Science"/>
    <x v="10"/>
    <x v="1"/>
    <n v="0"/>
    <x v="15"/>
  </r>
  <r>
    <s v="Bapatla"/>
    <s v="SPA DR BR AMBEDKAR GURUKULAM"/>
    <n v="7602540314"/>
    <s v="760254"/>
    <s v="Science"/>
    <x v="10"/>
    <x v="1"/>
    <n v="0"/>
    <x v="15"/>
  </r>
  <r>
    <s v="Bapatla"/>
    <s v="SPA DR BR AMBEDKAR GURUKULAM"/>
    <n v="7602540318"/>
    <s v="760254"/>
    <s v="Science"/>
    <x v="10"/>
    <x v="1"/>
    <n v="1"/>
    <x v="15"/>
  </r>
  <r>
    <s v="Bapatla"/>
    <s v="SPA DR BR AMBEDKAR GURUKULAM"/>
    <n v="7602540319"/>
    <s v="760254"/>
    <s v="Science"/>
    <x v="10"/>
    <x v="1"/>
    <n v="1"/>
    <x v="15"/>
  </r>
  <r>
    <s v="Bapatla"/>
    <s v="SPA DR BR AMBEDKAR GURUKULAM"/>
    <n v="7602540320"/>
    <s v="760254"/>
    <s v="Science"/>
    <x v="10"/>
    <x v="1"/>
    <n v="0"/>
    <x v="15"/>
  </r>
  <r>
    <s v="Bapatla"/>
    <s v="SPA DR BR AMBEDKAR GURUKULAM"/>
    <n v="7602540323"/>
    <s v="760254"/>
    <s v="Science"/>
    <x v="10"/>
    <x v="1"/>
    <n v="0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24EC1-E8E2-4C95-AD98-E2B5B08EC77F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5:K80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12">
        <item x="8"/>
        <item x="9"/>
        <item x="10"/>
        <item x="1"/>
        <item x="7"/>
        <item x="6"/>
        <item x="2"/>
        <item x="3"/>
        <item x="5"/>
        <item x="4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2">
    <field x="6"/>
    <field x="5"/>
  </rowFields>
  <rowItems count="15">
    <i>
      <x/>
    </i>
    <i r="1">
      <x v="2"/>
    </i>
    <i r="1">
      <x v="9"/>
    </i>
    <i r="1">
      <x v="10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t="grand">
      <x/>
    </i>
  </rowItems>
  <colItems count="1">
    <i/>
  </colItems>
  <dataFields count="1">
    <dataField name="Sum of Cred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573C9-7B61-477E-8BD6-8CEF82E70F0B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3:K61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12">
        <item x="8"/>
        <item x="9"/>
        <item x="10"/>
        <item x="1"/>
        <item x="7"/>
        <item x="6"/>
        <item x="2"/>
        <item x="3"/>
        <item x="5"/>
        <item x="4"/>
        <item x="0"/>
        <item t="default"/>
      </items>
    </pivotField>
    <pivotField showAll="0"/>
    <pivotField dataField="1" showAll="0"/>
    <pivotField axis="axisRow" showAll="0">
      <items count="17">
        <item x="0"/>
        <item x="9"/>
        <item x="10"/>
        <item x="11"/>
        <item x="12"/>
        <item x="13"/>
        <item x="14"/>
        <item x="15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5"/>
    <field x="8"/>
  </rowFields>
  <rowItems count="28">
    <i>
      <x/>
    </i>
    <i r="1">
      <x v="4"/>
    </i>
    <i>
      <x v="1"/>
    </i>
    <i r="1">
      <x v="5"/>
    </i>
    <i>
      <x v="2"/>
    </i>
    <i r="1">
      <x v="6"/>
    </i>
    <i r="1">
      <x v="7"/>
    </i>
    <i>
      <x v="3"/>
    </i>
    <i r="1">
      <x v="8"/>
    </i>
    <i r="1">
      <x v="14"/>
    </i>
    <i>
      <x v="4"/>
    </i>
    <i r="1">
      <x v="2"/>
    </i>
    <i r="1">
      <x v="3"/>
    </i>
    <i>
      <x v="5"/>
    </i>
    <i r="1">
      <x v="1"/>
    </i>
    <i>
      <x v="6"/>
    </i>
    <i r="1">
      <x v="9"/>
    </i>
    <i>
      <x v="7"/>
    </i>
    <i r="1">
      <x v="10"/>
    </i>
    <i>
      <x v="8"/>
    </i>
    <i r="1">
      <x v="13"/>
    </i>
    <i r="1">
      <x v="15"/>
    </i>
    <i>
      <x v="9"/>
    </i>
    <i r="1">
      <x v="12"/>
    </i>
    <i>
      <x v="10"/>
    </i>
    <i r="1">
      <x/>
    </i>
    <i r="1">
      <x v="11"/>
    </i>
    <i t="grand">
      <x/>
    </i>
  </rowItems>
  <colItems count="1">
    <i/>
  </colItems>
  <dataFields count="1">
    <dataField name="Sum of Cred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44791-53CE-438B-91E1-F7414DC1D7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9:K2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17">
        <item x="0"/>
        <item x="9"/>
        <item x="10"/>
        <item x="11"/>
        <item x="12"/>
        <item x="13"/>
        <item x="14"/>
        <item x="15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6"/>
    <field x="8"/>
  </rowFields>
  <rowItems count="19">
    <i>
      <x/>
    </i>
    <i r="1">
      <x v="6"/>
    </i>
    <i r="1">
      <x v="7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Credi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130</v>
      </c>
      <c r="J2" s="4">
        <v>6</v>
      </c>
      <c r="K2" s="4">
        <v>12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135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0</v>
      </c>
      <c r="AU2" s="4" t="s">
        <v>137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137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1</v>
      </c>
      <c r="CK2" s="4" t="s">
        <v>137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142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1</v>
      </c>
      <c r="DF2" s="4" t="s">
        <v>135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137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130</v>
      </c>
      <c r="J3" s="4">
        <v>3</v>
      </c>
      <c r="K3" s="4">
        <v>25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137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135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137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168</v>
      </c>
      <c r="J4" s="4">
        <v>2</v>
      </c>
      <c r="K4" s="4">
        <v>11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137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137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135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137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0</v>
      </c>
      <c r="CY4" s="4" t="s">
        <v>135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170</v>
      </c>
      <c r="J5" s="4">
        <v>4</v>
      </c>
      <c r="K5" s="4">
        <v>11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137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135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1</v>
      </c>
      <c r="AG5" s="4" t="s">
        <v>142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142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1</v>
      </c>
      <c r="BB5" s="4" t="s">
        <v>139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142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142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1</v>
      </c>
      <c r="BW5" s="4" t="s">
        <v>135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0</v>
      </c>
      <c r="CD5" s="4" t="s">
        <v>137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135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0</v>
      </c>
      <c r="CY5" s="4" t="s">
        <v>135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172</v>
      </c>
      <c r="J6" s="4">
        <v>4</v>
      </c>
      <c r="K6" s="4">
        <v>9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137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1</v>
      </c>
      <c r="AN6" s="4" t="s">
        <v>139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137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135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1</v>
      </c>
      <c r="BI6" s="4" t="s">
        <v>139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135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142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139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174</v>
      </c>
      <c r="J7" s="4">
        <v>3</v>
      </c>
      <c r="K7" s="4">
        <v>3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137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137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137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137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142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1</v>
      </c>
      <c r="BW7" s="4" t="s">
        <v>135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142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139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135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176</v>
      </c>
      <c r="J8" s="4">
        <v>3</v>
      </c>
      <c r="K8" s="4">
        <v>3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137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137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137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135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1</v>
      </c>
      <c r="BB8" s="4" t="s">
        <v>139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137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137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137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135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1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1</v>
      </c>
      <c r="DF8" s="4" t="s">
        <v>135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137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176</v>
      </c>
      <c r="J9" s="4">
        <v>3</v>
      </c>
      <c r="K9" s="4">
        <v>9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137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137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0</v>
      </c>
      <c r="AU9" s="4" t="s">
        <v>137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137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142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139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137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179</v>
      </c>
      <c r="J10" s="4">
        <v>4</v>
      </c>
      <c r="K10" s="4">
        <v>9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135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1</v>
      </c>
      <c r="AU10" s="4" t="s">
        <v>135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137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0</v>
      </c>
      <c r="CR10" s="4" t="s">
        <v>142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135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0</v>
      </c>
      <c r="DF10" s="4" t="s">
        <v>139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137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181</v>
      </c>
      <c r="J11" s="4">
        <v>2</v>
      </c>
      <c r="K11" s="4">
        <v>6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137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0</v>
      </c>
      <c r="BP11" s="4" t="s">
        <v>135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0</v>
      </c>
      <c r="BW11" s="4" t="s">
        <v>137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1</v>
      </c>
      <c r="CK11" s="4" t="s">
        <v>137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135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137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183</v>
      </c>
      <c r="J12" s="4">
        <v>3</v>
      </c>
      <c r="K12" s="4">
        <v>3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137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137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135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137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135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1</v>
      </c>
      <c r="BW12" s="4" t="s">
        <v>135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137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135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137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139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1</v>
      </c>
      <c r="DF12" s="4" t="s">
        <v>135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137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1</v>
      </c>
      <c r="DT12" s="4" t="s">
        <v>142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185</v>
      </c>
      <c r="J13" s="4">
        <v>27</v>
      </c>
      <c r="K13" s="4">
        <v>36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137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135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0</v>
      </c>
      <c r="AU13" s="4" t="s">
        <v>137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142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142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137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186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1</v>
      </c>
      <c r="DM13" s="4" t="s">
        <v>139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188</v>
      </c>
      <c r="J14" s="4">
        <v>9</v>
      </c>
      <c r="K14" s="4">
        <v>16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142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137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142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1</v>
      </c>
      <c r="BP14" s="4" t="s">
        <v>139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139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1</v>
      </c>
      <c r="CK14" s="4" t="s">
        <v>137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135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190</v>
      </c>
      <c r="J15" s="4">
        <v>3</v>
      </c>
      <c r="K15" s="4">
        <v>5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137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142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137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135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142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192</v>
      </c>
      <c r="J16" s="4">
        <v>2</v>
      </c>
      <c r="K16" s="4">
        <v>2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137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137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137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137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137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137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139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137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5" t="s">
        <v>194</v>
      </c>
      <c r="J17" s="4">
        <v>0</v>
      </c>
      <c r="K17" s="4">
        <v>90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135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1</v>
      </c>
      <c r="AG17" s="4" t="s">
        <v>142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135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139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137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142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137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137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137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135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142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135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137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137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137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196</v>
      </c>
      <c r="J18" s="4">
        <v>2</v>
      </c>
      <c r="K18" s="4">
        <v>23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137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135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0</v>
      </c>
      <c r="AU18" s="4" t="s">
        <v>137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137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135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1</v>
      </c>
      <c r="DF18" s="4" t="s">
        <v>135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135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198</v>
      </c>
      <c r="J19" s="4">
        <v>6</v>
      </c>
      <c r="K19" s="4">
        <v>16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139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135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137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139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137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135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200</v>
      </c>
      <c r="J20" s="4">
        <v>5</v>
      </c>
      <c r="K20" s="4">
        <v>35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142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0</v>
      </c>
      <c r="AG20" s="4" t="s">
        <v>137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137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142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0</v>
      </c>
      <c r="BW20" s="4" t="s">
        <v>142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135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142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142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137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202</v>
      </c>
      <c r="J21" s="4">
        <v>4</v>
      </c>
      <c r="K21" s="4">
        <v>23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0</v>
      </c>
      <c r="AG21" s="4" t="s">
        <v>137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1</v>
      </c>
      <c r="BB21" s="4" t="s">
        <v>139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135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137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135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0</v>
      </c>
      <c r="CK21" s="4" t="s">
        <v>135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0</v>
      </c>
      <c r="CR21" s="4" t="s">
        <v>137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0</v>
      </c>
      <c r="CY21" s="4" t="s">
        <v>139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0</v>
      </c>
      <c r="DF21" s="4" t="s">
        <v>137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0</v>
      </c>
      <c r="DT21" s="4" t="s">
        <v>137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204</v>
      </c>
      <c r="J22" s="4">
        <v>8</v>
      </c>
      <c r="K22" s="4">
        <v>17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142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135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142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137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137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142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0</v>
      </c>
      <c r="CY22" s="4" t="s">
        <v>142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0</v>
      </c>
      <c r="DF22" s="4" t="s">
        <v>142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1</v>
      </c>
      <c r="DM22" s="4" t="s">
        <v>139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206</v>
      </c>
      <c r="J23" s="4">
        <v>3</v>
      </c>
      <c r="K23" s="4">
        <v>8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142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135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139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142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1</v>
      </c>
      <c r="BW23" s="4" t="s">
        <v>135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1</v>
      </c>
      <c r="CD23" s="4" t="s">
        <v>139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0</v>
      </c>
      <c r="CR23" s="4" t="s">
        <v>142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208</v>
      </c>
      <c r="J24" s="4">
        <v>6</v>
      </c>
      <c r="K24" s="4">
        <v>18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0</v>
      </c>
      <c r="AG24" s="4" t="s">
        <v>135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142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1</v>
      </c>
      <c r="BP24" s="4" t="s">
        <v>139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135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0</v>
      </c>
      <c r="CK24" s="4" t="s">
        <v>135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142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142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1</v>
      </c>
      <c r="DM24" s="4" t="s">
        <v>139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210</v>
      </c>
      <c r="J25" s="4">
        <v>2</v>
      </c>
      <c r="K25" s="4">
        <v>11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137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135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137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0</v>
      </c>
      <c r="BI25" s="4" t="s">
        <v>142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135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137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142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142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1</v>
      </c>
      <c r="DT25" s="4" t="s">
        <v>142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212</v>
      </c>
      <c r="J26" s="4">
        <v>4</v>
      </c>
      <c r="K26" s="4">
        <v>10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137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135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135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142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0</v>
      </c>
      <c r="CK26" s="4" t="s">
        <v>135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1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1</v>
      </c>
      <c r="DM26" s="4" t="s">
        <v>139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214</v>
      </c>
      <c r="J27" s="4">
        <v>2</v>
      </c>
      <c r="K27" s="4">
        <v>17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142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0</v>
      </c>
      <c r="AG27" s="4" t="s">
        <v>137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135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139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137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1</v>
      </c>
      <c r="CD27" s="4" t="s">
        <v>139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0</v>
      </c>
      <c r="CY27" s="4" t="s">
        <v>142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216</v>
      </c>
      <c r="J28" s="4">
        <v>5</v>
      </c>
      <c r="K28" s="4">
        <v>13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142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137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1</v>
      </c>
      <c r="AU28" s="4" t="s">
        <v>135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137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137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135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5" t="s">
        <v>218</v>
      </c>
      <c r="J29" s="4">
        <v>0</v>
      </c>
      <c r="K29" s="4">
        <v>90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220</v>
      </c>
      <c r="J30" s="4">
        <v>6</v>
      </c>
      <c r="K30" s="4">
        <v>11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142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1</v>
      </c>
      <c r="BW30" s="4" t="s">
        <v>135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142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0</v>
      </c>
      <c r="CR30" s="4" t="s">
        <v>137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139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137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135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222</v>
      </c>
      <c r="J31" s="4">
        <v>7</v>
      </c>
      <c r="K31" s="4">
        <v>19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1</v>
      </c>
      <c r="AU31" s="4" t="s">
        <v>135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137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137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135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1</v>
      </c>
      <c r="CK31" s="4" t="s">
        <v>137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0</v>
      </c>
      <c r="DF31" s="4" t="s">
        <v>142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137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224</v>
      </c>
      <c r="J32" s="4">
        <v>3</v>
      </c>
      <c r="K32" s="4">
        <v>10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0</v>
      </c>
      <c r="AG32" s="4" t="s">
        <v>137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135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137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1</v>
      </c>
      <c r="CR32" s="4" t="s">
        <v>135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1</v>
      </c>
      <c r="DM32" s="4" t="s">
        <v>139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226</v>
      </c>
      <c r="J33" s="4">
        <v>2</v>
      </c>
      <c r="K33" s="4">
        <v>7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0</v>
      </c>
      <c r="AG33" s="4" t="s">
        <v>137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135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0</v>
      </c>
      <c r="CR33" s="4" t="s">
        <v>137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1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0</v>
      </c>
      <c r="DT33" s="4" t="s">
        <v>137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228</v>
      </c>
      <c r="J34" s="4">
        <v>4</v>
      </c>
      <c r="K34" s="4">
        <v>4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137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137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1</v>
      </c>
      <c r="AU34" s="4" t="s">
        <v>135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142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137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135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1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142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1</v>
      </c>
      <c r="DM34" s="4" t="s">
        <v>139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230</v>
      </c>
      <c r="J35" s="4">
        <v>3</v>
      </c>
      <c r="K35" s="4">
        <v>9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142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135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1</v>
      </c>
      <c r="AN35" s="4" t="s">
        <v>139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137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142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0</v>
      </c>
      <c r="CD35" s="4" t="s">
        <v>142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137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34"/>
  <sheetViews>
    <sheetView topLeftCell="M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ht="86.4" customHeight="1" x14ac:dyDescent="0.3">
      <c r="A1" s="4">
        <v>1</v>
      </c>
      <c r="B1" s="4" t="s">
        <v>124</v>
      </c>
      <c r="C1" s="4" t="s">
        <v>125</v>
      </c>
      <c r="D1" s="4" t="s">
        <v>126</v>
      </c>
      <c r="E1" s="5" t="s">
        <v>127</v>
      </c>
      <c r="F1" s="4" t="s">
        <v>128</v>
      </c>
      <c r="G1" s="4">
        <v>7</v>
      </c>
      <c r="H1" s="4" t="s">
        <v>129</v>
      </c>
      <c r="I1" s="5" t="s">
        <v>231</v>
      </c>
      <c r="J1" s="4">
        <v>3</v>
      </c>
      <c r="K1" s="4">
        <v>12</v>
      </c>
      <c r="L1" s="4" t="s">
        <v>232</v>
      </c>
      <c r="M1" s="4" t="s">
        <v>132</v>
      </c>
      <c r="N1" s="5" t="s">
        <v>133</v>
      </c>
      <c r="O1" s="4" t="s">
        <v>134</v>
      </c>
      <c r="P1" s="4" t="s">
        <v>135</v>
      </c>
      <c r="Q1" s="5" t="s">
        <v>136</v>
      </c>
      <c r="R1" s="4">
        <v>1</v>
      </c>
      <c r="S1" s="4" t="s">
        <v>135</v>
      </c>
      <c r="T1" s="4" t="s">
        <v>138</v>
      </c>
      <c r="U1" s="5" t="s">
        <v>133</v>
      </c>
      <c r="V1" s="4" t="s">
        <v>134</v>
      </c>
      <c r="W1" s="4" t="s">
        <v>139</v>
      </c>
      <c r="X1" s="5" t="s">
        <v>140</v>
      </c>
      <c r="Y1" s="4">
        <v>0</v>
      </c>
      <c r="Z1" s="4" t="s">
        <v>137</v>
      </c>
      <c r="AA1" s="4" t="s">
        <v>141</v>
      </c>
      <c r="AB1" s="5" t="s">
        <v>133</v>
      </c>
      <c r="AC1" s="4" t="s">
        <v>134</v>
      </c>
      <c r="AD1" s="4" t="s">
        <v>142</v>
      </c>
      <c r="AE1" s="5" t="s">
        <v>143</v>
      </c>
      <c r="AF1" s="4">
        <v>0</v>
      </c>
      <c r="AG1" s="4" t="s">
        <v>135</v>
      </c>
      <c r="AH1" s="4" t="s">
        <v>144</v>
      </c>
      <c r="AI1" s="5" t="s">
        <v>133</v>
      </c>
      <c r="AJ1" s="4" t="s">
        <v>134</v>
      </c>
      <c r="AK1" s="4" t="s">
        <v>139</v>
      </c>
      <c r="AL1" s="5" t="s">
        <v>145</v>
      </c>
      <c r="AM1" s="4">
        <v>1</v>
      </c>
      <c r="AN1" s="4" t="s">
        <v>139</v>
      </c>
      <c r="AO1" s="4" t="s">
        <v>146</v>
      </c>
      <c r="AP1" s="4" t="s">
        <v>147</v>
      </c>
      <c r="AQ1" s="4" t="s">
        <v>134</v>
      </c>
      <c r="AR1" s="4" t="s">
        <v>135</v>
      </c>
      <c r="AS1" s="5" t="s">
        <v>136</v>
      </c>
      <c r="AT1" s="4">
        <v>1</v>
      </c>
      <c r="AU1" s="4" t="s">
        <v>135</v>
      </c>
      <c r="AV1" s="4" t="s">
        <v>148</v>
      </c>
      <c r="AW1" s="4" t="s">
        <v>147</v>
      </c>
      <c r="AX1" s="4" t="s">
        <v>134</v>
      </c>
      <c r="AY1" s="4" t="s">
        <v>139</v>
      </c>
      <c r="AZ1" s="5" t="s">
        <v>149</v>
      </c>
      <c r="BA1" s="4">
        <v>0</v>
      </c>
      <c r="BB1" s="4" t="s">
        <v>137</v>
      </c>
      <c r="BC1" s="4" t="s">
        <v>150</v>
      </c>
      <c r="BD1" s="5" t="s">
        <v>133</v>
      </c>
      <c r="BE1" s="4" t="s">
        <v>134</v>
      </c>
      <c r="BF1" s="4" t="s">
        <v>139</v>
      </c>
      <c r="BG1" s="5" t="s">
        <v>151</v>
      </c>
      <c r="BH1" s="4">
        <v>0</v>
      </c>
      <c r="BI1" s="4" t="s">
        <v>137</v>
      </c>
      <c r="BJ1" s="4" t="s">
        <v>152</v>
      </c>
      <c r="BK1" s="5" t="s">
        <v>133</v>
      </c>
      <c r="BL1" s="4" t="s">
        <v>134</v>
      </c>
      <c r="BM1" s="4" t="s">
        <v>139</v>
      </c>
      <c r="BN1" s="5" t="s">
        <v>140</v>
      </c>
      <c r="BO1" s="4">
        <v>0</v>
      </c>
      <c r="BP1" s="4" t="s">
        <v>135</v>
      </c>
      <c r="BQ1" s="4" t="s">
        <v>153</v>
      </c>
      <c r="BR1" s="5" t="s">
        <v>133</v>
      </c>
      <c r="BS1" s="4" t="s">
        <v>134</v>
      </c>
      <c r="BT1" s="4" t="s">
        <v>135</v>
      </c>
      <c r="BU1" s="5" t="s">
        <v>151</v>
      </c>
      <c r="BV1" s="4">
        <v>0</v>
      </c>
      <c r="BW1" s="4" t="s">
        <v>137</v>
      </c>
      <c r="BX1" s="4" t="s">
        <v>154</v>
      </c>
      <c r="BY1" s="5" t="s">
        <v>133</v>
      </c>
      <c r="BZ1" s="4" t="s">
        <v>134</v>
      </c>
      <c r="CA1" s="4" t="s">
        <v>139</v>
      </c>
      <c r="CB1" s="5" t="s">
        <v>155</v>
      </c>
      <c r="CC1" s="4">
        <v>0</v>
      </c>
      <c r="CD1" s="4" t="s">
        <v>135</v>
      </c>
      <c r="CE1" s="4" t="s">
        <v>156</v>
      </c>
      <c r="CF1" s="5" t="s">
        <v>133</v>
      </c>
      <c r="CG1" s="4" t="s">
        <v>134</v>
      </c>
      <c r="CH1" s="4" t="s">
        <v>137</v>
      </c>
      <c r="CI1" s="5" t="s">
        <v>157</v>
      </c>
      <c r="CJ1" s="4">
        <v>0</v>
      </c>
      <c r="CK1" s="4" t="s">
        <v>135</v>
      </c>
      <c r="CL1" s="4" t="s">
        <v>158</v>
      </c>
      <c r="CM1" s="5" t="s">
        <v>133</v>
      </c>
      <c r="CN1" s="4" t="s">
        <v>134</v>
      </c>
      <c r="CO1" s="4" t="s">
        <v>135</v>
      </c>
      <c r="CP1" s="5" t="s">
        <v>157</v>
      </c>
      <c r="CQ1" s="4">
        <v>1</v>
      </c>
      <c r="CR1" s="4" t="s">
        <v>135</v>
      </c>
      <c r="CS1" s="4" t="s">
        <v>159</v>
      </c>
      <c r="CT1" s="5" t="s">
        <v>133</v>
      </c>
      <c r="CU1" s="4" t="s">
        <v>134</v>
      </c>
      <c r="CV1" s="4" t="s">
        <v>137</v>
      </c>
      <c r="CW1" s="5" t="s">
        <v>160</v>
      </c>
      <c r="CX1" s="4">
        <v>0</v>
      </c>
      <c r="CY1" s="4" t="s">
        <v>135</v>
      </c>
      <c r="CZ1" s="4" t="s">
        <v>161</v>
      </c>
      <c r="DA1" s="5" t="s">
        <v>133</v>
      </c>
      <c r="DB1" s="4" t="s">
        <v>134</v>
      </c>
      <c r="DC1" s="4" t="s">
        <v>135</v>
      </c>
      <c r="DD1" s="5" t="s">
        <v>162</v>
      </c>
      <c r="DE1" s="4">
        <v>0</v>
      </c>
      <c r="DF1" s="4" t="s">
        <v>137</v>
      </c>
      <c r="DG1" s="4" t="s">
        <v>163</v>
      </c>
      <c r="DH1" s="4" t="s">
        <v>147</v>
      </c>
      <c r="DI1" s="4" t="s">
        <v>134</v>
      </c>
      <c r="DJ1" s="4" t="s">
        <v>139</v>
      </c>
      <c r="DK1" s="5" t="s">
        <v>164</v>
      </c>
      <c r="DL1" s="4">
        <v>0</v>
      </c>
      <c r="DM1" s="4" t="s">
        <v>135</v>
      </c>
      <c r="DN1" s="4" t="s">
        <v>165</v>
      </c>
      <c r="DO1" s="4" t="s">
        <v>147</v>
      </c>
      <c r="DP1" s="4" t="s">
        <v>134</v>
      </c>
      <c r="DQ1" s="4" t="s">
        <v>142</v>
      </c>
      <c r="DR1" s="5" t="s">
        <v>164</v>
      </c>
      <c r="DS1" s="4">
        <v>0</v>
      </c>
      <c r="DT1" s="4" t="s">
        <v>135</v>
      </c>
    </row>
    <row r="2" spans="1:124" ht="86.4" customHeight="1" x14ac:dyDescent="0.3">
      <c r="A2" s="4">
        <v>2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166</v>
      </c>
      <c r="G2" s="4">
        <v>7</v>
      </c>
      <c r="H2" s="4" t="s">
        <v>129</v>
      </c>
      <c r="I2" s="5" t="s">
        <v>233</v>
      </c>
      <c r="J2" s="4">
        <v>19</v>
      </c>
      <c r="K2" s="4">
        <v>25</v>
      </c>
      <c r="L2" s="4" t="s">
        <v>232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135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137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1</v>
      </c>
      <c r="AN2" s="4" t="s">
        <v>139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0</v>
      </c>
      <c r="AU2" s="4" t="s">
        <v>137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142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137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1</v>
      </c>
      <c r="CK2" s="4" t="s">
        <v>137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137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135</v>
      </c>
    </row>
    <row r="3" spans="1:124" ht="86.4" customHeight="1" x14ac:dyDescent="0.3">
      <c r="A3" s="4">
        <v>3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167</v>
      </c>
      <c r="G3" s="4">
        <v>7</v>
      </c>
      <c r="H3" s="4" t="s">
        <v>129</v>
      </c>
      <c r="I3" s="5" t="s">
        <v>233</v>
      </c>
      <c r="J3" s="4">
        <v>6</v>
      </c>
      <c r="K3" s="4">
        <v>11</v>
      </c>
      <c r="L3" s="4" t="s">
        <v>232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1</v>
      </c>
      <c r="Z3" s="4" t="s">
        <v>139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135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0</v>
      </c>
      <c r="AN3" s="4" t="s">
        <v>137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137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142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1</v>
      </c>
      <c r="BW3" s="4" t="s">
        <v>135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137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0</v>
      </c>
      <c r="CK3" s="4" t="s">
        <v>135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137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1</v>
      </c>
      <c r="CY3" s="4" t="s">
        <v>137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0</v>
      </c>
      <c r="DF3" s="4" t="s">
        <v>142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135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customHeight="1" x14ac:dyDescent="0.3">
      <c r="A4" s="4">
        <v>4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169</v>
      </c>
      <c r="G4" s="4">
        <v>7</v>
      </c>
      <c r="H4" s="4" t="s">
        <v>129</v>
      </c>
      <c r="I4" s="5" t="s">
        <v>176</v>
      </c>
      <c r="J4" s="4">
        <v>4</v>
      </c>
      <c r="K4" s="4">
        <v>11</v>
      </c>
      <c r="L4" s="4" t="s">
        <v>232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142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1</v>
      </c>
      <c r="Z4" s="4" t="s">
        <v>139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139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135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0</v>
      </c>
      <c r="AU4" s="4" t="s">
        <v>137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137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135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0</v>
      </c>
      <c r="BW4" s="4" t="s">
        <v>142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1</v>
      </c>
      <c r="CD4" s="4" t="s">
        <v>139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142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135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customHeight="1" x14ac:dyDescent="0.3">
      <c r="A5" s="4">
        <v>5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171</v>
      </c>
      <c r="G5" s="4">
        <v>7</v>
      </c>
      <c r="H5" s="4" t="s">
        <v>129</v>
      </c>
      <c r="I5" s="5" t="s">
        <v>183</v>
      </c>
      <c r="J5" s="4">
        <v>2</v>
      </c>
      <c r="K5" s="4">
        <v>9</v>
      </c>
      <c r="L5" s="4" t="s">
        <v>232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142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135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1</v>
      </c>
      <c r="AG5" s="4" t="s">
        <v>142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1</v>
      </c>
      <c r="AU5" s="4" t="s">
        <v>135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142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137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142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139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139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1</v>
      </c>
      <c r="CR5" s="4" t="s">
        <v>135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0</v>
      </c>
      <c r="CY5" s="4" t="s">
        <v>135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1</v>
      </c>
      <c r="DM5" s="4" t="s">
        <v>139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customHeight="1" x14ac:dyDescent="0.3">
      <c r="A6" s="4">
        <v>6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173</v>
      </c>
      <c r="G6" s="4">
        <v>7</v>
      </c>
      <c r="H6" s="4" t="s">
        <v>129</v>
      </c>
      <c r="I6" s="5" t="s">
        <v>234</v>
      </c>
      <c r="J6" s="4">
        <v>3</v>
      </c>
      <c r="K6" s="4">
        <v>3</v>
      </c>
      <c r="L6" s="4" t="s">
        <v>232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142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0</v>
      </c>
      <c r="AG6" s="4" t="s">
        <v>135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1</v>
      </c>
      <c r="AN6" s="4" t="s">
        <v>139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1</v>
      </c>
      <c r="AU6" s="4" t="s">
        <v>135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137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137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1</v>
      </c>
      <c r="BP6" s="4" t="s">
        <v>139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142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137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135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0</v>
      </c>
      <c r="CR6" s="4" t="s">
        <v>137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135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137</v>
      </c>
    </row>
    <row r="7" spans="1:124" ht="86.4" customHeight="1" x14ac:dyDescent="0.3">
      <c r="A7" s="4">
        <v>7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175</v>
      </c>
      <c r="G7" s="4">
        <v>7</v>
      </c>
      <c r="H7" s="4" t="s">
        <v>129</v>
      </c>
      <c r="I7" s="5" t="s">
        <v>181</v>
      </c>
      <c r="J7" s="4">
        <v>3</v>
      </c>
      <c r="K7" s="4">
        <v>3</v>
      </c>
      <c r="L7" s="4" t="s">
        <v>232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135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135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137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1</v>
      </c>
      <c r="AU7" s="4" t="s">
        <v>135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135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135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1</v>
      </c>
      <c r="BW7" s="4" t="s">
        <v>135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1</v>
      </c>
      <c r="CK7" s="4" t="s">
        <v>137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139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137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135</v>
      </c>
    </row>
    <row r="8" spans="1:124" ht="86.4" customHeight="1" x14ac:dyDescent="0.3">
      <c r="A8" s="4">
        <v>8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177</v>
      </c>
      <c r="G8" s="4">
        <v>7</v>
      </c>
      <c r="H8" s="4" t="s">
        <v>129</v>
      </c>
      <c r="I8" s="5" t="s">
        <v>181</v>
      </c>
      <c r="J8" s="4">
        <v>4</v>
      </c>
      <c r="K8" s="4">
        <v>9</v>
      </c>
      <c r="L8" s="4" t="s">
        <v>232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137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135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139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135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135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137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1</v>
      </c>
      <c r="CD8" s="4" t="s">
        <v>139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1</v>
      </c>
      <c r="CK8" s="4" t="s">
        <v>137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1</v>
      </c>
      <c r="CR8" s="4" t="s">
        <v>135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135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142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135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139</v>
      </c>
    </row>
    <row r="9" spans="1:124" ht="86.4" customHeight="1" x14ac:dyDescent="0.3">
      <c r="A9" s="4">
        <v>9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178</v>
      </c>
      <c r="G9" s="4">
        <v>7</v>
      </c>
      <c r="H9" s="4" t="s">
        <v>129</v>
      </c>
      <c r="I9" s="5" t="s">
        <v>235</v>
      </c>
      <c r="J9" s="4">
        <v>2</v>
      </c>
      <c r="K9" s="4">
        <v>9</v>
      </c>
      <c r="L9" s="4" t="s">
        <v>232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142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137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139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0</v>
      </c>
      <c r="AU9" s="4" t="s">
        <v>137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142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137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139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1</v>
      </c>
      <c r="CD9" s="4" t="s">
        <v>139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139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1</v>
      </c>
      <c r="CR9" s="4" t="s">
        <v>135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142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1</v>
      </c>
      <c r="DT9" s="4" t="s">
        <v>142</v>
      </c>
    </row>
    <row r="10" spans="1:124" ht="86.4" customHeight="1" x14ac:dyDescent="0.3">
      <c r="A10" s="4">
        <v>10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180</v>
      </c>
      <c r="G10" s="4">
        <v>7</v>
      </c>
      <c r="H10" s="4" t="s">
        <v>129</v>
      </c>
      <c r="I10" s="5" t="s">
        <v>235</v>
      </c>
      <c r="J10" s="4">
        <v>2</v>
      </c>
      <c r="K10" s="4">
        <v>6</v>
      </c>
      <c r="L10" s="4" t="s">
        <v>232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135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135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135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1</v>
      </c>
      <c r="AU10" s="4" t="s">
        <v>135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135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1</v>
      </c>
      <c r="BP10" s="4" t="s">
        <v>139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1</v>
      </c>
      <c r="BW10" s="4" t="s">
        <v>135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0</v>
      </c>
      <c r="CD10" s="4" t="s">
        <v>135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135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135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0</v>
      </c>
      <c r="DT10" s="4" t="s">
        <v>135</v>
      </c>
    </row>
    <row r="11" spans="1:124" ht="86.4" customHeight="1" x14ac:dyDescent="0.3">
      <c r="A11" s="4">
        <v>11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182</v>
      </c>
      <c r="G11" s="4">
        <v>7</v>
      </c>
      <c r="H11" s="4" t="s">
        <v>129</v>
      </c>
      <c r="I11" s="5" t="s">
        <v>235</v>
      </c>
      <c r="J11" s="4">
        <v>3</v>
      </c>
      <c r="K11" s="4">
        <v>3</v>
      </c>
      <c r="L11" s="4" t="s">
        <v>232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137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137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0</v>
      </c>
      <c r="BP11" s="4" t="s">
        <v>137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0</v>
      </c>
      <c r="BW11" s="4" t="s">
        <v>137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1</v>
      </c>
      <c r="CK11" s="4" t="s">
        <v>137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135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customHeight="1" x14ac:dyDescent="0.3">
      <c r="A12" s="4">
        <v>12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184</v>
      </c>
      <c r="G12" s="4">
        <v>7</v>
      </c>
      <c r="H12" s="4" t="s">
        <v>129</v>
      </c>
      <c r="I12" s="5" t="s">
        <v>200</v>
      </c>
      <c r="J12" s="4">
        <v>3</v>
      </c>
      <c r="K12" s="4">
        <v>36</v>
      </c>
      <c r="L12" s="4" t="s">
        <v>232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142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135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137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137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142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137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135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142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137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142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142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137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137</v>
      </c>
    </row>
    <row r="13" spans="1:124" ht="86.4" customHeight="1" x14ac:dyDescent="0.3">
      <c r="A13" s="4">
        <v>13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187</v>
      </c>
      <c r="G13" s="4">
        <v>7</v>
      </c>
      <c r="H13" s="4" t="s">
        <v>129</v>
      </c>
      <c r="I13" s="5" t="s">
        <v>236</v>
      </c>
      <c r="J13" s="4">
        <v>3</v>
      </c>
      <c r="K13" s="4">
        <v>16</v>
      </c>
      <c r="L13" s="4" t="s">
        <v>232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1</v>
      </c>
      <c r="Z13" s="4" t="s">
        <v>139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0</v>
      </c>
      <c r="AG13" s="4" t="s">
        <v>137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0</v>
      </c>
      <c r="AU13" s="4" t="s">
        <v>137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135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1</v>
      </c>
      <c r="BI13" s="4" t="s">
        <v>139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1</v>
      </c>
      <c r="BW13" s="4" t="s">
        <v>135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135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0</v>
      </c>
      <c r="CK13" s="4" t="s">
        <v>135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139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142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137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customHeight="1" x14ac:dyDescent="0.3">
      <c r="A14" s="4">
        <v>14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189</v>
      </c>
      <c r="G14" s="4">
        <v>7</v>
      </c>
      <c r="H14" s="4" t="s">
        <v>129</v>
      </c>
      <c r="I14" s="5" t="s">
        <v>237</v>
      </c>
      <c r="J14" s="4">
        <v>2</v>
      </c>
      <c r="K14" s="4">
        <v>5</v>
      </c>
      <c r="L14" s="4" t="s">
        <v>232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142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0</v>
      </c>
      <c r="Z14" s="4" t="s">
        <v>135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139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139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135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142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137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137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1</v>
      </c>
      <c r="CK14" s="4" t="s">
        <v>137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0</v>
      </c>
      <c r="CR14" s="4" t="s">
        <v>137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0</v>
      </c>
      <c r="CY14" s="4" t="s">
        <v>135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137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135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0</v>
      </c>
      <c r="DT14" s="4" t="s">
        <v>139</v>
      </c>
    </row>
    <row r="15" spans="1:124" ht="86.4" customHeight="1" x14ac:dyDescent="0.3">
      <c r="A15" s="4">
        <v>15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191</v>
      </c>
      <c r="G15" s="4">
        <v>7</v>
      </c>
      <c r="H15" s="4" t="s">
        <v>129</v>
      </c>
      <c r="I15" s="5" t="s">
        <v>194</v>
      </c>
      <c r="J15" s="4">
        <v>2</v>
      </c>
      <c r="K15" s="4">
        <v>2</v>
      </c>
      <c r="L15" s="4" t="s">
        <v>232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135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135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0</v>
      </c>
      <c r="AU15" s="4" t="s">
        <v>139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137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135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135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0</v>
      </c>
      <c r="CK15" s="4" t="s">
        <v>135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1</v>
      </c>
      <c r="CR15" s="4" t="s">
        <v>135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0</v>
      </c>
      <c r="DF15" s="4" t="s">
        <v>142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135</v>
      </c>
    </row>
    <row r="16" spans="1:124" ht="86.4" customHeight="1" x14ac:dyDescent="0.3">
      <c r="A16" s="4">
        <v>16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193</v>
      </c>
      <c r="G16" s="4">
        <v>7</v>
      </c>
      <c r="H16" s="4" t="s">
        <v>129</v>
      </c>
      <c r="I16" s="4"/>
      <c r="J16" s="4">
        <v>0</v>
      </c>
      <c r="K16" s="4">
        <v>90</v>
      </c>
      <c r="L16" s="4" t="s">
        <v>232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186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186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186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186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186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186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186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186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186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186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186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186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186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186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186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186</v>
      </c>
    </row>
    <row r="17" spans="1:124" ht="86.4" customHeight="1" x14ac:dyDescent="0.3">
      <c r="A17" s="4">
        <v>17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195</v>
      </c>
      <c r="G17" s="4">
        <v>7</v>
      </c>
      <c r="H17" s="4" t="s">
        <v>129</v>
      </c>
      <c r="I17" s="5" t="s">
        <v>238</v>
      </c>
      <c r="J17" s="4">
        <v>6</v>
      </c>
      <c r="K17" s="4">
        <v>23</v>
      </c>
      <c r="L17" s="4" t="s">
        <v>232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1</v>
      </c>
      <c r="Z17" s="4" t="s">
        <v>139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135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1</v>
      </c>
      <c r="AU17" s="4" t="s">
        <v>135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137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137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135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137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137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135</v>
      </c>
    </row>
    <row r="18" spans="1:124" ht="86.4" customHeight="1" x14ac:dyDescent="0.3">
      <c r="A18" s="4">
        <v>18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197</v>
      </c>
      <c r="G18" s="4">
        <v>7</v>
      </c>
      <c r="H18" s="4" t="s">
        <v>129</v>
      </c>
      <c r="I18" s="5" t="s">
        <v>239</v>
      </c>
      <c r="J18" s="4">
        <v>2</v>
      </c>
      <c r="K18" s="4">
        <v>16</v>
      </c>
      <c r="L18" s="4" t="s">
        <v>232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1</v>
      </c>
      <c r="Z18" s="4" t="s">
        <v>139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1</v>
      </c>
      <c r="AG18" s="4" t="s">
        <v>142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142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0</v>
      </c>
      <c r="AU18" s="4" t="s">
        <v>137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1</v>
      </c>
      <c r="BI18" s="4" t="s">
        <v>139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142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0</v>
      </c>
      <c r="BW18" s="4" t="s">
        <v>142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142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1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1</v>
      </c>
      <c r="CR18" s="4" t="s">
        <v>135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0</v>
      </c>
      <c r="CY18" s="4" t="s">
        <v>142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142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142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1</v>
      </c>
      <c r="DT18" s="4" t="s">
        <v>142</v>
      </c>
    </row>
    <row r="19" spans="1:124" ht="86.4" customHeight="1" x14ac:dyDescent="0.3">
      <c r="A19" s="4">
        <v>19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199</v>
      </c>
      <c r="G19" s="4">
        <v>7</v>
      </c>
      <c r="H19" s="4" t="s">
        <v>129</v>
      </c>
      <c r="I19" s="5" t="s">
        <v>240</v>
      </c>
      <c r="J19" s="4">
        <v>12</v>
      </c>
      <c r="K19" s="4">
        <v>35</v>
      </c>
      <c r="L19" s="4" t="s">
        <v>232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1</v>
      </c>
      <c r="Z19" s="4" t="s">
        <v>139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1</v>
      </c>
      <c r="AG19" s="4" t="s">
        <v>142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137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1</v>
      </c>
      <c r="BB19" s="4" t="s">
        <v>139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135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135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1</v>
      </c>
      <c r="BW19" s="4" t="s">
        <v>135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186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135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1</v>
      </c>
      <c r="DF19" s="4" t="s">
        <v>135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20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201</v>
      </c>
      <c r="G20" s="4">
        <v>7</v>
      </c>
      <c r="H20" s="4" t="s">
        <v>129</v>
      </c>
      <c r="I20" s="5" t="s">
        <v>241</v>
      </c>
      <c r="J20" s="4">
        <v>16</v>
      </c>
      <c r="K20" s="4">
        <v>23</v>
      </c>
      <c r="L20" s="4" t="s">
        <v>232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1</v>
      </c>
      <c r="Z20" s="4" t="s">
        <v>139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0</v>
      </c>
      <c r="AU20" s="4" t="s">
        <v>137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186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1</v>
      </c>
      <c r="BI20" s="4" t="s">
        <v>139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1</v>
      </c>
      <c r="BP20" s="4" t="s">
        <v>139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0</v>
      </c>
      <c r="BW20" s="4" t="s">
        <v>142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1</v>
      </c>
      <c r="CK20" s="4" t="s">
        <v>137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1</v>
      </c>
      <c r="CR20" s="4" t="s">
        <v>135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1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137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21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203</v>
      </c>
      <c r="G21" s="4">
        <v>7</v>
      </c>
      <c r="H21" s="4" t="s">
        <v>129</v>
      </c>
      <c r="I21" s="5" t="s">
        <v>242</v>
      </c>
      <c r="J21" s="4">
        <v>6</v>
      </c>
      <c r="K21" s="4">
        <v>17</v>
      </c>
      <c r="L21" s="4" t="s">
        <v>232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1</v>
      </c>
      <c r="Z21" s="4" t="s">
        <v>139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0</v>
      </c>
      <c r="AU21" s="4" t="s">
        <v>137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1</v>
      </c>
      <c r="BB21" s="4" t="s">
        <v>139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1</v>
      </c>
      <c r="BI21" s="4" t="s">
        <v>139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137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1</v>
      </c>
      <c r="BW21" s="4" t="s">
        <v>135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0</v>
      </c>
      <c r="CR21" s="4" t="s">
        <v>142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137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customHeight="1" x14ac:dyDescent="0.3">
      <c r="A22" s="4">
        <v>22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205</v>
      </c>
      <c r="G22" s="4">
        <v>7</v>
      </c>
      <c r="H22" s="4" t="s">
        <v>129</v>
      </c>
      <c r="I22" s="5" t="s">
        <v>243</v>
      </c>
      <c r="J22" s="4">
        <v>2</v>
      </c>
      <c r="K22" s="4">
        <v>8</v>
      </c>
      <c r="L22" s="4" t="s">
        <v>232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137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0</v>
      </c>
      <c r="AG22" s="4" t="s">
        <v>137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135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137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137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1</v>
      </c>
      <c r="BI22" s="4" t="s">
        <v>139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135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0</v>
      </c>
      <c r="BW22" s="4" t="s">
        <v>137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0</v>
      </c>
      <c r="CD22" s="4" t="s">
        <v>137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0</v>
      </c>
      <c r="CK22" s="4" t="s">
        <v>135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0</v>
      </c>
      <c r="CY22" s="4" t="s">
        <v>139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0</v>
      </c>
      <c r="DF22" s="4" t="s">
        <v>142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1</v>
      </c>
      <c r="DM22" s="4" t="s">
        <v>139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customHeight="1" x14ac:dyDescent="0.3">
      <c r="A23" s="4">
        <v>23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207</v>
      </c>
      <c r="G23" s="4">
        <v>7</v>
      </c>
      <c r="H23" s="4" t="s">
        <v>129</v>
      </c>
      <c r="I23" s="5" t="s">
        <v>244</v>
      </c>
      <c r="J23" s="4">
        <v>2</v>
      </c>
      <c r="K23" s="4">
        <v>18</v>
      </c>
      <c r="L23" s="4" t="s">
        <v>232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137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142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1</v>
      </c>
      <c r="AG23" s="4" t="s">
        <v>142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137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1</v>
      </c>
      <c r="BB23" s="4" t="s">
        <v>139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135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1</v>
      </c>
      <c r="BW23" s="4" t="s">
        <v>135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142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1</v>
      </c>
      <c r="CK23" s="4" t="s">
        <v>137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0</v>
      </c>
      <c r="CR23" s="4" t="s">
        <v>142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135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137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137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24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209</v>
      </c>
      <c r="G24" s="4">
        <v>7</v>
      </c>
      <c r="H24" s="4" t="s">
        <v>129</v>
      </c>
      <c r="I24" s="5" t="s">
        <v>245</v>
      </c>
      <c r="J24" s="4">
        <v>3</v>
      </c>
      <c r="K24" s="4">
        <v>11</v>
      </c>
      <c r="L24" s="4" t="s">
        <v>232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142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1</v>
      </c>
      <c r="BI24" s="4" t="s">
        <v>139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0</v>
      </c>
      <c r="CK24" s="4" t="s">
        <v>135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137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142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137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0</v>
      </c>
      <c r="DT24" s="4" t="s">
        <v>139</v>
      </c>
    </row>
    <row r="25" spans="1:124" ht="86.4" customHeight="1" x14ac:dyDescent="0.3">
      <c r="A25" s="4">
        <v>25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211</v>
      </c>
      <c r="G25" s="4">
        <v>7</v>
      </c>
      <c r="H25" s="4" t="s">
        <v>129</v>
      </c>
      <c r="I25" s="5" t="s">
        <v>246</v>
      </c>
      <c r="J25" s="4">
        <v>4</v>
      </c>
      <c r="K25" s="4">
        <v>10</v>
      </c>
      <c r="L25" s="4" t="s">
        <v>232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142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1</v>
      </c>
      <c r="AG25" s="4" t="s">
        <v>142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137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0</v>
      </c>
      <c r="AU25" s="4" t="s">
        <v>137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137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0</v>
      </c>
      <c r="BI25" s="4" t="s">
        <v>142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1</v>
      </c>
      <c r="BW25" s="4" t="s">
        <v>135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1</v>
      </c>
      <c r="CD25" s="4" t="s">
        <v>139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137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0</v>
      </c>
      <c r="CY25" s="4" t="s">
        <v>135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137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137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1</v>
      </c>
      <c r="DT25" s="4" t="s">
        <v>142</v>
      </c>
    </row>
    <row r="26" spans="1:124" ht="86.4" customHeight="1" x14ac:dyDescent="0.3">
      <c r="A26" s="4">
        <v>26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213</v>
      </c>
      <c r="G26" s="4">
        <v>7</v>
      </c>
      <c r="H26" s="4" t="s">
        <v>129</v>
      </c>
      <c r="I26" s="5" t="s">
        <v>247</v>
      </c>
      <c r="J26" s="4">
        <v>5</v>
      </c>
      <c r="K26" s="4">
        <v>17</v>
      </c>
      <c r="L26" s="4" t="s">
        <v>232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1</v>
      </c>
      <c r="Z26" s="4" t="s">
        <v>139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1</v>
      </c>
      <c r="AG26" s="4" t="s">
        <v>142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1</v>
      </c>
      <c r="BB26" s="4" t="s">
        <v>139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1</v>
      </c>
      <c r="BI26" s="4" t="s">
        <v>139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142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0</v>
      </c>
      <c r="CR26" s="4" t="s">
        <v>142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1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1</v>
      </c>
      <c r="DF26" s="4" t="s">
        <v>135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137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1</v>
      </c>
      <c r="DT26" s="4" t="s">
        <v>142</v>
      </c>
    </row>
    <row r="27" spans="1:124" ht="86.4" customHeight="1" x14ac:dyDescent="0.3">
      <c r="A27" s="4">
        <v>27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215</v>
      </c>
      <c r="G27" s="4">
        <v>7</v>
      </c>
      <c r="H27" s="4" t="s">
        <v>129</v>
      </c>
      <c r="I27" s="5" t="s">
        <v>248</v>
      </c>
      <c r="J27" s="4">
        <v>4</v>
      </c>
      <c r="K27" s="4">
        <v>13</v>
      </c>
      <c r="L27" s="4" t="s">
        <v>232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135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0</v>
      </c>
      <c r="AG27" s="4" t="s">
        <v>139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135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1</v>
      </c>
      <c r="BB27" s="4" t="s">
        <v>139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1</v>
      </c>
      <c r="BI27" s="4" t="s">
        <v>139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137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137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0</v>
      </c>
      <c r="CK27" s="4" t="s">
        <v>139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0</v>
      </c>
      <c r="DT27" s="4" t="s">
        <v>135</v>
      </c>
    </row>
    <row r="28" spans="1:124" ht="86.4" customHeight="1" x14ac:dyDescent="0.3">
      <c r="A28" s="4">
        <v>28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217</v>
      </c>
      <c r="G28" s="4">
        <v>7</v>
      </c>
      <c r="H28" s="4" t="s">
        <v>129</v>
      </c>
      <c r="I28" s="4"/>
      <c r="J28" s="4">
        <v>0</v>
      </c>
      <c r="K28" s="4">
        <v>90</v>
      </c>
      <c r="L28" s="4" t="s">
        <v>232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186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186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186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186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186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186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186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186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186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186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186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0</v>
      </c>
      <c r="CR28" s="4" t="s">
        <v>186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0</v>
      </c>
      <c r="CY28" s="4" t="s">
        <v>186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186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186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186</v>
      </c>
    </row>
    <row r="29" spans="1:124" ht="86.4" customHeight="1" x14ac:dyDescent="0.3">
      <c r="A29" s="4">
        <v>29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219</v>
      </c>
      <c r="G29" s="4">
        <v>7</v>
      </c>
      <c r="H29" s="4" t="s">
        <v>129</v>
      </c>
      <c r="I29" s="5" t="s">
        <v>249</v>
      </c>
      <c r="J29" s="4">
        <v>3</v>
      </c>
      <c r="K29" s="4">
        <v>11</v>
      </c>
      <c r="L29" s="4" t="s">
        <v>232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137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137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135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135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1</v>
      </c>
      <c r="AU29" s="4" t="s">
        <v>135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137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142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135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137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1</v>
      </c>
      <c r="CD29" s="4" t="s">
        <v>139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135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1</v>
      </c>
      <c r="CR29" s="4" t="s">
        <v>135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135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137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135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137</v>
      </c>
    </row>
    <row r="30" spans="1:124" ht="86.4" customHeight="1" x14ac:dyDescent="0.3">
      <c r="A30" s="4">
        <v>30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221</v>
      </c>
      <c r="G30" s="4">
        <v>7</v>
      </c>
      <c r="H30" s="4" t="s">
        <v>129</v>
      </c>
      <c r="I30" s="5" t="s">
        <v>250</v>
      </c>
      <c r="J30" s="4">
        <v>7</v>
      </c>
      <c r="K30" s="4">
        <v>19</v>
      </c>
      <c r="L30" s="4" t="s">
        <v>232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135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135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0</v>
      </c>
      <c r="AU30" s="4" t="s">
        <v>137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142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135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1</v>
      </c>
      <c r="BW30" s="4" t="s">
        <v>135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137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1</v>
      </c>
      <c r="CY30" s="4" t="s">
        <v>137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1</v>
      </c>
      <c r="DT30" s="4" t="s">
        <v>142</v>
      </c>
    </row>
    <row r="31" spans="1:124" ht="86.4" customHeight="1" x14ac:dyDescent="0.3">
      <c r="A31" s="4">
        <v>31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223</v>
      </c>
      <c r="G31" s="4">
        <v>7</v>
      </c>
      <c r="H31" s="4" t="s">
        <v>129</v>
      </c>
      <c r="I31" s="5" t="s">
        <v>249</v>
      </c>
      <c r="J31" s="4">
        <v>3</v>
      </c>
      <c r="K31" s="4">
        <v>10</v>
      </c>
      <c r="L31" s="4" t="s">
        <v>232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137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142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1</v>
      </c>
      <c r="AG31" s="4" t="s">
        <v>142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137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137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142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0</v>
      </c>
      <c r="CR31" s="4" t="s">
        <v>137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137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customHeight="1" x14ac:dyDescent="0.3">
      <c r="A32" s="4">
        <v>32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225</v>
      </c>
      <c r="G32" s="4">
        <v>7</v>
      </c>
      <c r="H32" s="4" t="s">
        <v>129</v>
      </c>
      <c r="I32" s="5" t="s">
        <v>251</v>
      </c>
      <c r="J32" s="4">
        <v>2</v>
      </c>
      <c r="K32" s="4">
        <v>7</v>
      </c>
      <c r="L32" s="4" t="s">
        <v>232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137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1</v>
      </c>
      <c r="Z32" s="4" t="s">
        <v>139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0</v>
      </c>
      <c r="AU32" s="4" t="s">
        <v>137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135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142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0</v>
      </c>
      <c r="BW32" s="4" t="s">
        <v>137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1</v>
      </c>
      <c r="CR32" s="4" t="s">
        <v>135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137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33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227</v>
      </c>
      <c r="G33" s="4">
        <v>7</v>
      </c>
      <c r="H33" s="4" t="s">
        <v>129</v>
      </c>
      <c r="I33" s="5" t="s">
        <v>252</v>
      </c>
      <c r="J33" s="4">
        <v>4</v>
      </c>
      <c r="K33" s="4">
        <v>4</v>
      </c>
      <c r="L33" s="4" t="s">
        <v>232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142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0</v>
      </c>
      <c r="AU33" s="4" t="s">
        <v>137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1</v>
      </c>
      <c r="BW33" s="4" t="s">
        <v>135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0</v>
      </c>
      <c r="CK33" s="4" t="s">
        <v>135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0</v>
      </c>
      <c r="CR33" s="4" t="s">
        <v>137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142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142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customHeight="1" x14ac:dyDescent="0.3">
      <c r="A34" s="4">
        <v>34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229</v>
      </c>
      <c r="G34" s="4">
        <v>7</v>
      </c>
      <c r="H34" s="4" t="s">
        <v>129</v>
      </c>
      <c r="I34" s="5" t="s">
        <v>253</v>
      </c>
      <c r="J34" s="4">
        <v>3</v>
      </c>
      <c r="K34" s="4">
        <v>9</v>
      </c>
      <c r="L34" s="4" t="s">
        <v>232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1</v>
      </c>
      <c r="S34" s="4" t="s">
        <v>135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135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139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142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142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135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137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1</v>
      </c>
      <c r="CD34" s="4" t="s">
        <v>139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1</v>
      </c>
      <c r="CK34" s="4" t="s">
        <v>137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1</v>
      </c>
      <c r="CR34" s="4" t="s">
        <v>135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142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1</v>
      </c>
      <c r="DF34" s="4" t="s">
        <v>135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137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0</v>
      </c>
      <c r="DT34" s="4" t="s">
        <v>135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35"/>
  <sheetViews>
    <sheetView topLeftCell="L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254</v>
      </c>
      <c r="J2" s="4">
        <v>3</v>
      </c>
      <c r="K2" s="4">
        <v>12</v>
      </c>
      <c r="L2" s="4" t="s">
        <v>255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137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1</v>
      </c>
      <c r="BW2" s="4" t="s">
        <v>135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0</v>
      </c>
      <c r="CR2" s="4" t="s">
        <v>137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179</v>
      </c>
      <c r="J3" s="4">
        <v>19</v>
      </c>
      <c r="K3" s="4">
        <v>25</v>
      </c>
      <c r="L3" s="4" t="s">
        <v>255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137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0</v>
      </c>
      <c r="AN3" s="4" t="s">
        <v>137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135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135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0</v>
      </c>
      <c r="CK3" s="4" t="s">
        <v>142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142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1</v>
      </c>
      <c r="CY3" s="4" t="s">
        <v>137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135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137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254</v>
      </c>
      <c r="J4" s="4">
        <v>6</v>
      </c>
      <c r="K4" s="4">
        <v>11</v>
      </c>
      <c r="L4" s="4" t="s">
        <v>255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142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142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1</v>
      </c>
      <c r="AG4" s="4" t="s">
        <v>142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135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1</v>
      </c>
      <c r="CK4" s="4" t="s">
        <v>137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1</v>
      </c>
      <c r="CR4" s="4" t="s">
        <v>135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137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256</v>
      </c>
      <c r="J5" s="4">
        <v>4</v>
      </c>
      <c r="K5" s="4">
        <v>11</v>
      </c>
      <c r="L5" s="4" t="s">
        <v>255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137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135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135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137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1</v>
      </c>
      <c r="CR5" s="4" t="s">
        <v>135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1</v>
      </c>
      <c r="DF5" s="4" t="s">
        <v>135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137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256</v>
      </c>
      <c r="J6" s="4">
        <v>2</v>
      </c>
      <c r="K6" s="4">
        <v>9</v>
      </c>
      <c r="L6" s="4" t="s">
        <v>255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1</v>
      </c>
      <c r="Z6" s="4" t="s">
        <v>139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0</v>
      </c>
      <c r="AG6" s="4" t="s">
        <v>139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139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1</v>
      </c>
      <c r="BB6" s="4" t="s">
        <v>139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142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142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135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0</v>
      </c>
      <c r="CR6" s="4" t="s">
        <v>137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142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4"/>
      <c r="J7" s="4">
        <v>3</v>
      </c>
      <c r="K7" s="4">
        <v>3</v>
      </c>
      <c r="L7" s="4" t="s">
        <v>255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186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186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186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186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186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186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186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186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186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186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186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186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186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186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186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186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4"/>
      <c r="J8" s="4">
        <v>3</v>
      </c>
      <c r="K8" s="4">
        <v>3</v>
      </c>
      <c r="L8" s="4" t="s">
        <v>255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186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186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186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186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0</v>
      </c>
      <c r="AU8" s="4" t="s">
        <v>186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186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186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186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186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186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186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186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186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186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186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186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257</v>
      </c>
      <c r="J9" s="4">
        <v>4</v>
      </c>
      <c r="K9" s="4">
        <v>9</v>
      </c>
      <c r="L9" s="4" t="s">
        <v>255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135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1</v>
      </c>
      <c r="BI9" s="4" t="s">
        <v>139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135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257</v>
      </c>
      <c r="J10" s="4">
        <v>2</v>
      </c>
      <c r="K10" s="4">
        <v>9</v>
      </c>
      <c r="L10" s="4" t="s">
        <v>255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142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137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142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1</v>
      </c>
      <c r="BW10" s="4" t="s">
        <v>135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1</v>
      </c>
      <c r="DM10" s="4" t="s">
        <v>139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0</v>
      </c>
      <c r="DT10" s="4" t="s">
        <v>139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257</v>
      </c>
      <c r="J11" s="4">
        <v>2</v>
      </c>
      <c r="K11" s="4">
        <v>6</v>
      </c>
      <c r="L11" s="4" t="s">
        <v>255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137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0</v>
      </c>
      <c r="AU11" s="4" t="s">
        <v>137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1</v>
      </c>
      <c r="BB11" s="4" t="s">
        <v>139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137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0</v>
      </c>
      <c r="CR11" s="4" t="s">
        <v>137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1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4"/>
      <c r="J12" s="4">
        <v>3</v>
      </c>
      <c r="K12" s="4">
        <v>3</v>
      </c>
      <c r="L12" s="4" t="s">
        <v>255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186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186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186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186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0</v>
      </c>
      <c r="AU12" s="4" t="s">
        <v>186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186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186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186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186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186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186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186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186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186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186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186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258</v>
      </c>
      <c r="J13" s="4">
        <v>3</v>
      </c>
      <c r="K13" s="4">
        <v>36</v>
      </c>
      <c r="L13" s="4" t="s">
        <v>255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1</v>
      </c>
      <c r="AN13" s="4" t="s">
        <v>139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142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135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142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1</v>
      </c>
      <c r="CR13" s="4" t="s">
        <v>135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1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1</v>
      </c>
      <c r="DF13" s="4" t="s">
        <v>135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135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259</v>
      </c>
      <c r="J14" s="4">
        <v>3</v>
      </c>
      <c r="K14" s="4">
        <v>16</v>
      </c>
      <c r="L14" s="4" t="s">
        <v>255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0</v>
      </c>
      <c r="Z14" s="4" t="s">
        <v>137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139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142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137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135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137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1</v>
      </c>
      <c r="CD14" s="4" t="s">
        <v>139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1</v>
      </c>
      <c r="DF14" s="4" t="s">
        <v>135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260</v>
      </c>
      <c r="J15" s="4">
        <v>2</v>
      </c>
      <c r="K15" s="4">
        <v>5</v>
      </c>
      <c r="L15" s="4" t="s">
        <v>255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135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1</v>
      </c>
      <c r="BI15" s="4" t="s">
        <v>139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135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186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1</v>
      </c>
      <c r="CR15" s="4" t="s">
        <v>135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1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4"/>
      <c r="J16" s="4">
        <v>2</v>
      </c>
      <c r="K16" s="4">
        <v>2</v>
      </c>
      <c r="L16" s="4" t="s">
        <v>255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186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186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186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186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186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186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186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186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186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186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186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186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186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186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186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186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/>
      <c r="J17" s="4">
        <v>0</v>
      </c>
      <c r="K17" s="4">
        <v>90</v>
      </c>
      <c r="L17" s="4" t="s">
        <v>255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259</v>
      </c>
      <c r="J18" s="4">
        <v>6</v>
      </c>
      <c r="K18" s="4">
        <v>23</v>
      </c>
      <c r="L18" s="4" t="s">
        <v>255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1</v>
      </c>
      <c r="AG18" s="4" t="s">
        <v>142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137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142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1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1</v>
      </c>
      <c r="CR18" s="4" t="s">
        <v>135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137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137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261</v>
      </c>
      <c r="J19" s="4">
        <v>2</v>
      </c>
      <c r="K19" s="4">
        <v>16</v>
      </c>
      <c r="L19" s="4" t="s">
        <v>255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137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1</v>
      </c>
      <c r="AN19" s="4" t="s">
        <v>139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135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1</v>
      </c>
      <c r="BW19" s="4" t="s">
        <v>135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137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262</v>
      </c>
      <c r="J20" s="4">
        <v>12</v>
      </c>
      <c r="K20" s="4">
        <v>35</v>
      </c>
      <c r="L20" s="4" t="s">
        <v>255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142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137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1</v>
      </c>
      <c r="CK20" s="4" t="s">
        <v>137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1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135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263</v>
      </c>
      <c r="J21" s="4">
        <v>16</v>
      </c>
      <c r="K21" s="4">
        <v>23</v>
      </c>
      <c r="L21" s="4" t="s">
        <v>255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1</v>
      </c>
      <c r="S21" s="4" t="s">
        <v>135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142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137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137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135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264</v>
      </c>
      <c r="J22" s="4">
        <v>6</v>
      </c>
      <c r="K22" s="4">
        <v>17</v>
      </c>
      <c r="L22" s="4" t="s">
        <v>255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135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0</v>
      </c>
      <c r="AG22" s="4" t="s">
        <v>135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1</v>
      </c>
      <c r="AU22" s="4" t="s">
        <v>135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142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135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0</v>
      </c>
      <c r="BW22" s="4" t="s">
        <v>137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135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0</v>
      </c>
      <c r="DT22" s="4" t="s">
        <v>137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265</v>
      </c>
      <c r="J23" s="4">
        <v>2</v>
      </c>
      <c r="K23" s="4">
        <v>8</v>
      </c>
      <c r="L23" s="4" t="s">
        <v>255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135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1</v>
      </c>
      <c r="AG23" s="4" t="s">
        <v>142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1</v>
      </c>
      <c r="AU23" s="4" t="s">
        <v>135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142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1</v>
      </c>
      <c r="CK23" s="4" t="s">
        <v>137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1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1</v>
      </c>
      <c r="DF23" s="4" t="s">
        <v>135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246</v>
      </c>
      <c r="J24" s="4">
        <v>2</v>
      </c>
      <c r="K24" s="4">
        <v>18</v>
      </c>
      <c r="L24" s="4" t="s">
        <v>255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1</v>
      </c>
      <c r="AU24" s="4" t="s">
        <v>135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135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1</v>
      </c>
      <c r="CR24" s="4" t="s">
        <v>135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1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135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246</v>
      </c>
      <c r="J25" s="4">
        <v>3</v>
      </c>
      <c r="K25" s="4">
        <v>11</v>
      </c>
      <c r="L25" s="4" t="s">
        <v>255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135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135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1</v>
      </c>
      <c r="AN25" s="4" t="s">
        <v>139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135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135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1</v>
      </c>
      <c r="CR25" s="4" t="s">
        <v>135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137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137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266</v>
      </c>
      <c r="J26" s="4">
        <v>4</v>
      </c>
      <c r="K26" s="4">
        <v>10</v>
      </c>
      <c r="L26" s="4" t="s">
        <v>255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1</v>
      </c>
      <c r="S26" s="4" t="s">
        <v>135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135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1</v>
      </c>
      <c r="BB26" s="4" t="s">
        <v>139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135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0</v>
      </c>
      <c r="BW26" s="4" t="s">
        <v>137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135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135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267</v>
      </c>
      <c r="J27" s="4">
        <v>5</v>
      </c>
      <c r="K27" s="4">
        <v>17</v>
      </c>
      <c r="L27" s="4" t="s">
        <v>255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135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1</v>
      </c>
      <c r="AN27" s="4" t="s">
        <v>139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142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0</v>
      </c>
      <c r="BW27" s="4" t="s">
        <v>137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1</v>
      </c>
      <c r="CR27" s="4" t="s">
        <v>135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268</v>
      </c>
      <c r="J28" s="4">
        <v>4</v>
      </c>
      <c r="K28" s="4">
        <v>13</v>
      </c>
      <c r="L28" s="4" t="s">
        <v>255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137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135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135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1</v>
      </c>
      <c r="CD28" s="4" t="s">
        <v>139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1</v>
      </c>
      <c r="CK28" s="4" t="s">
        <v>137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137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/>
      <c r="J29" s="4">
        <v>0</v>
      </c>
      <c r="K29" s="4">
        <v>90</v>
      </c>
      <c r="L29" s="4" t="s">
        <v>255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269</v>
      </c>
      <c r="J30" s="4">
        <v>3</v>
      </c>
      <c r="K30" s="4">
        <v>11</v>
      </c>
      <c r="L30" s="4" t="s">
        <v>255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137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135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270</v>
      </c>
      <c r="J31" s="4">
        <v>7</v>
      </c>
      <c r="K31" s="4">
        <v>19</v>
      </c>
      <c r="L31" s="4" t="s">
        <v>255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135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137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135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0</v>
      </c>
      <c r="BW31" s="4" t="s">
        <v>137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0</v>
      </c>
      <c r="DT31" s="4" t="s">
        <v>135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269</v>
      </c>
      <c r="J32" s="4">
        <v>3</v>
      </c>
      <c r="K32" s="4">
        <v>10</v>
      </c>
      <c r="L32" s="4" t="s">
        <v>255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1</v>
      </c>
      <c r="AN32" s="4" t="s">
        <v>139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1</v>
      </c>
      <c r="BP32" s="4" t="s">
        <v>139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142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135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271</v>
      </c>
      <c r="J33" s="4">
        <v>2</v>
      </c>
      <c r="K33" s="4">
        <v>7</v>
      </c>
      <c r="L33" s="4" t="s">
        <v>255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1</v>
      </c>
      <c r="S33" s="4" t="s">
        <v>135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135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1</v>
      </c>
      <c r="BP33" s="4" t="s">
        <v>139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1</v>
      </c>
      <c r="BW33" s="4" t="s">
        <v>135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0</v>
      </c>
      <c r="CK33" s="4" t="s">
        <v>142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135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142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4"/>
      <c r="J34" s="4">
        <v>4</v>
      </c>
      <c r="K34" s="4">
        <v>4</v>
      </c>
      <c r="L34" s="4" t="s">
        <v>255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186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186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186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186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186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186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186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186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186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186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186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186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186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186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186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0</v>
      </c>
      <c r="DT34" s="4" t="s">
        <v>186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272</v>
      </c>
      <c r="J35" s="4">
        <v>3</v>
      </c>
      <c r="K35" s="4">
        <v>9</v>
      </c>
      <c r="L35" s="4" t="s">
        <v>255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137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135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142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1</v>
      </c>
      <c r="BP35" s="4" t="s">
        <v>139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0</v>
      </c>
      <c r="CK35" s="4" t="s">
        <v>142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0</v>
      </c>
      <c r="CR35" s="4" t="s">
        <v>139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5"/>
  <sheetViews>
    <sheetView workbookViewId="0"/>
  </sheetViews>
  <sheetFormatPr defaultRowHeight="14.4" x14ac:dyDescent="0.3"/>
  <sheetData>
    <row r="1" spans="1:55" x14ac:dyDescent="0.3">
      <c r="A1" s="7" t="s">
        <v>3</v>
      </c>
      <c r="B1" s="7" t="s">
        <v>4</v>
      </c>
      <c r="C1" s="7" t="s">
        <v>5</v>
      </c>
      <c r="D1" s="7" t="s">
        <v>273</v>
      </c>
      <c r="E1" s="7" t="s">
        <v>11</v>
      </c>
      <c r="F1" s="7" t="s">
        <v>13</v>
      </c>
      <c r="G1" s="7" t="s">
        <v>20</v>
      </c>
      <c r="H1" s="7" t="s">
        <v>27</v>
      </c>
      <c r="I1" s="7" t="s">
        <v>34</v>
      </c>
      <c r="J1" s="7" t="s">
        <v>41</v>
      </c>
      <c r="K1" s="7" t="s">
        <v>48</v>
      </c>
      <c r="L1" s="7" t="s">
        <v>55</v>
      </c>
      <c r="M1" s="7" t="s">
        <v>62</v>
      </c>
      <c r="N1" s="7" t="s">
        <v>69</v>
      </c>
      <c r="O1" s="7" t="s">
        <v>76</v>
      </c>
      <c r="P1" s="7" t="s">
        <v>83</v>
      </c>
      <c r="Q1" s="7" t="s">
        <v>90</v>
      </c>
      <c r="R1" s="7" t="s">
        <v>97</v>
      </c>
      <c r="S1" s="7" t="s">
        <v>104</v>
      </c>
      <c r="T1" s="7" t="s">
        <v>111</v>
      </c>
      <c r="U1" s="7" t="s">
        <v>118</v>
      </c>
      <c r="V1" s="7" t="s">
        <v>16</v>
      </c>
      <c r="W1" s="7" t="s">
        <v>23</v>
      </c>
      <c r="X1" s="7" t="s">
        <v>30</v>
      </c>
      <c r="Y1" s="7" t="s">
        <v>37</v>
      </c>
      <c r="Z1" s="7" t="s">
        <v>44</v>
      </c>
      <c r="AA1" s="7" t="s">
        <v>51</v>
      </c>
      <c r="AB1" s="7" t="s">
        <v>58</v>
      </c>
      <c r="AC1" s="7" t="s">
        <v>65</v>
      </c>
      <c r="AD1" s="7" t="s">
        <v>72</v>
      </c>
      <c r="AE1" s="7" t="s">
        <v>79</v>
      </c>
      <c r="AF1" s="7" t="s">
        <v>86</v>
      </c>
      <c r="AG1" s="7" t="s">
        <v>93</v>
      </c>
      <c r="AH1" s="7" t="s">
        <v>100</v>
      </c>
      <c r="AI1" s="7" t="s">
        <v>107</v>
      </c>
      <c r="AJ1" s="7" t="s">
        <v>114</v>
      </c>
      <c r="AK1" s="7" t="s">
        <v>121</v>
      </c>
      <c r="AL1" s="7" t="s">
        <v>17</v>
      </c>
      <c r="AM1" s="7" t="s">
        <v>24</v>
      </c>
      <c r="AN1" s="7" t="s">
        <v>31</v>
      </c>
      <c r="AO1" s="7" t="s">
        <v>38</v>
      </c>
      <c r="AP1" s="7" t="s">
        <v>45</v>
      </c>
      <c r="AQ1" s="7" t="s">
        <v>52</v>
      </c>
      <c r="AR1" s="7" t="s">
        <v>59</v>
      </c>
      <c r="AS1" s="7" t="s">
        <v>66</v>
      </c>
      <c r="AT1" s="7" t="s">
        <v>73</v>
      </c>
      <c r="AU1" s="7" t="s">
        <v>80</v>
      </c>
      <c r="AV1" s="7" t="s">
        <v>87</v>
      </c>
      <c r="AW1" s="7" t="s">
        <v>94</v>
      </c>
      <c r="AX1" s="7" t="s">
        <v>101</v>
      </c>
      <c r="AY1" s="7" t="s">
        <v>108</v>
      </c>
      <c r="AZ1" s="7" t="s">
        <v>115</v>
      </c>
      <c r="BA1" s="7" t="s">
        <v>122</v>
      </c>
      <c r="BB1" s="7" t="s">
        <v>274</v>
      </c>
      <c r="BC1" s="7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131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1</v>
      </c>
      <c r="AZ2">
        <v>0</v>
      </c>
      <c r="BA2">
        <v>0</v>
      </c>
      <c r="BB2">
        <v>3</v>
      </c>
      <c r="BC2">
        <v>19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131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4</v>
      </c>
      <c r="BC3">
        <v>25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131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</v>
      </c>
      <c r="BC4">
        <v>12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131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</v>
      </c>
      <c r="BC5">
        <v>19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131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4</v>
      </c>
      <c r="BC6">
        <v>25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131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6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131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4</v>
      </c>
      <c r="BC8">
        <v>25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131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2</v>
      </c>
      <c r="BC9">
        <v>12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131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3</v>
      </c>
      <c r="BC10">
        <v>19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131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4</v>
      </c>
      <c r="BC11">
        <v>25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131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4</v>
      </c>
      <c r="BC12">
        <v>25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131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4</v>
      </c>
      <c r="BC13">
        <v>25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131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7</v>
      </c>
      <c r="BC14">
        <v>44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131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4</v>
      </c>
      <c r="BC15">
        <v>25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131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6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131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6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131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3</v>
      </c>
      <c r="BC18">
        <v>19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131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2</v>
      </c>
      <c r="BC19">
        <v>12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131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2</v>
      </c>
      <c r="BC20">
        <v>12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131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12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131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8</v>
      </c>
      <c r="BC22">
        <v>50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131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4</v>
      </c>
      <c r="BC23">
        <v>25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131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4</v>
      </c>
      <c r="BC24">
        <v>25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131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1</v>
      </c>
      <c r="BB25">
        <v>4</v>
      </c>
      <c r="BC25">
        <v>25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131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1</v>
      </c>
      <c r="BA26">
        <v>0</v>
      </c>
      <c r="BB26">
        <v>4</v>
      </c>
      <c r="BC26">
        <v>25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131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5</v>
      </c>
      <c r="BC27">
        <v>31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131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4</v>
      </c>
      <c r="BC28">
        <v>25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131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131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131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1</v>
      </c>
      <c r="AY31">
        <v>0</v>
      </c>
      <c r="AZ31">
        <v>0</v>
      </c>
      <c r="BA31">
        <v>1</v>
      </c>
      <c r="BB31">
        <v>7</v>
      </c>
      <c r="BC31">
        <v>44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131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7</v>
      </c>
      <c r="BC32">
        <v>44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131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4</v>
      </c>
      <c r="BC33">
        <v>25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131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1</v>
      </c>
      <c r="BB34">
        <v>4</v>
      </c>
      <c r="BC34">
        <v>25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131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0</v>
      </c>
      <c r="AZ35">
        <v>0</v>
      </c>
      <c r="BA35">
        <v>0</v>
      </c>
      <c r="BB35">
        <v>5</v>
      </c>
      <c r="BC35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45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9" x14ac:dyDescent="0.3">
      <c r="A2" t="s">
        <v>126</v>
      </c>
      <c r="B2" t="s">
        <v>127</v>
      </c>
      <c r="C2">
        <v>7602540267</v>
      </c>
      <c r="D2" t="s">
        <v>280</v>
      </c>
      <c r="E2" t="s">
        <v>131</v>
      </c>
      <c r="F2" t="s">
        <v>136</v>
      </c>
      <c r="G2" t="s">
        <v>133</v>
      </c>
      <c r="H2">
        <v>0</v>
      </c>
      <c r="I2" t="s">
        <v>281</v>
      </c>
    </row>
    <row r="3" spans="1:9" x14ac:dyDescent="0.3">
      <c r="A3" t="s">
        <v>126</v>
      </c>
      <c r="B3" t="s">
        <v>127</v>
      </c>
      <c r="C3">
        <v>7602540269</v>
      </c>
      <c r="D3" t="s">
        <v>280</v>
      </c>
      <c r="E3" t="s">
        <v>131</v>
      </c>
      <c r="F3" t="s">
        <v>136</v>
      </c>
      <c r="G3" t="s">
        <v>133</v>
      </c>
      <c r="H3">
        <v>0</v>
      </c>
      <c r="I3" t="s">
        <v>281</v>
      </c>
    </row>
    <row r="4" spans="1:9" x14ac:dyDescent="0.3">
      <c r="A4" t="s">
        <v>126</v>
      </c>
      <c r="B4" t="s">
        <v>127</v>
      </c>
      <c r="C4">
        <v>7602540270</v>
      </c>
      <c r="D4" t="s">
        <v>280</v>
      </c>
      <c r="E4" t="s">
        <v>131</v>
      </c>
      <c r="F4" t="s">
        <v>136</v>
      </c>
      <c r="G4" t="s">
        <v>133</v>
      </c>
      <c r="H4">
        <v>0</v>
      </c>
      <c r="I4" t="s">
        <v>281</v>
      </c>
    </row>
    <row r="5" spans="1:9" x14ac:dyDescent="0.3">
      <c r="A5" t="s">
        <v>126</v>
      </c>
      <c r="B5" t="s">
        <v>127</v>
      </c>
      <c r="C5">
        <v>7602540272</v>
      </c>
      <c r="D5" t="s">
        <v>280</v>
      </c>
      <c r="E5" t="s">
        <v>131</v>
      </c>
      <c r="F5" t="s">
        <v>136</v>
      </c>
      <c r="G5" t="s">
        <v>133</v>
      </c>
      <c r="H5">
        <v>0</v>
      </c>
      <c r="I5" t="s">
        <v>281</v>
      </c>
    </row>
    <row r="6" spans="1:9" x14ac:dyDescent="0.3">
      <c r="A6" t="s">
        <v>126</v>
      </c>
      <c r="B6" t="s">
        <v>127</v>
      </c>
      <c r="C6">
        <v>7602540273</v>
      </c>
      <c r="D6" t="s">
        <v>280</v>
      </c>
      <c r="E6" t="s">
        <v>131</v>
      </c>
      <c r="F6" t="s">
        <v>136</v>
      </c>
      <c r="G6" t="s">
        <v>133</v>
      </c>
      <c r="H6">
        <v>0</v>
      </c>
      <c r="I6" t="s">
        <v>281</v>
      </c>
    </row>
    <row r="7" spans="1:9" x14ac:dyDescent="0.3">
      <c r="A7" t="s">
        <v>126</v>
      </c>
      <c r="B7" t="s">
        <v>127</v>
      </c>
      <c r="C7">
        <v>7602540274</v>
      </c>
      <c r="D7" t="s">
        <v>280</v>
      </c>
      <c r="E7" t="s">
        <v>131</v>
      </c>
      <c r="F7" t="s">
        <v>136</v>
      </c>
      <c r="G7" t="s">
        <v>133</v>
      </c>
      <c r="H7">
        <v>0</v>
      </c>
      <c r="I7" t="s">
        <v>281</v>
      </c>
    </row>
    <row r="8" spans="1:9" x14ac:dyDescent="0.3">
      <c r="A8" t="s">
        <v>126</v>
      </c>
      <c r="B8" t="s">
        <v>127</v>
      </c>
      <c r="C8">
        <v>7602540275</v>
      </c>
      <c r="D8" t="s">
        <v>280</v>
      </c>
      <c r="E8" t="s">
        <v>131</v>
      </c>
      <c r="F8" t="s">
        <v>136</v>
      </c>
      <c r="G8" t="s">
        <v>133</v>
      </c>
      <c r="H8">
        <v>0</v>
      </c>
      <c r="I8" t="s">
        <v>281</v>
      </c>
    </row>
    <row r="9" spans="1:9" x14ac:dyDescent="0.3">
      <c r="A9" t="s">
        <v>126</v>
      </c>
      <c r="B9" t="s">
        <v>127</v>
      </c>
      <c r="C9">
        <v>7602540276</v>
      </c>
      <c r="D9" t="s">
        <v>280</v>
      </c>
      <c r="E9" t="s">
        <v>131</v>
      </c>
      <c r="F9" t="s">
        <v>136</v>
      </c>
      <c r="G9" t="s">
        <v>133</v>
      </c>
      <c r="H9">
        <v>1</v>
      </c>
      <c r="I9" t="s">
        <v>281</v>
      </c>
    </row>
    <row r="10" spans="1:9" x14ac:dyDescent="0.3">
      <c r="A10" t="s">
        <v>126</v>
      </c>
      <c r="B10" t="s">
        <v>127</v>
      </c>
      <c r="C10">
        <v>7602540278</v>
      </c>
      <c r="D10" t="s">
        <v>280</v>
      </c>
      <c r="E10" t="s">
        <v>131</v>
      </c>
      <c r="F10" t="s">
        <v>136</v>
      </c>
      <c r="G10" t="s">
        <v>133</v>
      </c>
      <c r="H10">
        <v>0</v>
      </c>
      <c r="I10" t="s">
        <v>281</v>
      </c>
    </row>
    <row r="11" spans="1:9" x14ac:dyDescent="0.3">
      <c r="A11" t="s">
        <v>126</v>
      </c>
      <c r="B11" t="s">
        <v>127</v>
      </c>
      <c r="C11">
        <v>7602540279</v>
      </c>
      <c r="D11" t="s">
        <v>280</v>
      </c>
      <c r="E11" t="s">
        <v>131</v>
      </c>
      <c r="F11" t="s">
        <v>136</v>
      </c>
      <c r="G11" t="s">
        <v>133</v>
      </c>
      <c r="H11">
        <v>1</v>
      </c>
      <c r="I11" t="s">
        <v>281</v>
      </c>
    </row>
    <row r="12" spans="1:9" x14ac:dyDescent="0.3">
      <c r="A12" t="s">
        <v>126</v>
      </c>
      <c r="B12" t="s">
        <v>127</v>
      </c>
      <c r="C12">
        <v>7602540280</v>
      </c>
      <c r="D12" t="s">
        <v>280</v>
      </c>
      <c r="E12" t="s">
        <v>131</v>
      </c>
      <c r="F12" t="s">
        <v>136</v>
      </c>
      <c r="G12" t="s">
        <v>133</v>
      </c>
      <c r="H12">
        <v>0</v>
      </c>
      <c r="I12" t="s">
        <v>281</v>
      </c>
    </row>
    <row r="13" spans="1:9" x14ac:dyDescent="0.3">
      <c r="A13" t="s">
        <v>126</v>
      </c>
      <c r="B13" t="s">
        <v>127</v>
      </c>
      <c r="C13">
        <v>7602540284</v>
      </c>
      <c r="D13" t="s">
        <v>280</v>
      </c>
      <c r="E13" t="s">
        <v>131</v>
      </c>
      <c r="F13" t="s">
        <v>136</v>
      </c>
      <c r="G13" t="s">
        <v>133</v>
      </c>
      <c r="H13">
        <v>0</v>
      </c>
      <c r="I13" t="s">
        <v>281</v>
      </c>
    </row>
    <row r="14" spans="1:9" x14ac:dyDescent="0.3">
      <c r="A14" t="s">
        <v>126</v>
      </c>
      <c r="B14" t="s">
        <v>127</v>
      </c>
      <c r="C14">
        <v>7602540285</v>
      </c>
      <c r="D14" t="s">
        <v>280</v>
      </c>
      <c r="E14" t="s">
        <v>131</v>
      </c>
      <c r="F14" t="s">
        <v>136</v>
      </c>
      <c r="G14" t="s">
        <v>133</v>
      </c>
      <c r="H14">
        <v>1</v>
      </c>
      <c r="I14" t="s">
        <v>281</v>
      </c>
    </row>
    <row r="15" spans="1:9" x14ac:dyDescent="0.3">
      <c r="A15" t="s">
        <v>126</v>
      </c>
      <c r="B15" t="s">
        <v>127</v>
      </c>
      <c r="C15">
        <v>7602540287</v>
      </c>
      <c r="D15" t="s">
        <v>280</v>
      </c>
      <c r="E15" t="s">
        <v>131</v>
      </c>
      <c r="F15" t="s">
        <v>136</v>
      </c>
      <c r="G15" t="s">
        <v>133</v>
      </c>
      <c r="H15">
        <v>1</v>
      </c>
      <c r="I15" t="s">
        <v>281</v>
      </c>
    </row>
    <row r="16" spans="1:9" x14ac:dyDescent="0.3">
      <c r="A16" t="s">
        <v>126</v>
      </c>
      <c r="B16" t="s">
        <v>127</v>
      </c>
      <c r="C16">
        <v>7602540288</v>
      </c>
      <c r="D16" t="s">
        <v>280</v>
      </c>
      <c r="E16" t="s">
        <v>131</v>
      </c>
      <c r="F16" t="s">
        <v>136</v>
      </c>
      <c r="G16" t="s">
        <v>133</v>
      </c>
      <c r="H16">
        <v>1</v>
      </c>
      <c r="I16" t="s">
        <v>281</v>
      </c>
    </row>
    <row r="17" spans="1:9" x14ac:dyDescent="0.3">
      <c r="A17" t="s">
        <v>126</v>
      </c>
      <c r="B17" t="s">
        <v>127</v>
      </c>
      <c r="C17">
        <v>7602540289</v>
      </c>
      <c r="D17" t="s">
        <v>280</v>
      </c>
      <c r="E17" t="s">
        <v>131</v>
      </c>
      <c r="F17" t="s">
        <v>136</v>
      </c>
      <c r="G17" t="s">
        <v>133</v>
      </c>
      <c r="H17">
        <v>0</v>
      </c>
      <c r="I17" t="s">
        <v>281</v>
      </c>
    </row>
    <row r="18" spans="1:9" x14ac:dyDescent="0.3">
      <c r="A18" t="s">
        <v>126</v>
      </c>
      <c r="B18" t="s">
        <v>127</v>
      </c>
      <c r="C18">
        <v>7602540290</v>
      </c>
      <c r="D18" t="s">
        <v>280</v>
      </c>
      <c r="E18" t="s">
        <v>131</v>
      </c>
      <c r="F18" t="s">
        <v>136</v>
      </c>
      <c r="G18" t="s">
        <v>133</v>
      </c>
      <c r="H18">
        <v>0</v>
      </c>
      <c r="I18" t="s">
        <v>281</v>
      </c>
    </row>
    <row r="19" spans="1:9" x14ac:dyDescent="0.3">
      <c r="A19" t="s">
        <v>126</v>
      </c>
      <c r="B19" t="s">
        <v>127</v>
      </c>
      <c r="C19">
        <v>7602540291</v>
      </c>
      <c r="D19" t="s">
        <v>280</v>
      </c>
      <c r="E19" t="s">
        <v>131</v>
      </c>
      <c r="F19" t="s">
        <v>136</v>
      </c>
      <c r="G19" t="s">
        <v>133</v>
      </c>
      <c r="H19">
        <v>0</v>
      </c>
      <c r="I19" t="s">
        <v>281</v>
      </c>
    </row>
    <row r="20" spans="1:9" x14ac:dyDescent="0.3">
      <c r="A20" t="s">
        <v>126</v>
      </c>
      <c r="B20" t="s">
        <v>127</v>
      </c>
      <c r="C20">
        <v>7602540293</v>
      </c>
      <c r="D20" t="s">
        <v>280</v>
      </c>
      <c r="E20" t="s">
        <v>131</v>
      </c>
      <c r="F20" t="s">
        <v>136</v>
      </c>
      <c r="G20" t="s">
        <v>133</v>
      </c>
      <c r="H20">
        <v>0</v>
      </c>
      <c r="I20" t="s">
        <v>281</v>
      </c>
    </row>
    <row r="21" spans="1:9" x14ac:dyDescent="0.3">
      <c r="A21" t="s">
        <v>126</v>
      </c>
      <c r="B21" t="s">
        <v>127</v>
      </c>
      <c r="C21">
        <v>7602540294</v>
      </c>
      <c r="D21" t="s">
        <v>280</v>
      </c>
      <c r="E21" t="s">
        <v>131</v>
      </c>
      <c r="F21" t="s">
        <v>136</v>
      </c>
      <c r="G21" t="s">
        <v>133</v>
      </c>
      <c r="H21">
        <v>0</v>
      </c>
      <c r="I21" t="s">
        <v>281</v>
      </c>
    </row>
    <row r="22" spans="1:9" x14ac:dyDescent="0.3">
      <c r="A22" t="s">
        <v>126</v>
      </c>
      <c r="B22" t="s">
        <v>127</v>
      </c>
      <c r="C22">
        <v>7602540295</v>
      </c>
      <c r="D22" t="s">
        <v>280</v>
      </c>
      <c r="E22" t="s">
        <v>131</v>
      </c>
      <c r="F22" t="s">
        <v>136</v>
      </c>
      <c r="G22" t="s">
        <v>133</v>
      </c>
      <c r="H22">
        <v>1</v>
      </c>
      <c r="I22" t="s">
        <v>281</v>
      </c>
    </row>
    <row r="23" spans="1:9" x14ac:dyDescent="0.3">
      <c r="A23" t="s">
        <v>126</v>
      </c>
      <c r="B23" t="s">
        <v>127</v>
      </c>
      <c r="C23">
        <v>7602540297</v>
      </c>
      <c r="D23" t="s">
        <v>280</v>
      </c>
      <c r="E23" t="s">
        <v>131</v>
      </c>
      <c r="F23" t="s">
        <v>136</v>
      </c>
      <c r="G23" t="s">
        <v>133</v>
      </c>
      <c r="H23">
        <v>1</v>
      </c>
      <c r="I23" t="s">
        <v>281</v>
      </c>
    </row>
    <row r="24" spans="1:9" x14ac:dyDescent="0.3">
      <c r="A24" t="s">
        <v>126</v>
      </c>
      <c r="B24" t="s">
        <v>127</v>
      </c>
      <c r="C24">
        <v>7602540299</v>
      </c>
      <c r="D24" t="s">
        <v>280</v>
      </c>
      <c r="E24" t="s">
        <v>131</v>
      </c>
      <c r="F24" t="s">
        <v>136</v>
      </c>
      <c r="G24" t="s">
        <v>133</v>
      </c>
      <c r="H24">
        <v>0</v>
      </c>
      <c r="I24" t="s">
        <v>281</v>
      </c>
    </row>
    <row r="25" spans="1:9" x14ac:dyDescent="0.3">
      <c r="A25" t="s">
        <v>126</v>
      </c>
      <c r="B25" t="s">
        <v>127</v>
      </c>
      <c r="C25">
        <v>7602540300</v>
      </c>
      <c r="D25" t="s">
        <v>280</v>
      </c>
      <c r="E25" t="s">
        <v>131</v>
      </c>
      <c r="F25" t="s">
        <v>136</v>
      </c>
      <c r="G25" t="s">
        <v>133</v>
      </c>
      <c r="H25">
        <v>0</v>
      </c>
      <c r="I25" t="s">
        <v>281</v>
      </c>
    </row>
    <row r="26" spans="1:9" x14ac:dyDescent="0.3">
      <c r="A26" t="s">
        <v>126</v>
      </c>
      <c r="B26" t="s">
        <v>127</v>
      </c>
      <c r="C26">
        <v>7602540302</v>
      </c>
      <c r="D26" t="s">
        <v>280</v>
      </c>
      <c r="E26" t="s">
        <v>131</v>
      </c>
      <c r="F26" t="s">
        <v>136</v>
      </c>
      <c r="G26" t="s">
        <v>133</v>
      </c>
      <c r="H26">
        <v>0</v>
      </c>
      <c r="I26" t="s">
        <v>281</v>
      </c>
    </row>
    <row r="27" spans="1:9" x14ac:dyDescent="0.3">
      <c r="A27" t="s">
        <v>126</v>
      </c>
      <c r="B27" t="s">
        <v>127</v>
      </c>
      <c r="C27">
        <v>7602540306</v>
      </c>
      <c r="D27" t="s">
        <v>280</v>
      </c>
      <c r="E27" t="s">
        <v>131</v>
      </c>
      <c r="F27" t="s">
        <v>136</v>
      </c>
      <c r="G27" t="s">
        <v>133</v>
      </c>
      <c r="H27">
        <v>1</v>
      </c>
      <c r="I27" t="s">
        <v>281</v>
      </c>
    </row>
    <row r="28" spans="1:9" x14ac:dyDescent="0.3">
      <c r="A28" t="s">
        <v>126</v>
      </c>
      <c r="B28" t="s">
        <v>127</v>
      </c>
      <c r="C28">
        <v>7602540308</v>
      </c>
      <c r="D28" t="s">
        <v>280</v>
      </c>
      <c r="E28" t="s">
        <v>131</v>
      </c>
      <c r="F28" t="s">
        <v>136</v>
      </c>
      <c r="G28" t="s">
        <v>133</v>
      </c>
      <c r="H28">
        <v>0</v>
      </c>
      <c r="I28" t="s">
        <v>281</v>
      </c>
    </row>
    <row r="29" spans="1:9" x14ac:dyDescent="0.3">
      <c r="A29" t="s">
        <v>126</v>
      </c>
      <c r="B29" t="s">
        <v>127</v>
      </c>
      <c r="C29">
        <v>7602540309</v>
      </c>
      <c r="D29" t="s">
        <v>280</v>
      </c>
      <c r="E29" t="s">
        <v>131</v>
      </c>
      <c r="F29" t="s">
        <v>136</v>
      </c>
      <c r="G29" t="s">
        <v>133</v>
      </c>
      <c r="H29">
        <v>0</v>
      </c>
      <c r="I29" t="s">
        <v>281</v>
      </c>
    </row>
    <row r="30" spans="1:9" x14ac:dyDescent="0.3">
      <c r="A30" t="s">
        <v>126</v>
      </c>
      <c r="B30" t="s">
        <v>127</v>
      </c>
      <c r="C30">
        <v>7602540312</v>
      </c>
      <c r="D30" t="s">
        <v>280</v>
      </c>
      <c r="E30" t="s">
        <v>131</v>
      </c>
      <c r="F30" t="s">
        <v>136</v>
      </c>
      <c r="G30" t="s">
        <v>133</v>
      </c>
      <c r="H30">
        <v>0</v>
      </c>
      <c r="I30" t="s">
        <v>281</v>
      </c>
    </row>
    <row r="31" spans="1:9" x14ac:dyDescent="0.3">
      <c r="A31" t="s">
        <v>126</v>
      </c>
      <c r="B31" t="s">
        <v>127</v>
      </c>
      <c r="C31">
        <v>7602540314</v>
      </c>
      <c r="D31" t="s">
        <v>280</v>
      </c>
      <c r="E31" t="s">
        <v>131</v>
      </c>
      <c r="F31" t="s">
        <v>136</v>
      </c>
      <c r="G31" t="s">
        <v>133</v>
      </c>
      <c r="H31">
        <v>1</v>
      </c>
      <c r="I31" t="s">
        <v>281</v>
      </c>
    </row>
    <row r="32" spans="1:9" x14ac:dyDescent="0.3">
      <c r="A32" t="s">
        <v>126</v>
      </c>
      <c r="B32" t="s">
        <v>127</v>
      </c>
      <c r="C32">
        <v>7602540318</v>
      </c>
      <c r="D32" t="s">
        <v>280</v>
      </c>
      <c r="E32" t="s">
        <v>131</v>
      </c>
      <c r="F32" t="s">
        <v>136</v>
      </c>
      <c r="G32" t="s">
        <v>133</v>
      </c>
      <c r="H32">
        <v>1</v>
      </c>
      <c r="I32" t="s">
        <v>281</v>
      </c>
    </row>
    <row r="33" spans="1:9" x14ac:dyDescent="0.3">
      <c r="A33" t="s">
        <v>126</v>
      </c>
      <c r="B33" t="s">
        <v>127</v>
      </c>
      <c r="C33">
        <v>7602540319</v>
      </c>
      <c r="D33" t="s">
        <v>280</v>
      </c>
      <c r="E33" t="s">
        <v>131</v>
      </c>
      <c r="F33" t="s">
        <v>136</v>
      </c>
      <c r="G33" t="s">
        <v>133</v>
      </c>
      <c r="H33">
        <v>0</v>
      </c>
      <c r="I33" t="s">
        <v>281</v>
      </c>
    </row>
    <row r="34" spans="1:9" x14ac:dyDescent="0.3">
      <c r="A34" t="s">
        <v>126</v>
      </c>
      <c r="B34" t="s">
        <v>127</v>
      </c>
      <c r="C34">
        <v>7602540320</v>
      </c>
      <c r="D34" t="s">
        <v>280</v>
      </c>
      <c r="E34" t="s">
        <v>131</v>
      </c>
      <c r="F34" t="s">
        <v>136</v>
      </c>
      <c r="G34" t="s">
        <v>133</v>
      </c>
      <c r="H34">
        <v>0</v>
      </c>
      <c r="I34" t="s">
        <v>281</v>
      </c>
    </row>
    <row r="35" spans="1:9" x14ac:dyDescent="0.3">
      <c r="A35" t="s">
        <v>126</v>
      </c>
      <c r="B35" t="s">
        <v>127</v>
      </c>
      <c r="C35">
        <v>7602540323</v>
      </c>
      <c r="D35" t="s">
        <v>280</v>
      </c>
      <c r="E35" t="s">
        <v>131</v>
      </c>
      <c r="F35" t="s">
        <v>136</v>
      </c>
      <c r="G35" t="s">
        <v>133</v>
      </c>
      <c r="H35">
        <v>0</v>
      </c>
      <c r="I35" t="s">
        <v>281</v>
      </c>
    </row>
    <row r="36" spans="1:9" x14ac:dyDescent="0.3">
      <c r="A36" t="s">
        <v>126</v>
      </c>
      <c r="B36" t="s">
        <v>127</v>
      </c>
      <c r="C36">
        <v>7602540267</v>
      </c>
      <c r="D36" t="s">
        <v>280</v>
      </c>
      <c r="E36" t="s">
        <v>131</v>
      </c>
      <c r="F36" t="s">
        <v>140</v>
      </c>
      <c r="G36" t="s">
        <v>133</v>
      </c>
      <c r="H36">
        <v>0</v>
      </c>
      <c r="I36" t="s">
        <v>282</v>
      </c>
    </row>
    <row r="37" spans="1:9" x14ac:dyDescent="0.3">
      <c r="A37" t="s">
        <v>126</v>
      </c>
      <c r="B37" t="s">
        <v>127</v>
      </c>
      <c r="C37">
        <v>7602540269</v>
      </c>
      <c r="D37" t="s">
        <v>280</v>
      </c>
      <c r="E37" t="s">
        <v>131</v>
      </c>
      <c r="F37" t="s">
        <v>140</v>
      </c>
      <c r="G37" t="s">
        <v>133</v>
      </c>
      <c r="H37">
        <v>0</v>
      </c>
      <c r="I37" t="s">
        <v>282</v>
      </c>
    </row>
    <row r="38" spans="1:9" x14ac:dyDescent="0.3">
      <c r="A38" t="s">
        <v>126</v>
      </c>
      <c r="B38" t="s">
        <v>127</v>
      </c>
      <c r="C38">
        <v>7602540270</v>
      </c>
      <c r="D38" t="s">
        <v>280</v>
      </c>
      <c r="E38" t="s">
        <v>131</v>
      </c>
      <c r="F38" t="s">
        <v>140</v>
      </c>
      <c r="G38" t="s">
        <v>133</v>
      </c>
      <c r="H38">
        <v>0</v>
      </c>
      <c r="I38" t="s">
        <v>282</v>
      </c>
    </row>
    <row r="39" spans="1:9" x14ac:dyDescent="0.3">
      <c r="A39" t="s">
        <v>126</v>
      </c>
      <c r="B39" t="s">
        <v>127</v>
      </c>
      <c r="C39">
        <v>7602540272</v>
      </c>
      <c r="D39" t="s">
        <v>280</v>
      </c>
      <c r="E39" t="s">
        <v>131</v>
      </c>
      <c r="F39" t="s">
        <v>140</v>
      </c>
      <c r="G39" t="s">
        <v>133</v>
      </c>
      <c r="H39">
        <v>0</v>
      </c>
      <c r="I39" t="s">
        <v>282</v>
      </c>
    </row>
    <row r="40" spans="1:9" x14ac:dyDescent="0.3">
      <c r="A40" t="s">
        <v>126</v>
      </c>
      <c r="B40" t="s">
        <v>127</v>
      </c>
      <c r="C40">
        <v>7602540273</v>
      </c>
      <c r="D40" t="s">
        <v>280</v>
      </c>
      <c r="E40" t="s">
        <v>131</v>
      </c>
      <c r="F40" t="s">
        <v>140</v>
      </c>
      <c r="G40" t="s">
        <v>133</v>
      </c>
      <c r="H40">
        <v>0</v>
      </c>
      <c r="I40" t="s">
        <v>282</v>
      </c>
    </row>
    <row r="41" spans="1:9" x14ac:dyDescent="0.3">
      <c r="A41" t="s">
        <v>126</v>
      </c>
      <c r="B41" t="s">
        <v>127</v>
      </c>
      <c r="C41">
        <v>7602540274</v>
      </c>
      <c r="D41" t="s">
        <v>280</v>
      </c>
      <c r="E41" t="s">
        <v>131</v>
      </c>
      <c r="F41" t="s">
        <v>140</v>
      </c>
      <c r="G41" t="s">
        <v>133</v>
      </c>
      <c r="H41">
        <v>0</v>
      </c>
      <c r="I41" t="s">
        <v>282</v>
      </c>
    </row>
    <row r="42" spans="1:9" x14ac:dyDescent="0.3">
      <c r="A42" t="s">
        <v>126</v>
      </c>
      <c r="B42" t="s">
        <v>127</v>
      </c>
      <c r="C42">
        <v>7602540275</v>
      </c>
      <c r="D42" t="s">
        <v>280</v>
      </c>
      <c r="E42" t="s">
        <v>131</v>
      </c>
      <c r="F42" t="s">
        <v>140</v>
      </c>
      <c r="G42" t="s">
        <v>133</v>
      </c>
      <c r="H42">
        <v>0</v>
      </c>
      <c r="I42" t="s">
        <v>282</v>
      </c>
    </row>
    <row r="43" spans="1:9" x14ac:dyDescent="0.3">
      <c r="A43" t="s">
        <v>126</v>
      </c>
      <c r="B43" t="s">
        <v>127</v>
      </c>
      <c r="C43">
        <v>7602540276</v>
      </c>
      <c r="D43" t="s">
        <v>280</v>
      </c>
      <c r="E43" t="s">
        <v>131</v>
      </c>
      <c r="F43" t="s">
        <v>140</v>
      </c>
      <c r="G43" t="s">
        <v>133</v>
      </c>
      <c r="H43">
        <v>0</v>
      </c>
      <c r="I43" t="s">
        <v>282</v>
      </c>
    </row>
    <row r="44" spans="1:9" x14ac:dyDescent="0.3">
      <c r="A44" t="s">
        <v>126</v>
      </c>
      <c r="B44" t="s">
        <v>127</v>
      </c>
      <c r="C44">
        <v>7602540278</v>
      </c>
      <c r="D44" t="s">
        <v>280</v>
      </c>
      <c r="E44" t="s">
        <v>131</v>
      </c>
      <c r="F44" t="s">
        <v>140</v>
      </c>
      <c r="G44" t="s">
        <v>133</v>
      </c>
      <c r="H44">
        <v>0</v>
      </c>
      <c r="I44" t="s">
        <v>282</v>
      </c>
    </row>
    <row r="45" spans="1:9" x14ac:dyDescent="0.3">
      <c r="A45" t="s">
        <v>126</v>
      </c>
      <c r="B45" t="s">
        <v>127</v>
      </c>
      <c r="C45">
        <v>7602540279</v>
      </c>
      <c r="D45" t="s">
        <v>280</v>
      </c>
      <c r="E45" t="s">
        <v>131</v>
      </c>
      <c r="F45" t="s">
        <v>140</v>
      </c>
      <c r="G45" t="s">
        <v>133</v>
      </c>
      <c r="H45">
        <v>0</v>
      </c>
      <c r="I45" t="s">
        <v>282</v>
      </c>
    </row>
    <row r="46" spans="1:9" x14ac:dyDescent="0.3">
      <c r="A46" t="s">
        <v>126</v>
      </c>
      <c r="B46" t="s">
        <v>127</v>
      </c>
      <c r="C46">
        <v>7602540280</v>
      </c>
      <c r="D46" t="s">
        <v>280</v>
      </c>
      <c r="E46" t="s">
        <v>131</v>
      </c>
      <c r="F46" t="s">
        <v>140</v>
      </c>
      <c r="G46" t="s">
        <v>133</v>
      </c>
      <c r="H46">
        <v>0</v>
      </c>
      <c r="I46" t="s">
        <v>282</v>
      </c>
    </row>
    <row r="47" spans="1:9" x14ac:dyDescent="0.3">
      <c r="A47" t="s">
        <v>126</v>
      </c>
      <c r="B47" t="s">
        <v>127</v>
      </c>
      <c r="C47">
        <v>7602540284</v>
      </c>
      <c r="D47" t="s">
        <v>280</v>
      </c>
      <c r="E47" t="s">
        <v>131</v>
      </c>
      <c r="F47" t="s">
        <v>140</v>
      </c>
      <c r="G47" t="s">
        <v>133</v>
      </c>
      <c r="H47">
        <v>0</v>
      </c>
      <c r="I47" t="s">
        <v>282</v>
      </c>
    </row>
    <row r="48" spans="1:9" x14ac:dyDescent="0.3">
      <c r="A48" t="s">
        <v>126</v>
      </c>
      <c r="B48" t="s">
        <v>127</v>
      </c>
      <c r="C48">
        <v>7602540285</v>
      </c>
      <c r="D48" t="s">
        <v>280</v>
      </c>
      <c r="E48" t="s">
        <v>131</v>
      </c>
      <c r="F48" t="s">
        <v>140</v>
      </c>
      <c r="G48" t="s">
        <v>133</v>
      </c>
      <c r="H48">
        <v>1</v>
      </c>
      <c r="I48" t="s">
        <v>282</v>
      </c>
    </row>
    <row r="49" spans="1:9" x14ac:dyDescent="0.3">
      <c r="A49" t="s">
        <v>126</v>
      </c>
      <c r="B49" t="s">
        <v>127</v>
      </c>
      <c r="C49">
        <v>7602540287</v>
      </c>
      <c r="D49" t="s">
        <v>280</v>
      </c>
      <c r="E49" t="s">
        <v>131</v>
      </c>
      <c r="F49" t="s">
        <v>140</v>
      </c>
      <c r="G49" t="s">
        <v>133</v>
      </c>
      <c r="H49">
        <v>0</v>
      </c>
      <c r="I49" t="s">
        <v>282</v>
      </c>
    </row>
    <row r="50" spans="1:9" x14ac:dyDescent="0.3">
      <c r="A50" t="s">
        <v>126</v>
      </c>
      <c r="B50" t="s">
        <v>127</v>
      </c>
      <c r="C50">
        <v>7602540288</v>
      </c>
      <c r="D50" t="s">
        <v>280</v>
      </c>
      <c r="E50" t="s">
        <v>131</v>
      </c>
      <c r="F50" t="s">
        <v>140</v>
      </c>
      <c r="G50" t="s">
        <v>133</v>
      </c>
      <c r="H50">
        <v>0</v>
      </c>
      <c r="I50" t="s">
        <v>282</v>
      </c>
    </row>
    <row r="51" spans="1:9" x14ac:dyDescent="0.3">
      <c r="A51" t="s">
        <v>126</v>
      </c>
      <c r="B51" t="s">
        <v>127</v>
      </c>
      <c r="C51">
        <v>7602540289</v>
      </c>
      <c r="D51" t="s">
        <v>280</v>
      </c>
      <c r="E51" t="s">
        <v>131</v>
      </c>
      <c r="F51" t="s">
        <v>140</v>
      </c>
      <c r="G51" t="s">
        <v>133</v>
      </c>
      <c r="H51">
        <v>0</v>
      </c>
      <c r="I51" t="s">
        <v>282</v>
      </c>
    </row>
    <row r="52" spans="1:9" x14ac:dyDescent="0.3">
      <c r="A52" t="s">
        <v>126</v>
      </c>
      <c r="B52" t="s">
        <v>127</v>
      </c>
      <c r="C52">
        <v>7602540290</v>
      </c>
      <c r="D52" t="s">
        <v>280</v>
      </c>
      <c r="E52" t="s">
        <v>131</v>
      </c>
      <c r="F52" t="s">
        <v>140</v>
      </c>
      <c r="G52" t="s">
        <v>133</v>
      </c>
      <c r="H52">
        <v>0</v>
      </c>
      <c r="I52" t="s">
        <v>282</v>
      </c>
    </row>
    <row r="53" spans="1:9" x14ac:dyDescent="0.3">
      <c r="A53" t="s">
        <v>126</v>
      </c>
      <c r="B53" t="s">
        <v>127</v>
      </c>
      <c r="C53">
        <v>7602540291</v>
      </c>
      <c r="D53" t="s">
        <v>280</v>
      </c>
      <c r="E53" t="s">
        <v>131</v>
      </c>
      <c r="F53" t="s">
        <v>140</v>
      </c>
      <c r="G53" t="s">
        <v>133</v>
      </c>
      <c r="H53">
        <v>0</v>
      </c>
      <c r="I53" t="s">
        <v>282</v>
      </c>
    </row>
    <row r="54" spans="1:9" x14ac:dyDescent="0.3">
      <c r="A54" t="s">
        <v>126</v>
      </c>
      <c r="B54" t="s">
        <v>127</v>
      </c>
      <c r="C54">
        <v>7602540293</v>
      </c>
      <c r="D54" t="s">
        <v>280</v>
      </c>
      <c r="E54" t="s">
        <v>131</v>
      </c>
      <c r="F54" t="s">
        <v>140</v>
      </c>
      <c r="G54" t="s">
        <v>133</v>
      </c>
      <c r="H54">
        <v>0</v>
      </c>
      <c r="I54" t="s">
        <v>282</v>
      </c>
    </row>
    <row r="55" spans="1:9" x14ac:dyDescent="0.3">
      <c r="A55" t="s">
        <v>126</v>
      </c>
      <c r="B55" t="s">
        <v>127</v>
      </c>
      <c r="C55">
        <v>7602540294</v>
      </c>
      <c r="D55" t="s">
        <v>280</v>
      </c>
      <c r="E55" t="s">
        <v>131</v>
      </c>
      <c r="F55" t="s">
        <v>140</v>
      </c>
      <c r="G55" t="s">
        <v>133</v>
      </c>
      <c r="H55">
        <v>0</v>
      </c>
      <c r="I55" t="s">
        <v>282</v>
      </c>
    </row>
    <row r="56" spans="1:9" x14ac:dyDescent="0.3">
      <c r="A56" t="s">
        <v>126</v>
      </c>
      <c r="B56" t="s">
        <v>127</v>
      </c>
      <c r="C56">
        <v>7602540295</v>
      </c>
      <c r="D56" t="s">
        <v>280</v>
      </c>
      <c r="E56" t="s">
        <v>131</v>
      </c>
      <c r="F56" t="s">
        <v>140</v>
      </c>
      <c r="G56" t="s">
        <v>133</v>
      </c>
      <c r="H56">
        <v>0</v>
      </c>
      <c r="I56" t="s">
        <v>282</v>
      </c>
    </row>
    <row r="57" spans="1:9" x14ac:dyDescent="0.3">
      <c r="A57" t="s">
        <v>126</v>
      </c>
      <c r="B57" t="s">
        <v>127</v>
      </c>
      <c r="C57">
        <v>7602540297</v>
      </c>
      <c r="D57" t="s">
        <v>280</v>
      </c>
      <c r="E57" t="s">
        <v>131</v>
      </c>
      <c r="F57" t="s">
        <v>140</v>
      </c>
      <c r="G57" t="s">
        <v>133</v>
      </c>
      <c r="H57">
        <v>0</v>
      </c>
      <c r="I57" t="s">
        <v>282</v>
      </c>
    </row>
    <row r="58" spans="1:9" x14ac:dyDescent="0.3">
      <c r="A58" t="s">
        <v>126</v>
      </c>
      <c r="B58" t="s">
        <v>127</v>
      </c>
      <c r="C58">
        <v>7602540299</v>
      </c>
      <c r="D58" t="s">
        <v>280</v>
      </c>
      <c r="E58" t="s">
        <v>131</v>
      </c>
      <c r="F58" t="s">
        <v>140</v>
      </c>
      <c r="G58" t="s">
        <v>133</v>
      </c>
      <c r="H58">
        <v>0</v>
      </c>
      <c r="I58" t="s">
        <v>282</v>
      </c>
    </row>
    <row r="59" spans="1:9" x14ac:dyDescent="0.3">
      <c r="A59" t="s">
        <v>126</v>
      </c>
      <c r="B59" t="s">
        <v>127</v>
      </c>
      <c r="C59">
        <v>7602540300</v>
      </c>
      <c r="D59" t="s">
        <v>280</v>
      </c>
      <c r="E59" t="s">
        <v>131</v>
      </c>
      <c r="F59" t="s">
        <v>140</v>
      </c>
      <c r="G59" t="s">
        <v>133</v>
      </c>
      <c r="H59">
        <v>0</v>
      </c>
      <c r="I59" t="s">
        <v>282</v>
      </c>
    </row>
    <row r="60" spans="1:9" x14ac:dyDescent="0.3">
      <c r="A60" t="s">
        <v>126</v>
      </c>
      <c r="B60" t="s">
        <v>127</v>
      </c>
      <c r="C60">
        <v>7602540302</v>
      </c>
      <c r="D60" t="s">
        <v>280</v>
      </c>
      <c r="E60" t="s">
        <v>131</v>
      </c>
      <c r="F60" t="s">
        <v>140</v>
      </c>
      <c r="G60" t="s">
        <v>133</v>
      </c>
      <c r="H60">
        <v>0</v>
      </c>
      <c r="I60" t="s">
        <v>282</v>
      </c>
    </row>
    <row r="61" spans="1:9" x14ac:dyDescent="0.3">
      <c r="A61" t="s">
        <v>126</v>
      </c>
      <c r="B61" t="s">
        <v>127</v>
      </c>
      <c r="C61">
        <v>7602540306</v>
      </c>
      <c r="D61" t="s">
        <v>280</v>
      </c>
      <c r="E61" t="s">
        <v>131</v>
      </c>
      <c r="F61" t="s">
        <v>140</v>
      </c>
      <c r="G61" t="s">
        <v>133</v>
      </c>
      <c r="H61">
        <v>0</v>
      </c>
      <c r="I61" t="s">
        <v>282</v>
      </c>
    </row>
    <row r="62" spans="1:9" x14ac:dyDescent="0.3">
      <c r="A62" t="s">
        <v>126</v>
      </c>
      <c r="B62" t="s">
        <v>127</v>
      </c>
      <c r="C62">
        <v>7602540308</v>
      </c>
      <c r="D62" t="s">
        <v>280</v>
      </c>
      <c r="E62" t="s">
        <v>131</v>
      </c>
      <c r="F62" t="s">
        <v>140</v>
      </c>
      <c r="G62" t="s">
        <v>133</v>
      </c>
      <c r="H62">
        <v>0</v>
      </c>
      <c r="I62" t="s">
        <v>282</v>
      </c>
    </row>
    <row r="63" spans="1:9" x14ac:dyDescent="0.3">
      <c r="A63" t="s">
        <v>126</v>
      </c>
      <c r="B63" t="s">
        <v>127</v>
      </c>
      <c r="C63">
        <v>7602540309</v>
      </c>
      <c r="D63" t="s">
        <v>280</v>
      </c>
      <c r="E63" t="s">
        <v>131</v>
      </c>
      <c r="F63" t="s">
        <v>140</v>
      </c>
      <c r="G63" t="s">
        <v>133</v>
      </c>
      <c r="H63">
        <v>0</v>
      </c>
      <c r="I63" t="s">
        <v>282</v>
      </c>
    </row>
    <row r="64" spans="1:9" x14ac:dyDescent="0.3">
      <c r="A64" t="s">
        <v>126</v>
      </c>
      <c r="B64" t="s">
        <v>127</v>
      </c>
      <c r="C64">
        <v>7602540312</v>
      </c>
      <c r="D64" t="s">
        <v>280</v>
      </c>
      <c r="E64" t="s">
        <v>131</v>
      </c>
      <c r="F64" t="s">
        <v>140</v>
      </c>
      <c r="G64" t="s">
        <v>133</v>
      </c>
      <c r="H64">
        <v>0</v>
      </c>
      <c r="I64" t="s">
        <v>282</v>
      </c>
    </row>
    <row r="65" spans="1:9" x14ac:dyDescent="0.3">
      <c r="A65" t="s">
        <v>126</v>
      </c>
      <c r="B65" t="s">
        <v>127</v>
      </c>
      <c r="C65">
        <v>7602540314</v>
      </c>
      <c r="D65" t="s">
        <v>280</v>
      </c>
      <c r="E65" t="s">
        <v>131</v>
      </c>
      <c r="F65" t="s">
        <v>140</v>
      </c>
      <c r="G65" t="s">
        <v>133</v>
      </c>
      <c r="H65">
        <v>0</v>
      </c>
      <c r="I65" t="s">
        <v>282</v>
      </c>
    </row>
    <row r="66" spans="1:9" x14ac:dyDescent="0.3">
      <c r="A66" t="s">
        <v>126</v>
      </c>
      <c r="B66" t="s">
        <v>127</v>
      </c>
      <c r="C66">
        <v>7602540318</v>
      </c>
      <c r="D66" t="s">
        <v>280</v>
      </c>
      <c r="E66" t="s">
        <v>131</v>
      </c>
      <c r="F66" t="s">
        <v>140</v>
      </c>
      <c r="G66" t="s">
        <v>133</v>
      </c>
      <c r="H66">
        <v>0</v>
      </c>
      <c r="I66" t="s">
        <v>282</v>
      </c>
    </row>
    <row r="67" spans="1:9" x14ac:dyDescent="0.3">
      <c r="A67" t="s">
        <v>126</v>
      </c>
      <c r="B67" t="s">
        <v>127</v>
      </c>
      <c r="C67">
        <v>7602540319</v>
      </c>
      <c r="D67" t="s">
        <v>280</v>
      </c>
      <c r="E67" t="s">
        <v>131</v>
      </c>
      <c r="F67" t="s">
        <v>140</v>
      </c>
      <c r="G67" t="s">
        <v>133</v>
      </c>
      <c r="H67">
        <v>0</v>
      </c>
      <c r="I67" t="s">
        <v>282</v>
      </c>
    </row>
    <row r="68" spans="1:9" x14ac:dyDescent="0.3">
      <c r="A68" t="s">
        <v>126</v>
      </c>
      <c r="B68" t="s">
        <v>127</v>
      </c>
      <c r="C68">
        <v>7602540320</v>
      </c>
      <c r="D68" t="s">
        <v>280</v>
      </c>
      <c r="E68" t="s">
        <v>131</v>
      </c>
      <c r="F68" t="s">
        <v>140</v>
      </c>
      <c r="G68" t="s">
        <v>133</v>
      </c>
      <c r="H68">
        <v>0</v>
      </c>
      <c r="I68" t="s">
        <v>282</v>
      </c>
    </row>
    <row r="69" spans="1:9" x14ac:dyDescent="0.3">
      <c r="A69" t="s">
        <v>126</v>
      </c>
      <c r="B69" t="s">
        <v>127</v>
      </c>
      <c r="C69">
        <v>7602540323</v>
      </c>
      <c r="D69" t="s">
        <v>280</v>
      </c>
      <c r="E69" t="s">
        <v>131</v>
      </c>
      <c r="F69" t="s">
        <v>140</v>
      </c>
      <c r="G69" t="s">
        <v>133</v>
      </c>
      <c r="H69">
        <v>0</v>
      </c>
      <c r="I69" t="s">
        <v>282</v>
      </c>
    </row>
    <row r="70" spans="1:9" x14ac:dyDescent="0.3">
      <c r="A70" t="s">
        <v>126</v>
      </c>
      <c r="B70" t="s">
        <v>127</v>
      </c>
      <c r="C70">
        <v>7602540267</v>
      </c>
      <c r="D70" t="s">
        <v>280</v>
      </c>
      <c r="E70" t="s">
        <v>131</v>
      </c>
      <c r="F70" t="s">
        <v>143</v>
      </c>
      <c r="G70" t="s">
        <v>133</v>
      </c>
      <c r="H70">
        <v>0</v>
      </c>
      <c r="I70" t="s">
        <v>283</v>
      </c>
    </row>
    <row r="71" spans="1:9" x14ac:dyDescent="0.3">
      <c r="A71" t="s">
        <v>126</v>
      </c>
      <c r="B71" t="s">
        <v>127</v>
      </c>
      <c r="C71">
        <v>7602540269</v>
      </c>
      <c r="D71" t="s">
        <v>280</v>
      </c>
      <c r="E71" t="s">
        <v>131</v>
      </c>
      <c r="F71" t="s">
        <v>143</v>
      </c>
      <c r="G71" t="s">
        <v>133</v>
      </c>
      <c r="H71">
        <v>0</v>
      </c>
      <c r="I71" t="s">
        <v>283</v>
      </c>
    </row>
    <row r="72" spans="1:9" x14ac:dyDescent="0.3">
      <c r="A72" t="s">
        <v>126</v>
      </c>
      <c r="B72" t="s">
        <v>127</v>
      </c>
      <c r="C72">
        <v>7602540270</v>
      </c>
      <c r="D72" t="s">
        <v>280</v>
      </c>
      <c r="E72" t="s">
        <v>131</v>
      </c>
      <c r="F72" t="s">
        <v>143</v>
      </c>
      <c r="G72" t="s">
        <v>133</v>
      </c>
      <c r="H72">
        <v>0</v>
      </c>
      <c r="I72" t="s">
        <v>283</v>
      </c>
    </row>
    <row r="73" spans="1:9" x14ac:dyDescent="0.3">
      <c r="A73" t="s">
        <v>126</v>
      </c>
      <c r="B73" t="s">
        <v>127</v>
      </c>
      <c r="C73">
        <v>7602540272</v>
      </c>
      <c r="D73" t="s">
        <v>280</v>
      </c>
      <c r="E73" t="s">
        <v>131</v>
      </c>
      <c r="F73" t="s">
        <v>143</v>
      </c>
      <c r="G73" t="s">
        <v>133</v>
      </c>
      <c r="H73">
        <v>1</v>
      </c>
      <c r="I73" t="s">
        <v>283</v>
      </c>
    </row>
    <row r="74" spans="1:9" x14ac:dyDescent="0.3">
      <c r="A74" t="s">
        <v>126</v>
      </c>
      <c r="B74" t="s">
        <v>127</v>
      </c>
      <c r="C74">
        <v>7602540273</v>
      </c>
      <c r="D74" t="s">
        <v>280</v>
      </c>
      <c r="E74" t="s">
        <v>131</v>
      </c>
      <c r="F74" t="s">
        <v>143</v>
      </c>
      <c r="G74" t="s">
        <v>133</v>
      </c>
      <c r="H74">
        <v>1</v>
      </c>
      <c r="I74" t="s">
        <v>283</v>
      </c>
    </row>
    <row r="75" spans="1:9" x14ac:dyDescent="0.3">
      <c r="A75" t="s">
        <v>126</v>
      </c>
      <c r="B75" t="s">
        <v>127</v>
      </c>
      <c r="C75">
        <v>7602540274</v>
      </c>
      <c r="D75" t="s">
        <v>280</v>
      </c>
      <c r="E75" t="s">
        <v>131</v>
      </c>
      <c r="F75" t="s">
        <v>143</v>
      </c>
      <c r="G75" t="s">
        <v>133</v>
      </c>
      <c r="H75">
        <v>0</v>
      </c>
      <c r="I75" t="s">
        <v>283</v>
      </c>
    </row>
    <row r="76" spans="1:9" x14ac:dyDescent="0.3">
      <c r="A76" t="s">
        <v>126</v>
      </c>
      <c r="B76" t="s">
        <v>127</v>
      </c>
      <c r="C76">
        <v>7602540275</v>
      </c>
      <c r="D76" t="s">
        <v>280</v>
      </c>
      <c r="E76" t="s">
        <v>131</v>
      </c>
      <c r="F76" t="s">
        <v>143</v>
      </c>
      <c r="G76" t="s">
        <v>133</v>
      </c>
      <c r="H76">
        <v>0</v>
      </c>
      <c r="I76" t="s">
        <v>283</v>
      </c>
    </row>
    <row r="77" spans="1:9" x14ac:dyDescent="0.3">
      <c r="A77" t="s">
        <v>126</v>
      </c>
      <c r="B77" t="s">
        <v>127</v>
      </c>
      <c r="C77">
        <v>7602540276</v>
      </c>
      <c r="D77" t="s">
        <v>280</v>
      </c>
      <c r="E77" t="s">
        <v>131</v>
      </c>
      <c r="F77" t="s">
        <v>143</v>
      </c>
      <c r="G77" t="s">
        <v>133</v>
      </c>
      <c r="H77">
        <v>0</v>
      </c>
      <c r="I77" t="s">
        <v>283</v>
      </c>
    </row>
    <row r="78" spans="1:9" x14ac:dyDescent="0.3">
      <c r="A78" t="s">
        <v>126</v>
      </c>
      <c r="B78" t="s">
        <v>127</v>
      </c>
      <c r="C78">
        <v>7602540278</v>
      </c>
      <c r="D78" t="s">
        <v>280</v>
      </c>
      <c r="E78" t="s">
        <v>131</v>
      </c>
      <c r="F78" t="s">
        <v>143</v>
      </c>
      <c r="G78" t="s">
        <v>133</v>
      </c>
      <c r="H78">
        <v>0</v>
      </c>
      <c r="I78" t="s">
        <v>283</v>
      </c>
    </row>
    <row r="79" spans="1:9" x14ac:dyDescent="0.3">
      <c r="A79" t="s">
        <v>126</v>
      </c>
      <c r="B79" t="s">
        <v>127</v>
      </c>
      <c r="C79">
        <v>7602540279</v>
      </c>
      <c r="D79" t="s">
        <v>280</v>
      </c>
      <c r="E79" t="s">
        <v>131</v>
      </c>
      <c r="F79" t="s">
        <v>143</v>
      </c>
      <c r="G79" t="s">
        <v>133</v>
      </c>
      <c r="H79">
        <v>0</v>
      </c>
      <c r="I79" t="s">
        <v>283</v>
      </c>
    </row>
    <row r="80" spans="1:9" x14ac:dyDescent="0.3">
      <c r="A80" t="s">
        <v>126</v>
      </c>
      <c r="B80" t="s">
        <v>127</v>
      </c>
      <c r="C80">
        <v>7602540280</v>
      </c>
      <c r="D80" t="s">
        <v>280</v>
      </c>
      <c r="E80" t="s">
        <v>131</v>
      </c>
      <c r="F80" t="s">
        <v>143</v>
      </c>
      <c r="G80" t="s">
        <v>133</v>
      </c>
      <c r="H80">
        <v>0</v>
      </c>
      <c r="I80" t="s">
        <v>283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131</v>
      </c>
      <c r="F81" t="s">
        <v>143</v>
      </c>
      <c r="G81" t="s">
        <v>133</v>
      </c>
      <c r="H81">
        <v>1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131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131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131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131</v>
      </c>
      <c r="F85" t="s">
        <v>143</v>
      </c>
      <c r="G85" t="s">
        <v>133</v>
      </c>
      <c r="H85">
        <v>1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131</v>
      </c>
      <c r="F86" t="s">
        <v>143</v>
      </c>
      <c r="G86" t="s">
        <v>133</v>
      </c>
      <c r="H86">
        <v>0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131</v>
      </c>
      <c r="F87" t="s">
        <v>143</v>
      </c>
      <c r="G87" t="s">
        <v>133</v>
      </c>
      <c r="H87">
        <v>0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131</v>
      </c>
      <c r="F88" t="s">
        <v>143</v>
      </c>
      <c r="G88" t="s">
        <v>133</v>
      </c>
      <c r="H88">
        <v>0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131</v>
      </c>
      <c r="F89" t="s">
        <v>143</v>
      </c>
      <c r="G89" t="s">
        <v>133</v>
      </c>
      <c r="H89">
        <v>0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131</v>
      </c>
      <c r="F90" t="s">
        <v>143</v>
      </c>
      <c r="G90" t="s">
        <v>133</v>
      </c>
      <c r="H90">
        <v>1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131</v>
      </c>
      <c r="F91" t="s">
        <v>143</v>
      </c>
      <c r="G91" t="s">
        <v>133</v>
      </c>
      <c r="H91">
        <v>0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131</v>
      </c>
      <c r="F92" t="s">
        <v>143</v>
      </c>
      <c r="G92" t="s">
        <v>133</v>
      </c>
      <c r="H92">
        <v>0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131</v>
      </c>
      <c r="F93" t="s">
        <v>143</v>
      </c>
      <c r="G93" t="s">
        <v>133</v>
      </c>
      <c r="H93">
        <v>0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131</v>
      </c>
      <c r="F94" t="s">
        <v>143</v>
      </c>
      <c r="G94" t="s">
        <v>133</v>
      </c>
      <c r="H94">
        <v>0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131</v>
      </c>
      <c r="F95" t="s">
        <v>143</v>
      </c>
      <c r="G95" t="s">
        <v>133</v>
      </c>
      <c r="H95">
        <v>0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131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131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131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131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131</v>
      </c>
      <c r="F100" t="s">
        <v>143</v>
      </c>
      <c r="G100" t="s">
        <v>133</v>
      </c>
      <c r="H100">
        <v>0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131</v>
      </c>
      <c r="F101" t="s">
        <v>143</v>
      </c>
      <c r="G101" t="s">
        <v>133</v>
      </c>
      <c r="H101">
        <v>0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131</v>
      </c>
      <c r="F102" t="s">
        <v>143</v>
      </c>
      <c r="G102" t="s">
        <v>133</v>
      </c>
      <c r="H102">
        <v>0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131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131</v>
      </c>
      <c r="F104" t="s">
        <v>145</v>
      </c>
      <c r="G104" t="s">
        <v>133</v>
      </c>
      <c r="H104">
        <v>0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131</v>
      </c>
      <c r="F105" t="s">
        <v>145</v>
      </c>
      <c r="G105" t="s">
        <v>133</v>
      </c>
      <c r="H105">
        <v>1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131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131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131</v>
      </c>
      <c r="F108" t="s">
        <v>145</v>
      </c>
      <c r="G108" t="s">
        <v>133</v>
      </c>
      <c r="H108">
        <v>1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131</v>
      </c>
      <c r="F109" t="s">
        <v>145</v>
      </c>
      <c r="G109" t="s">
        <v>133</v>
      </c>
      <c r="H109">
        <v>0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131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131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131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131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131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131</v>
      </c>
      <c r="F115" t="s">
        <v>145</v>
      </c>
      <c r="G115" t="s">
        <v>133</v>
      </c>
      <c r="H115">
        <v>0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131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131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131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131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131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131</v>
      </c>
      <c r="F121" t="s">
        <v>145</v>
      </c>
      <c r="G121" t="s">
        <v>133</v>
      </c>
      <c r="H121">
        <v>0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131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131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131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131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131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131</v>
      </c>
      <c r="F127" t="s">
        <v>145</v>
      </c>
      <c r="G127" t="s">
        <v>133</v>
      </c>
      <c r="H127">
        <v>0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131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131</v>
      </c>
      <c r="F129" t="s">
        <v>145</v>
      </c>
      <c r="G129" t="s">
        <v>133</v>
      </c>
      <c r="H129">
        <v>0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131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131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131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131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131</v>
      </c>
      <c r="F134" t="s">
        <v>145</v>
      </c>
      <c r="G134" t="s">
        <v>133</v>
      </c>
      <c r="H134">
        <v>0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131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131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131</v>
      </c>
      <c r="F137" t="s">
        <v>145</v>
      </c>
      <c r="G137" t="s">
        <v>133</v>
      </c>
      <c r="H137">
        <v>1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131</v>
      </c>
      <c r="F138" t="s">
        <v>136</v>
      </c>
      <c r="G138" t="s">
        <v>147</v>
      </c>
      <c r="H138">
        <v>0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131</v>
      </c>
      <c r="F139" t="s">
        <v>136</v>
      </c>
      <c r="G139" t="s">
        <v>147</v>
      </c>
      <c r="H139">
        <v>1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131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131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131</v>
      </c>
      <c r="F142" t="s">
        <v>136</v>
      </c>
      <c r="G142" t="s">
        <v>147</v>
      </c>
      <c r="H142">
        <v>0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131</v>
      </c>
      <c r="F143" t="s">
        <v>136</v>
      </c>
      <c r="G143" t="s">
        <v>147</v>
      </c>
      <c r="H143">
        <v>0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131</v>
      </c>
      <c r="F144" t="s">
        <v>136</v>
      </c>
      <c r="G144" t="s">
        <v>147</v>
      </c>
      <c r="H144">
        <v>1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131</v>
      </c>
      <c r="F145" t="s">
        <v>136</v>
      </c>
      <c r="G145" t="s">
        <v>147</v>
      </c>
      <c r="H145">
        <v>0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131</v>
      </c>
      <c r="F146" t="s">
        <v>136</v>
      </c>
      <c r="G146" t="s">
        <v>147</v>
      </c>
      <c r="H146">
        <v>1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131</v>
      </c>
      <c r="F147" t="s">
        <v>136</v>
      </c>
      <c r="G147" t="s">
        <v>147</v>
      </c>
      <c r="H147">
        <v>1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131</v>
      </c>
      <c r="F148" t="s">
        <v>136</v>
      </c>
      <c r="G148" t="s">
        <v>147</v>
      </c>
      <c r="H148">
        <v>1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131</v>
      </c>
      <c r="F149" t="s">
        <v>136</v>
      </c>
      <c r="G149" t="s">
        <v>147</v>
      </c>
      <c r="H149">
        <v>0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131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131</v>
      </c>
      <c r="F151" t="s">
        <v>136</v>
      </c>
      <c r="G151" t="s">
        <v>147</v>
      </c>
      <c r="H151">
        <v>1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131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131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131</v>
      </c>
      <c r="F154" t="s">
        <v>136</v>
      </c>
      <c r="G154" t="s">
        <v>147</v>
      </c>
      <c r="H154">
        <v>0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131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131</v>
      </c>
      <c r="F156" t="s">
        <v>136</v>
      </c>
      <c r="G156" t="s">
        <v>147</v>
      </c>
      <c r="H156">
        <v>1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131</v>
      </c>
      <c r="F157" t="s">
        <v>136</v>
      </c>
      <c r="G157" t="s">
        <v>147</v>
      </c>
      <c r="H157">
        <v>1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131</v>
      </c>
      <c r="F158" t="s">
        <v>136</v>
      </c>
      <c r="G158" t="s">
        <v>147</v>
      </c>
      <c r="H158">
        <v>0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131</v>
      </c>
      <c r="F159" t="s">
        <v>136</v>
      </c>
      <c r="G159" t="s">
        <v>147</v>
      </c>
      <c r="H159">
        <v>0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131</v>
      </c>
      <c r="F160" t="s">
        <v>136</v>
      </c>
      <c r="G160" t="s">
        <v>147</v>
      </c>
      <c r="H160">
        <v>0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131</v>
      </c>
      <c r="F161" t="s">
        <v>136</v>
      </c>
      <c r="G161" t="s">
        <v>147</v>
      </c>
      <c r="H161">
        <v>1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131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131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131</v>
      </c>
      <c r="F164" t="s">
        <v>136</v>
      </c>
      <c r="G164" t="s">
        <v>147</v>
      </c>
      <c r="H164">
        <v>1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131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131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131</v>
      </c>
      <c r="F167" t="s">
        <v>136</v>
      </c>
      <c r="G167" t="s">
        <v>147</v>
      </c>
      <c r="H167">
        <v>1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131</v>
      </c>
      <c r="F168" t="s">
        <v>136</v>
      </c>
      <c r="G168" t="s">
        <v>147</v>
      </c>
      <c r="H168">
        <v>1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131</v>
      </c>
      <c r="F169" t="s">
        <v>136</v>
      </c>
      <c r="G169" t="s">
        <v>147</v>
      </c>
      <c r="H169">
        <v>1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131</v>
      </c>
      <c r="F170" t="s">
        <v>136</v>
      </c>
      <c r="G170" t="s">
        <v>147</v>
      </c>
      <c r="H170">
        <v>1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131</v>
      </c>
      <c r="F171" t="s">
        <v>136</v>
      </c>
      <c r="G171" t="s">
        <v>147</v>
      </c>
      <c r="H171">
        <v>1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131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131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131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131</v>
      </c>
      <c r="F175" t="s">
        <v>149</v>
      </c>
      <c r="G175" t="s">
        <v>147</v>
      </c>
      <c r="H175">
        <v>1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131</v>
      </c>
      <c r="F176" t="s">
        <v>149</v>
      </c>
      <c r="G176" t="s">
        <v>147</v>
      </c>
      <c r="H176">
        <v>0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131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131</v>
      </c>
      <c r="F178" t="s">
        <v>149</v>
      </c>
      <c r="G178" t="s">
        <v>147</v>
      </c>
      <c r="H178">
        <v>1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131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131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131</v>
      </c>
      <c r="F181" t="s">
        <v>149</v>
      </c>
      <c r="G181" t="s">
        <v>147</v>
      </c>
      <c r="H181">
        <v>0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131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131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131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131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131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131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131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131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131</v>
      </c>
      <c r="F190" t="s">
        <v>149</v>
      </c>
      <c r="G190" t="s">
        <v>147</v>
      </c>
      <c r="H190">
        <v>0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131</v>
      </c>
      <c r="F191" t="s">
        <v>149</v>
      </c>
      <c r="G191" t="s">
        <v>147</v>
      </c>
      <c r="H191">
        <v>1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131</v>
      </c>
      <c r="F192" t="s">
        <v>149</v>
      </c>
      <c r="G192" t="s">
        <v>147</v>
      </c>
      <c r="H192">
        <v>0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131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131</v>
      </c>
      <c r="F194" t="s">
        <v>149</v>
      </c>
      <c r="G194" t="s">
        <v>147</v>
      </c>
      <c r="H194">
        <v>0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131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131</v>
      </c>
      <c r="F196" t="s">
        <v>149</v>
      </c>
      <c r="G196" t="s">
        <v>147</v>
      </c>
      <c r="H196">
        <v>0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131</v>
      </c>
      <c r="F197" t="s">
        <v>149</v>
      </c>
      <c r="G197" t="s">
        <v>147</v>
      </c>
      <c r="H197">
        <v>0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131</v>
      </c>
      <c r="F198" t="s">
        <v>149</v>
      </c>
      <c r="G198" t="s">
        <v>147</v>
      </c>
      <c r="H198">
        <v>0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131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131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131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131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131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131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131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131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131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131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131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131</v>
      </c>
      <c r="F210" t="s">
        <v>151</v>
      </c>
      <c r="G210" t="s">
        <v>133</v>
      </c>
      <c r="H210">
        <v>1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131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131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131</v>
      </c>
      <c r="F213" t="s">
        <v>151</v>
      </c>
      <c r="G213" t="s">
        <v>133</v>
      </c>
      <c r="H213">
        <v>0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131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131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131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131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131</v>
      </c>
      <c r="F218" t="s">
        <v>151</v>
      </c>
      <c r="G218" t="s">
        <v>133</v>
      </c>
      <c r="H218">
        <v>0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131</v>
      </c>
      <c r="F219" t="s">
        <v>151</v>
      </c>
      <c r="G219" t="s">
        <v>133</v>
      </c>
      <c r="H219">
        <v>0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131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131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131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131</v>
      </c>
      <c r="F223" t="s">
        <v>151</v>
      </c>
      <c r="G223" t="s">
        <v>133</v>
      </c>
      <c r="H223">
        <v>0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131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131</v>
      </c>
      <c r="F225" t="s">
        <v>151</v>
      </c>
      <c r="G225" t="s">
        <v>133</v>
      </c>
      <c r="H225">
        <v>0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131</v>
      </c>
      <c r="F226" t="s">
        <v>151</v>
      </c>
      <c r="G226" t="s">
        <v>133</v>
      </c>
      <c r="H226">
        <v>0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131</v>
      </c>
      <c r="F227" t="s">
        <v>151</v>
      </c>
      <c r="G227" t="s">
        <v>133</v>
      </c>
      <c r="H227">
        <v>0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131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131</v>
      </c>
      <c r="F229" t="s">
        <v>151</v>
      </c>
      <c r="G229" t="s">
        <v>133</v>
      </c>
      <c r="H229">
        <v>0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131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131</v>
      </c>
      <c r="F231" t="s">
        <v>151</v>
      </c>
      <c r="G231" t="s">
        <v>133</v>
      </c>
      <c r="H231">
        <v>0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131</v>
      </c>
      <c r="F232" t="s">
        <v>151</v>
      </c>
      <c r="G232" t="s">
        <v>133</v>
      </c>
      <c r="H232">
        <v>0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131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131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131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131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131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131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131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131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131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131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131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131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131</v>
      </c>
      <c r="F245" t="s">
        <v>140</v>
      </c>
      <c r="G245" t="s">
        <v>133</v>
      </c>
      <c r="H245">
        <v>0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131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131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131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131</v>
      </c>
      <c r="F249" t="s">
        <v>140</v>
      </c>
      <c r="G249" t="s">
        <v>133</v>
      </c>
      <c r="H249">
        <v>0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131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131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131</v>
      </c>
      <c r="F252" t="s">
        <v>140</v>
      </c>
      <c r="G252" t="s">
        <v>133</v>
      </c>
      <c r="H252">
        <v>1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131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131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131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131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131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131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131</v>
      </c>
      <c r="F259" t="s">
        <v>140</v>
      </c>
      <c r="G259" t="s">
        <v>133</v>
      </c>
      <c r="H259">
        <v>0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131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131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131</v>
      </c>
      <c r="F262" t="s">
        <v>140</v>
      </c>
      <c r="G262" t="s">
        <v>133</v>
      </c>
      <c r="H262">
        <v>1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131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131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131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131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131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131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131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131</v>
      </c>
      <c r="F270" t="s">
        <v>140</v>
      </c>
      <c r="G270" t="s">
        <v>133</v>
      </c>
      <c r="H270">
        <v>0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131</v>
      </c>
      <c r="F271" t="s">
        <v>140</v>
      </c>
      <c r="G271" t="s">
        <v>133</v>
      </c>
      <c r="H271">
        <v>0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131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131</v>
      </c>
      <c r="F273" t="s">
        <v>140</v>
      </c>
      <c r="G273" t="s">
        <v>133</v>
      </c>
      <c r="H273">
        <v>0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131</v>
      </c>
      <c r="F274" t="s">
        <v>151</v>
      </c>
      <c r="G274" t="s">
        <v>133</v>
      </c>
      <c r="H274">
        <v>0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131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131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131</v>
      </c>
      <c r="F277" t="s">
        <v>151</v>
      </c>
      <c r="G277" t="s">
        <v>133</v>
      </c>
      <c r="H277">
        <v>1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131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131</v>
      </c>
      <c r="F279" t="s">
        <v>151</v>
      </c>
      <c r="G279" t="s">
        <v>133</v>
      </c>
      <c r="H279">
        <v>1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131</v>
      </c>
      <c r="F280" t="s">
        <v>151</v>
      </c>
      <c r="G280" t="s">
        <v>133</v>
      </c>
      <c r="H280">
        <v>0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131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131</v>
      </c>
      <c r="F282" t="s">
        <v>151</v>
      </c>
      <c r="G282" t="s">
        <v>133</v>
      </c>
      <c r="H282">
        <v>0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131</v>
      </c>
      <c r="F283" t="s">
        <v>151</v>
      </c>
      <c r="G283" t="s">
        <v>133</v>
      </c>
      <c r="H283">
        <v>0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131</v>
      </c>
      <c r="F284" t="s">
        <v>151</v>
      </c>
      <c r="G284" t="s">
        <v>133</v>
      </c>
      <c r="H284">
        <v>1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131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131</v>
      </c>
      <c r="F286" t="s">
        <v>151</v>
      </c>
      <c r="G286" t="s">
        <v>133</v>
      </c>
      <c r="H286">
        <v>0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131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131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131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131</v>
      </c>
      <c r="F290" t="s">
        <v>151</v>
      </c>
      <c r="G290" t="s">
        <v>133</v>
      </c>
      <c r="H290">
        <v>1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131</v>
      </c>
      <c r="F291" t="s">
        <v>151</v>
      </c>
      <c r="G291" t="s">
        <v>133</v>
      </c>
      <c r="H291">
        <v>0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131</v>
      </c>
      <c r="F292" t="s">
        <v>151</v>
      </c>
      <c r="G292" t="s">
        <v>133</v>
      </c>
      <c r="H292">
        <v>0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131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131</v>
      </c>
      <c r="F294" t="s">
        <v>151</v>
      </c>
      <c r="G294" t="s">
        <v>133</v>
      </c>
      <c r="H294">
        <v>1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131</v>
      </c>
      <c r="F295" t="s">
        <v>151</v>
      </c>
      <c r="G295" t="s">
        <v>133</v>
      </c>
      <c r="H295">
        <v>1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131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131</v>
      </c>
      <c r="F297" t="s">
        <v>151</v>
      </c>
      <c r="G297" t="s">
        <v>133</v>
      </c>
      <c r="H297">
        <v>0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131</v>
      </c>
      <c r="F298" t="s">
        <v>151</v>
      </c>
      <c r="G298" t="s">
        <v>133</v>
      </c>
      <c r="H298">
        <v>1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131</v>
      </c>
      <c r="F299" t="s">
        <v>151</v>
      </c>
      <c r="G299" t="s">
        <v>133</v>
      </c>
      <c r="H299">
        <v>1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131</v>
      </c>
      <c r="F300" t="s">
        <v>151</v>
      </c>
      <c r="G300" t="s">
        <v>133</v>
      </c>
      <c r="H300">
        <v>0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131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131</v>
      </c>
      <c r="F302" t="s">
        <v>151</v>
      </c>
      <c r="G302" t="s">
        <v>133</v>
      </c>
      <c r="H302">
        <v>1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131</v>
      </c>
      <c r="F303" t="s">
        <v>151</v>
      </c>
      <c r="G303" t="s">
        <v>133</v>
      </c>
      <c r="H303">
        <v>1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131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131</v>
      </c>
      <c r="F305" t="s">
        <v>151</v>
      </c>
      <c r="G305" t="s">
        <v>133</v>
      </c>
      <c r="H305">
        <v>0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131</v>
      </c>
      <c r="F306" t="s">
        <v>151</v>
      </c>
      <c r="G306" t="s">
        <v>133</v>
      </c>
      <c r="H306">
        <v>0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131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131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131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131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131</v>
      </c>
      <c r="F311" t="s">
        <v>155</v>
      </c>
      <c r="G311" t="s">
        <v>133</v>
      </c>
      <c r="H311">
        <v>0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131</v>
      </c>
      <c r="F312" t="s">
        <v>155</v>
      </c>
      <c r="G312" t="s">
        <v>133</v>
      </c>
      <c r="H312">
        <v>0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131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131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131</v>
      </c>
      <c r="F315" t="s">
        <v>155</v>
      </c>
      <c r="G315" t="s">
        <v>133</v>
      </c>
      <c r="H315">
        <v>0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131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131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131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131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131</v>
      </c>
      <c r="F320" t="s">
        <v>155</v>
      </c>
      <c r="G320" t="s">
        <v>133</v>
      </c>
      <c r="H320">
        <v>0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131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131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131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131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131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131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131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131</v>
      </c>
      <c r="F328" t="s">
        <v>155</v>
      </c>
      <c r="G328" t="s">
        <v>133</v>
      </c>
      <c r="H328">
        <v>1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131</v>
      </c>
      <c r="F329" t="s">
        <v>155</v>
      </c>
      <c r="G329" t="s">
        <v>133</v>
      </c>
      <c r="H329">
        <v>1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131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131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131</v>
      </c>
      <c r="F332" t="s">
        <v>155</v>
      </c>
      <c r="G332" t="s">
        <v>133</v>
      </c>
      <c r="H332">
        <v>0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131</v>
      </c>
      <c r="F333" t="s">
        <v>155</v>
      </c>
      <c r="G333" t="s">
        <v>133</v>
      </c>
      <c r="H333">
        <v>1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131</v>
      </c>
      <c r="F334" t="s">
        <v>155</v>
      </c>
      <c r="G334" t="s">
        <v>133</v>
      </c>
      <c r="H334">
        <v>0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131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131</v>
      </c>
      <c r="F336" t="s">
        <v>155</v>
      </c>
      <c r="G336" t="s">
        <v>133</v>
      </c>
      <c r="H336">
        <v>0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131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131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131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131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131</v>
      </c>
      <c r="F341" t="s">
        <v>155</v>
      </c>
      <c r="G341" t="s">
        <v>133</v>
      </c>
      <c r="H341">
        <v>0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131</v>
      </c>
      <c r="F342" t="s">
        <v>157</v>
      </c>
      <c r="G342" t="s">
        <v>133</v>
      </c>
      <c r="H342">
        <v>1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131</v>
      </c>
      <c r="F343" t="s">
        <v>157</v>
      </c>
      <c r="G343" t="s">
        <v>133</v>
      </c>
      <c r="H343">
        <v>1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131</v>
      </c>
      <c r="F344" t="s">
        <v>157</v>
      </c>
      <c r="G344" t="s">
        <v>133</v>
      </c>
      <c r="H344">
        <v>0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131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131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131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131</v>
      </c>
      <c r="F348" t="s">
        <v>157</v>
      </c>
      <c r="G348" t="s">
        <v>133</v>
      </c>
      <c r="H348">
        <v>0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131</v>
      </c>
      <c r="F349" t="s">
        <v>157</v>
      </c>
      <c r="G349" t="s">
        <v>133</v>
      </c>
      <c r="H349">
        <v>0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131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131</v>
      </c>
      <c r="F351" t="s">
        <v>157</v>
      </c>
      <c r="G351" t="s">
        <v>133</v>
      </c>
      <c r="H351">
        <v>1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131</v>
      </c>
      <c r="F352" t="s">
        <v>157</v>
      </c>
      <c r="G352" t="s">
        <v>133</v>
      </c>
      <c r="H352">
        <v>0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131</v>
      </c>
      <c r="F353" t="s">
        <v>157</v>
      </c>
      <c r="G353" t="s">
        <v>133</v>
      </c>
      <c r="H353">
        <v>1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131</v>
      </c>
      <c r="F354" t="s">
        <v>157</v>
      </c>
      <c r="G354" t="s">
        <v>133</v>
      </c>
      <c r="H354">
        <v>1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131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131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131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131</v>
      </c>
      <c r="F358" t="s">
        <v>157</v>
      </c>
      <c r="G358" t="s">
        <v>133</v>
      </c>
      <c r="H358">
        <v>0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131</v>
      </c>
      <c r="F359" t="s">
        <v>157</v>
      </c>
      <c r="G359" t="s">
        <v>133</v>
      </c>
      <c r="H359">
        <v>0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131</v>
      </c>
      <c r="F360" t="s">
        <v>157</v>
      </c>
      <c r="G360" t="s">
        <v>133</v>
      </c>
      <c r="H360">
        <v>0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131</v>
      </c>
      <c r="F361" t="s">
        <v>157</v>
      </c>
      <c r="G361" t="s">
        <v>133</v>
      </c>
      <c r="H361">
        <v>0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131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131</v>
      </c>
      <c r="F363" t="s">
        <v>157</v>
      </c>
      <c r="G363" t="s">
        <v>133</v>
      </c>
      <c r="H363">
        <v>0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131</v>
      </c>
      <c r="F364" t="s">
        <v>157</v>
      </c>
      <c r="G364" t="s">
        <v>133</v>
      </c>
      <c r="H364">
        <v>0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131</v>
      </c>
      <c r="F365" t="s">
        <v>157</v>
      </c>
      <c r="G365" t="s">
        <v>133</v>
      </c>
      <c r="H365">
        <v>1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131</v>
      </c>
      <c r="F366" t="s">
        <v>157</v>
      </c>
      <c r="G366" t="s">
        <v>133</v>
      </c>
      <c r="H366">
        <v>0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131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131</v>
      </c>
      <c r="F368" t="s">
        <v>157</v>
      </c>
      <c r="G368" t="s">
        <v>133</v>
      </c>
      <c r="H368">
        <v>0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131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131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131</v>
      </c>
      <c r="F371" t="s">
        <v>157</v>
      </c>
      <c r="G371" t="s">
        <v>133</v>
      </c>
      <c r="H371">
        <v>1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131</v>
      </c>
      <c r="F372" t="s">
        <v>157</v>
      </c>
      <c r="G372" t="s">
        <v>133</v>
      </c>
      <c r="H372">
        <v>1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131</v>
      </c>
      <c r="F373" t="s">
        <v>157</v>
      </c>
      <c r="G373" t="s">
        <v>133</v>
      </c>
      <c r="H373">
        <v>1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131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131</v>
      </c>
      <c r="F375" t="s">
        <v>157</v>
      </c>
      <c r="G375" t="s">
        <v>133</v>
      </c>
      <c r="H375">
        <v>1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131</v>
      </c>
      <c r="F376" t="s">
        <v>157</v>
      </c>
      <c r="G376" t="s">
        <v>133</v>
      </c>
      <c r="H376">
        <v>1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131</v>
      </c>
      <c r="F377" t="s">
        <v>157</v>
      </c>
      <c r="G377" t="s">
        <v>133</v>
      </c>
      <c r="H377">
        <v>0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131</v>
      </c>
      <c r="F378" t="s">
        <v>157</v>
      </c>
      <c r="G378" t="s">
        <v>133</v>
      </c>
      <c r="H378">
        <v>0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131</v>
      </c>
      <c r="F379" t="s">
        <v>157</v>
      </c>
      <c r="G379" t="s">
        <v>133</v>
      </c>
      <c r="H379">
        <v>0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131</v>
      </c>
      <c r="F380" t="s">
        <v>157</v>
      </c>
      <c r="G380" t="s">
        <v>133</v>
      </c>
      <c r="H380">
        <v>1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131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131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131</v>
      </c>
      <c r="F383" t="s">
        <v>157</v>
      </c>
      <c r="G383" t="s">
        <v>133</v>
      </c>
      <c r="H383">
        <v>0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131</v>
      </c>
      <c r="F384" t="s">
        <v>157</v>
      </c>
      <c r="G384" t="s">
        <v>133</v>
      </c>
      <c r="H384">
        <v>0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131</v>
      </c>
      <c r="F385" t="s">
        <v>157</v>
      </c>
      <c r="G385" t="s">
        <v>133</v>
      </c>
      <c r="H385">
        <v>1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131</v>
      </c>
      <c r="F386" t="s">
        <v>157</v>
      </c>
      <c r="G386" t="s">
        <v>133</v>
      </c>
      <c r="H386">
        <v>0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131</v>
      </c>
      <c r="F387" t="s">
        <v>157</v>
      </c>
      <c r="G387" t="s">
        <v>133</v>
      </c>
      <c r="H387">
        <v>0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131</v>
      </c>
      <c r="F388" t="s">
        <v>157</v>
      </c>
      <c r="G388" t="s">
        <v>133</v>
      </c>
      <c r="H388">
        <v>1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131</v>
      </c>
      <c r="F389" t="s">
        <v>157</v>
      </c>
      <c r="G389" t="s">
        <v>133</v>
      </c>
      <c r="H389">
        <v>0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131</v>
      </c>
      <c r="F390" t="s">
        <v>157</v>
      </c>
      <c r="G390" t="s">
        <v>133</v>
      </c>
      <c r="H390">
        <v>0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131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131</v>
      </c>
      <c r="F392" t="s">
        <v>157</v>
      </c>
      <c r="G392" t="s">
        <v>133</v>
      </c>
      <c r="H392">
        <v>0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131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131</v>
      </c>
      <c r="F394" t="s">
        <v>157</v>
      </c>
      <c r="G394" t="s">
        <v>133</v>
      </c>
      <c r="H394">
        <v>0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131</v>
      </c>
      <c r="F395" t="s">
        <v>157</v>
      </c>
      <c r="G395" t="s">
        <v>133</v>
      </c>
      <c r="H395">
        <v>0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131</v>
      </c>
      <c r="F396" t="s">
        <v>157</v>
      </c>
      <c r="G396" t="s">
        <v>133</v>
      </c>
      <c r="H396">
        <v>1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131</v>
      </c>
      <c r="F397" t="s">
        <v>157</v>
      </c>
      <c r="G397" t="s">
        <v>133</v>
      </c>
      <c r="H397">
        <v>0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131</v>
      </c>
      <c r="F398" t="s">
        <v>157</v>
      </c>
      <c r="G398" t="s">
        <v>133</v>
      </c>
      <c r="H398">
        <v>0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131</v>
      </c>
      <c r="F399" t="s">
        <v>157</v>
      </c>
      <c r="G399" t="s">
        <v>133</v>
      </c>
      <c r="H399">
        <v>0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131</v>
      </c>
      <c r="F400" t="s">
        <v>157</v>
      </c>
      <c r="G400" t="s">
        <v>133</v>
      </c>
      <c r="H400">
        <v>1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131</v>
      </c>
      <c r="F401" t="s">
        <v>157</v>
      </c>
      <c r="G401" t="s">
        <v>133</v>
      </c>
      <c r="H401">
        <v>0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131</v>
      </c>
      <c r="F402" t="s">
        <v>157</v>
      </c>
      <c r="G402" t="s">
        <v>133</v>
      </c>
      <c r="H402">
        <v>1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131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131</v>
      </c>
      <c r="F404" t="s">
        <v>157</v>
      </c>
      <c r="G404" t="s">
        <v>133</v>
      </c>
      <c r="H404">
        <v>0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131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131</v>
      </c>
      <c r="F406" t="s">
        <v>157</v>
      </c>
      <c r="G406" t="s">
        <v>133</v>
      </c>
      <c r="H406">
        <v>1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131</v>
      </c>
      <c r="F407" t="s">
        <v>157</v>
      </c>
      <c r="G407" t="s">
        <v>133</v>
      </c>
      <c r="H407">
        <v>0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131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131</v>
      </c>
      <c r="F409" t="s">
        <v>157</v>
      </c>
      <c r="G409" t="s">
        <v>133</v>
      </c>
      <c r="H409">
        <v>1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131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131</v>
      </c>
      <c r="F411" t="s">
        <v>160</v>
      </c>
      <c r="G411" t="s">
        <v>133</v>
      </c>
      <c r="H411">
        <v>0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131</v>
      </c>
      <c r="F412" t="s">
        <v>160</v>
      </c>
      <c r="G412" t="s">
        <v>133</v>
      </c>
      <c r="H412">
        <v>0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131</v>
      </c>
      <c r="F413" t="s">
        <v>160</v>
      </c>
      <c r="G413" t="s">
        <v>133</v>
      </c>
      <c r="H413">
        <v>0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131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131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131</v>
      </c>
      <c r="F416" t="s">
        <v>160</v>
      </c>
      <c r="G416" t="s">
        <v>133</v>
      </c>
      <c r="H416">
        <v>1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131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131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131</v>
      </c>
      <c r="F419" t="s">
        <v>160</v>
      </c>
      <c r="G419" t="s">
        <v>133</v>
      </c>
      <c r="H419">
        <v>0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131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131</v>
      </c>
      <c r="F421" t="s">
        <v>160</v>
      </c>
      <c r="G421" t="s">
        <v>133</v>
      </c>
      <c r="H421">
        <v>0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131</v>
      </c>
      <c r="F422" t="s">
        <v>160</v>
      </c>
      <c r="G422" t="s">
        <v>133</v>
      </c>
      <c r="H422">
        <v>1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131</v>
      </c>
      <c r="F423" t="s">
        <v>160</v>
      </c>
      <c r="G423" t="s">
        <v>133</v>
      </c>
      <c r="H423">
        <v>0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131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131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131</v>
      </c>
      <c r="F426" t="s">
        <v>160</v>
      </c>
      <c r="G426" t="s">
        <v>133</v>
      </c>
      <c r="H426">
        <v>1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131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131</v>
      </c>
      <c r="F428" t="s">
        <v>160</v>
      </c>
      <c r="G428" t="s">
        <v>133</v>
      </c>
      <c r="H428">
        <v>0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131</v>
      </c>
      <c r="F429" t="s">
        <v>160</v>
      </c>
      <c r="G429" t="s">
        <v>133</v>
      </c>
      <c r="H429">
        <v>0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131</v>
      </c>
      <c r="F430" t="s">
        <v>160</v>
      </c>
      <c r="G430" t="s">
        <v>133</v>
      </c>
      <c r="H430">
        <v>0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131</v>
      </c>
      <c r="F431" t="s">
        <v>160</v>
      </c>
      <c r="G431" t="s">
        <v>133</v>
      </c>
      <c r="H431">
        <v>0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131</v>
      </c>
      <c r="F432" t="s">
        <v>160</v>
      </c>
      <c r="G432" t="s">
        <v>133</v>
      </c>
      <c r="H432">
        <v>0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131</v>
      </c>
      <c r="F433" t="s">
        <v>160</v>
      </c>
      <c r="G433" t="s">
        <v>133</v>
      </c>
      <c r="H433">
        <v>1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131</v>
      </c>
      <c r="F434" t="s">
        <v>160</v>
      </c>
      <c r="G434" t="s">
        <v>133</v>
      </c>
      <c r="H434">
        <v>1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131</v>
      </c>
      <c r="F435" t="s">
        <v>160</v>
      </c>
      <c r="G435" t="s">
        <v>133</v>
      </c>
      <c r="H435">
        <v>0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131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131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131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131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131</v>
      </c>
      <c r="F440" t="s">
        <v>160</v>
      </c>
      <c r="G440" t="s">
        <v>133</v>
      </c>
      <c r="H440">
        <v>0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131</v>
      </c>
      <c r="F441" t="s">
        <v>160</v>
      </c>
      <c r="G441" t="s">
        <v>133</v>
      </c>
      <c r="H441">
        <v>1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131</v>
      </c>
      <c r="F442" t="s">
        <v>160</v>
      </c>
      <c r="G442" t="s">
        <v>133</v>
      </c>
      <c r="H442">
        <v>1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131</v>
      </c>
      <c r="F443" t="s">
        <v>160</v>
      </c>
      <c r="G443" t="s">
        <v>133</v>
      </c>
      <c r="H443">
        <v>1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131</v>
      </c>
      <c r="F444" t="s">
        <v>162</v>
      </c>
      <c r="G444" t="s">
        <v>133</v>
      </c>
      <c r="H444">
        <v>1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131</v>
      </c>
      <c r="F445" t="s">
        <v>162</v>
      </c>
      <c r="G445" t="s">
        <v>133</v>
      </c>
      <c r="H445">
        <v>1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131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131</v>
      </c>
      <c r="F447" t="s">
        <v>162</v>
      </c>
      <c r="G447" t="s">
        <v>133</v>
      </c>
      <c r="H447">
        <v>0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131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131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131</v>
      </c>
      <c r="F450" t="s">
        <v>162</v>
      </c>
      <c r="G450" t="s">
        <v>133</v>
      </c>
      <c r="H450">
        <v>1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131</v>
      </c>
      <c r="F451" t="s">
        <v>162</v>
      </c>
      <c r="G451" t="s">
        <v>133</v>
      </c>
      <c r="H451">
        <v>1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131</v>
      </c>
      <c r="F452" t="s">
        <v>162</v>
      </c>
      <c r="G452" t="s">
        <v>133</v>
      </c>
      <c r="H452">
        <v>0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131</v>
      </c>
      <c r="F453" t="s">
        <v>162</v>
      </c>
      <c r="G453" t="s">
        <v>133</v>
      </c>
      <c r="H453">
        <v>0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131</v>
      </c>
      <c r="F454" t="s">
        <v>162</v>
      </c>
      <c r="G454" t="s">
        <v>133</v>
      </c>
      <c r="H454">
        <v>1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131</v>
      </c>
      <c r="F455" t="s">
        <v>162</v>
      </c>
      <c r="G455" t="s">
        <v>133</v>
      </c>
      <c r="H455">
        <v>0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131</v>
      </c>
      <c r="F456" t="s">
        <v>162</v>
      </c>
      <c r="G456" t="s">
        <v>133</v>
      </c>
      <c r="H456">
        <v>0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131</v>
      </c>
      <c r="F457" t="s">
        <v>162</v>
      </c>
      <c r="G457" t="s">
        <v>133</v>
      </c>
      <c r="H457">
        <v>1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131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131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131</v>
      </c>
      <c r="F460" t="s">
        <v>162</v>
      </c>
      <c r="G460" t="s">
        <v>133</v>
      </c>
      <c r="H460">
        <v>1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131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131</v>
      </c>
      <c r="F462" t="s">
        <v>162</v>
      </c>
      <c r="G462" t="s">
        <v>133</v>
      </c>
      <c r="H462">
        <v>0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131</v>
      </c>
      <c r="F463" t="s">
        <v>162</v>
      </c>
      <c r="G463" t="s">
        <v>133</v>
      </c>
      <c r="H463">
        <v>0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131</v>
      </c>
      <c r="F464" t="s">
        <v>162</v>
      </c>
      <c r="G464" t="s">
        <v>133</v>
      </c>
      <c r="H464">
        <v>0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131</v>
      </c>
      <c r="F465" t="s">
        <v>162</v>
      </c>
      <c r="G465" t="s">
        <v>133</v>
      </c>
      <c r="H465">
        <v>0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131</v>
      </c>
      <c r="F466" t="s">
        <v>162</v>
      </c>
      <c r="G466" t="s">
        <v>133</v>
      </c>
      <c r="H466">
        <v>0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131</v>
      </c>
      <c r="F467" t="s">
        <v>162</v>
      </c>
      <c r="G467" t="s">
        <v>133</v>
      </c>
      <c r="H467">
        <v>0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131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131</v>
      </c>
      <c r="F469" t="s">
        <v>162</v>
      </c>
      <c r="G469" t="s">
        <v>133</v>
      </c>
      <c r="H469">
        <v>0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131</v>
      </c>
      <c r="F470" t="s">
        <v>162</v>
      </c>
      <c r="G470" t="s">
        <v>133</v>
      </c>
      <c r="H470">
        <v>1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131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131</v>
      </c>
      <c r="F472" t="s">
        <v>162</v>
      </c>
      <c r="G472" t="s">
        <v>133</v>
      </c>
      <c r="H472">
        <v>1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131</v>
      </c>
      <c r="F473" t="s">
        <v>162</v>
      </c>
      <c r="G473" t="s">
        <v>133</v>
      </c>
      <c r="H473">
        <v>0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131</v>
      </c>
      <c r="F474" t="s">
        <v>162</v>
      </c>
      <c r="G474" t="s">
        <v>133</v>
      </c>
      <c r="H474">
        <v>0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131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131</v>
      </c>
      <c r="F476" t="s">
        <v>162</v>
      </c>
      <c r="G476" t="s">
        <v>133</v>
      </c>
      <c r="H476">
        <v>0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131</v>
      </c>
      <c r="F477" t="s">
        <v>162</v>
      </c>
      <c r="G477" t="s">
        <v>133</v>
      </c>
      <c r="H477">
        <v>0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131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131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131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131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131</v>
      </c>
      <c r="F482" t="s">
        <v>164</v>
      </c>
      <c r="G482" t="s">
        <v>147</v>
      </c>
      <c r="H482">
        <v>0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131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131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131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131</v>
      </c>
      <c r="F486" t="s">
        <v>164</v>
      </c>
      <c r="G486" t="s">
        <v>147</v>
      </c>
      <c r="H486">
        <v>0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131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131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131</v>
      </c>
      <c r="F489" t="s">
        <v>164</v>
      </c>
      <c r="G489" t="s">
        <v>147</v>
      </c>
      <c r="H489">
        <v>1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131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131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131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131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131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131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131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131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131</v>
      </c>
      <c r="F498" t="s">
        <v>164</v>
      </c>
      <c r="G498" t="s">
        <v>147</v>
      </c>
      <c r="H498">
        <v>1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131</v>
      </c>
      <c r="F499" t="s">
        <v>164</v>
      </c>
      <c r="G499" t="s">
        <v>147</v>
      </c>
      <c r="H499">
        <v>0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131</v>
      </c>
      <c r="F500" t="s">
        <v>164</v>
      </c>
      <c r="G500" t="s">
        <v>147</v>
      </c>
      <c r="H500">
        <v>1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131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131</v>
      </c>
      <c r="F502" t="s">
        <v>164</v>
      </c>
      <c r="G502" t="s">
        <v>147</v>
      </c>
      <c r="H502">
        <v>1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131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131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131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131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131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131</v>
      </c>
      <c r="F508" t="s">
        <v>164</v>
      </c>
      <c r="G508" t="s">
        <v>147</v>
      </c>
      <c r="H508">
        <v>1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131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131</v>
      </c>
      <c r="F510" t="s">
        <v>164</v>
      </c>
      <c r="G510" t="s">
        <v>147</v>
      </c>
      <c r="H510">
        <v>1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131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131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131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131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131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131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131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131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131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131</v>
      </c>
      <c r="F520" t="s">
        <v>164</v>
      </c>
      <c r="G520" t="s">
        <v>147</v>
      </c>
      <c r="H520">
        <v>1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131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131</v>
      </c>
      <c r="F522" t="s">
        <v>164</v>
      </c>
      <c r="G522" t="s">
        <v>147</v>
      </c>
      <c r="H522">
        <v>1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131</v>
      </c>
      <c r="F523" t="s">
        <v>164</v>
      </c>
      <c r="G523" t="s">
        <v>147</v>
      </c>
      <c r="H523">
        <v>1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131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131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131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131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131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131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131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131</v>
      </c>
      <c r="F531" t="s">
        <v>164</v>
      </c>
      <c r="G531" t="s">
        <v>147</v>
      </c>
      <c r="H531">
        <v>0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131</v>
      </c>
      <c r="F532" t="s">
        <v>164</v>
      </c>
      <c r="G532" t="s">
        <v>147</v>
      </c>
      <c r="H532">
        <v>1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131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131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131</v>
      </c>
      <c r="F535" t="s">
        <v>164</v>
      </c>
      <c r="G535" t="s">
        <v>147</v>
      </c>
      <c r="H535">
        <v>1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131</v>
      </c>
      <c r="F536" t="s">
        <v>164</v>
      </c>
      <c r="G536" t="s">
        <v>147</v>
      </c>
      <c r="H536">
        <v>0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131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131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131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131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131</v>
      </c>
      <c r="F541" t="s">
        <v>164</v>
      </c>
      <c r="G541" t="s">
        <v>147</v>
      </c>
      <c r="H541">
        <v>1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131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131</v>
      </c>
      <c r="F543" t="s">
        <v>164</v>
      </c>
      <c r="G543" t="s">
        <v>147</v>
      </c>
      <c r="H543">
        <v>0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131</v>
      </c>
      <c r="F544" t="s">
        <v>164</v>
      </c>
      <c r="G544" t="s">
        <v>147</v>
      </c>
      <c r="H544">
        <v>1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131</v>
      </c>
      <c r="F545" t="s">
        <v>164</v>
      </c>
      <c r="G545" t="s">
        <v>147</v>
      </c>
      <c r="H545">
        <v>0</v>
      </c>
      <c r="I545" t="s">
        <v>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5"/>
  <sheetViews>
    <sheetView workbookViewId="0"/>
  </sheetViews>
  <sheetFormatPr defaultRowHeight="14.4" x14ac:dyDescent="0.3"/>
  <sheetData>
    <row r="1" spans="1:55" x14ac:dyDescent="0.3">
      <c r="A1" s="7" t="s">
        <v>3</v>
      </c>
      <c r="B1" s="7" t="s">
        <v>4</v>
      </c>
      <c r="C1" s="7" t="s">
        <v>5</v>
      </c>
      <c r="D1" s="7" t="s">
        <v>273</v>
      </c>
      <c r="E1" s="7" t="s">
        <v>11</v>
      </c>
      <c r="F1" s="7" t="s">
        <v>13</v>
      </c>
      <c r="G1" s="7" t="s">
        <v>20</v>
      </c>
      <c r="H1" s="7" t="s">
        <v>27</v>
      </c>
      <c r="I1" s="7" t="s">
        <v>34</v>
      </c>
      <c r="J1" s="7" t="s">
        <v>41</v>
      </c>
      <c r="K1" s="7" t="s">
        <v>48</v>
      </c>
      <c r="L1" s="7" t="s">
        <v>55</v>
      </c>
      <c r="M1" s="7" t="s">
        <v>62</v>
      </c>
      <c r="N1" s="7" t="s">
        <v>69</v>
      </c>
      <c r="O1" s="7" t="s">
        <v>76</v>
      </c>
      <c r="P1" s="7" t="s">
        <v>83</v>
      </c>
      <c r="Q1" s="7" t="s">
        <v>90</v>
      </c>
      <c r="R1" s="7" t="s">
        <v>97</v>
      </c>
      <c r="S1" s="7" t="s">
        <v>104</v>
      </c>
      <c r="T1" s="7" t="s">
        <v>111</v>
      </c>
      <c r="U1" s="7" t="s">
        <v>118</v>
      </c>
      <c r="V1" s="7" t="s">
        <v>16</v>
      </c>
      <c r="W1" s="7" t="s">
        <v>23</v>
      </c>
      <c r="X1" s="7" t="s">
        <v>30</v>
      </c>
      <c r="Y1" s="7" t="s">
        <v>37</v>
      </c>
      <c r="Z1" s="7" t="s">
        <v>44</v>
      </c>
      <c r="AA1" s="7" t="s">
        <v>51</v>
      </c>
      <c r="AB1" s="7" t="s">
        <v>58</v>
      </c>
      <c r="AC1" s="7" t="s">
        <v>65</v>
      </c>
      <c r="AD1" s="7" t="s">
        <v>72</v>
      </c>
      <c r="AE1" s="7" t="s">
        <v>79</v>
      </c>
      <c r="AF1" s="7" t="s">
        <v>86</v>
      </c>
      <c r="AG1" s="7" t="s">
        <v>93</v>
      </c>
      <c r="AH1" s="7" t="s">
        <v>100</v>
      </c>
      <c r="AI1" s="7" t="s">
        <v>107</v>
      </c>
      <c r="AJ1" s="7" t="s">
        <v>114</v>
      </c>
      <c r="AK1" s="7" t="s">
        <v>121</v>
      </c>
      <c r="AL1" s="7" t="s">
        <v>17</v>
      </c>
      <c r="AM1" s="7" t="s">
        <v>24</v>
      </c>
      <c r="AN1" s="7" t="s">
        <v>31</v>
      </c>
      <c r="AO1" s="7" t="s">
        <v>38</v>
      </c>
      <c r="AP1" s="7" t="s">
        <v>45</v>
      </c>
      <c r="AQ1" s="7" t="s">
        <v>52</v>
      </c>
      <c r="AR1" s="7" t="s">
        <v>59</v>
      </c>
      <c r="AS1" s="7" t="s">
        <v>66</v>
      </c>
      <c r="AT1" s="7" t="s">
        <v>73</v>
      </c>
      <c r="AU1" s="7" t="s">
        <v>80</v>
      </c>
      <c r="AV1" s="7" t="s">
        <v>87</v>
      </c>
      <c r="AW1" s="7" t="s">
        <v>94</v>
      </c>
      <c r="AX1" s="7" t="s">
        <v>101</v>
      </c>
      <c r="AY1" s="7" t="s">
        <v>108</v>
      </c>
      <c r="AZ1" s="7" t="s">
        <v>115</v>
      </c>
      <c r="BA1" s="7" t="s">
        <v>122</v>
      </c>
      <c r="BB1" s="7" t="s">
        <v>274</v>
      </c>
      <c r="BC1" s="7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232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1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4</v>
      </c>
      <c r="BC2">
        <v>25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232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4</v>
      </c>
      <c r="BC3">
        <v>25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232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4</v>
      </c>
      <c r="BC4">
        <v>25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232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3</v>
      </c>
      <c r="BC5">
        <v>19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232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1</v>
      </c>
      <c r="BA6">
        <v>0</v>
      </c>
      <c r="BB6">
        <v>5</v>
      </c>
      <c r="BC6">
        <v>31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232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</v>
      </c>
      <c r="BC7">
        <v>19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232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3</v>
      </c>
      <c r="BC8">
        <v>19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232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4</v>
      </c>
      <c r="BC9">
        <v>25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232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4</v>
      </c>
      <c r="BC10">
        <v>25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232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5</v>
      </c>
      <c r="BC11">
        <v>31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232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4</v>
      </c>
      <c r="BC12">
        <v>25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232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6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232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4</v>
      </c>
      <c r="BC14">
        <v>25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232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6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232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6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232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232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12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232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6</v>
      </c>
      <c r="BC19">
        <v>38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232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7</v>
      </c>
      <c r="BC20">
        <v>44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232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9</v>
      </c>
      <c r="BC21">
        <v>56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232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1</v>
      </c>
      <c r="AY22">
        <v>1</v>
      </c>
      <c r="AZ22">
        <v>0</v>
      </c>
      <c r="BA22">
        <v>1</v>
      </c>
      <c r="BB22">
        <v>9</v>
      </c>
      <c r="BC22">
        <v>56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232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4</v>
      </c>
      <c r="BC23">
        <v>25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232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5</v>
      </c>
      <c r="BC24">
        <v>31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232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4</v>
      </c>
      <c r="BC25">
        <v>25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232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5</v>
      </c>
      <c r="BC26">
        <v>31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232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1</v>
      </c>
      <c r="AY27">
        <v>1</v>
      </c>
      <c r="AZ27">
        <v>0</v>
      </c>
      <c r="BA27">
        <v>1</v>
      </c>
      <c r="BB27">
        <v>9</v>
      </c>
      <c r="BC27">
        <v>56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232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5</v>
      </c>
      <c r="BC28">
        <v>31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232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232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232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1</v>
      </c>
      <c r="BB31">
        <v>5</v>
      </c>
      <c r="BC31">
        <v>31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232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1</v>
      </c>
      <c r="BB32">
        <v>5</v>
      </c>
      <c r="BC32">
        <v>31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232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6</v>
      </c>
      <c r="BC33">
        <v>38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232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4</v>
      </c>
      <c r="BC34">
        <v>25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232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5</v>
      </c>
      <c r="BC35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45"/>
  <sheetViews>
    <sheetView tabSelected="1" workbookViewId="0">
      <selection activeCell="I5" sqref="I5"/>
    </sheetView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9" x14ac:dyDescent="0.3">
      <c r="A2" t="s">
        <v>126</v>
      </c>
      <c r="B2" t="s">
        <v>127</v>
      </c>
      <c r="C2">
        <v>7602540267</v>
      </c>
      <c r="D2" t="s">
        <v>280</v>
      </c>
      <c r="E2" t="s">
        <v>232</v>
      </c>
      <c r="F2" t="s">
        <v>136</v>
      </c>
      <c r="G2" t="s">
        <v>133</v>
      </c>
      <c r="H2">
        <v>1</v>
      </c>
      <c r="I2" t="s">
        <v>281</v>
      </c>
    </row>
    <row r="3" spans="1:9" x14ac:dyDescent="0.3">
      <c r="A3" t="s">
        <v>126</v>
      </c>
      <c r="B3" t="s">
        <v>127</v>
      </c>
      <c r="C3">
        <v>7602540269</v>
      </c>
      <c r="D3" t="s">
        <v>280</v>
      </c>
      <c r="E3" t="s">
        <v>232</v>
      </c>
      <c r="F3" t="s">
        <v>136</v>
      </c>
      <c r="G3" t="s">
        <v>133</v>
      </c>
      <c r="H3">
        <v>1</v>
      </c>
      <c r="I3" t="s">
        <v>281</v>
      </c>
    </row>
    <row r="4" spans="1:9" x14ac:dyDescent="0.3">
      <c r="A4" t="s">
        <v>126</v>
      </c>
      <c r="B4" t="s">
        <v>127</v>
      </c>
      <c r="C4">
        <v>7602540270</v>
      </c>
      <c r="D4" t="s">
        <v>280</v>
      </c>
      <c r="E4" t="s">
        <v>232</v>
      </c>
      <c r="F4" t="s">
        <v>136</v>
      </c>
      <c r="G4" t="s">
        <v>133</v>
      </c>
      <c r="H4">
        <v>0</v>
      </c>
      <c r="I4" t="s">
        <v>281</v>
      </c>
    </row>
    <row r="5" spans="1:9" x14ac:dyDescent="0.3">
      <c r="A5" t="s">
        <v>126</v>
      </c>
      <c r="B5" t="s">
        <v>127</v>
      </c>
      <c r="C5">
        <v>7602540272</v>
      </c>
      <c r="D5" t="s">
        <v>280</v>
      </c>
      <c r="E5" t="s">
        <v>232</v>
      </c>
      <c r="F5" t="s">
        <v>136</v>
      </c>
      <c r="G5" t="s">
        <v>133</v>
      </c>
      <c r="H5">
        <v>0</v>
      </c>
      <c r="I5" t="s">
        <v>281</v>
      </c>
    </row>
    <row r="6" spans="1:9" x14ac:dyDescent="0.3">
      <c r="A6" t="s">
        <v>126</v>
      </c>
      <c r="B6" t="s">
        <v>127</v>
      </c>
      <c r="C6">
        <v>7602540273</v>
      </c>
      <c r="D6" t="s">
        <v>280</v>
      </c>
      <c r="E6" t="s">
        <v>232</v>
      </c>
      <c r="F6" t="s">
        <v>136</v>
      </c>
      <c r="G6" t="s">
        <v>133</v>
      </c>
      <c r="H6">
        <v>0</v>
      </c>
      <c r="I6" t="s">
        <v>281</v>
      </c>
    </row>
    <row r="7" spans="1:9" x14ac:dyDescent="0.3">
      <c r="A7" t="s">
        <v>126</v>
      </c>
      <c r="B7" t="s">
        <v>127</v>
      </c>
      <c r="C7">
        <v>7602540274</v>
      </c>
      <c r="D7" t="s">
        <v>280</v>
      </c>
      <c r="E7" t="s">
        <v>232</v>
      </c>
      <c r="F7" t="s">
        <v>136</v>
      </c>
      <c r="G7" t="s">
        <v>133</v>
      </c>
      <c r="H7">
        <v>0</v>
      </c>
      <c r="I7" t="s">
        <v>281</v>
      </c>
    </row>
    <row r="8" spans="1:9" x14ac:dyDescent="0.3">
      <c r="A8" t="s">
        <v>126</v>
      </c>
      <c r="B8" t="s">
        <v>127</v>
      </c>
      <c r="C8">
        <v>7602540275</v>
      </c>
      <c r="D8" t="s">
        <v>280</v>
      </c>
      <c r="E8" t="s">
        <v>232</v>
      </c>
      <c r="F8" t="s">
        <v>136</v>
      </c>
      <c r="G8" t="s">
        <v>133</v>
      </c>
      <c r="H8">
        <v>0</v>
      </c>
      <c r="I8" t="s">
        <v>281</v>
      </c>
    </row>
    <row r="9" spans="1:9" x14ac:dyDescent="0.3">
      <c r="A9" t="s">
        <v>126</v>
      </c>
      <c r="B9" t="s">
        <v>127</v>
      </c>
      <c r="C9">
        <v>7602540276</v>
      </c>
      <c r="D9" t="s">
        <v>280</v>
      </c>
      <c r="E9" t="s">
        <v>232</v>
      </c>
      <c r="F9" t="s">
        <v>136</v>
      </c>
      <c r="G9" t="s">
        <v>133</v>
      </c>
      <c r="H9">
        <v>0</v>
      </c>
      <c r="I9" t="s">
        <v>281</v>
      </c>
    </row>
    <row r="10" spans="1:9" x14ac:dyDescent="0.3">
      <c r="A10" t="s">
        <v>126</v>
      </c>
      <c r="B10" t="s">
        <v>127</v>
      </c>
      <c r="C10">
        <v>7602540278</v>
      </c>
      <c r="D10" t="s">
        <v>280</v>
      </c>
      <c r="E10" t="s">
        <v>232</v>
      </c>
      <c r="F10" t="s">
        <v>136</v>
      </c>
      <c r="G10" t="s">
        <v>133</v>
      </c>
      <c r="H10">
        <v>0</v>
      </c>
      <c r="I10" t="s">
        <v>281</v>
      </c>
    </row>
    <row r="11" spans="1:9" x14ac:dyDescent="0.3">
      <c r="A11" t="s">
        <v>126</v>
      </c>
      <c r="B11" t="s">
        <v>127</v>
      </c>
      <c r="C11">
        <v>7602540279</v>
      </c>
      <c r="D11" t="s">
        <v>280</v>
      </c>
      <c r="E11" t="s">
        <v>232</v>
      </c>
      <c r="F11" t="s">
        <v>136</v>
      </c>
      <c r="G11" t="s">
        <v>133</v>
      </c>
      <c r="H11">
        <v>0</v>
      </c>
      <c r="I11" t="s">
        <v>281</v>
      </c>
    </row>
    <row r="12" spans="1:9" x14ac:dyDescent="0.3">
      <c r="A12" t="s">
        <v>126</v>
      </c>
      <c r="B12" t="s">
        <v>127</v>
      </c>
      <c r="C12">
        <v>7602540280</v>
      </c>
      <c r="D12" t="s">
        <v>280</v>
      </c>
      <c r="E12" t="s">
        <v>232</v>
      </c>
      <c r="F12" t="s">
        <v>136</v>
      </c>
      <c r="G12" t="s">
        <v>133</v>
      </c>
      <c r="H12">
        <v>1</v>
      </c>
      <c r="I12" t="s">
        <v>281</v>
      </c>
    </row>
    <row r="13" spans="1:9" x14ac:dyDescent="0.3">
      <c r="A13" t="s">
        <v>126</v>
      </c>
      <c r="B13" t="s">
        <v>127</v>
      </c>
      <c r="C13">
        <v>7602540284</v>
      </c>
      <c r="D13" t="s">
        <v>280</v>
      </c>
      <c r="E13" t="s">
        <v>232</v>
      </c>
      <c r="F13" t="s">
        <v>136</v>
      </c>
      <c r="G13" t="s">
        <v>133</v>
      </c>
      <c r="H13">
        <v>0</v>
      </c>
      <c r="I13" t="s">
        <v>281</v>
      </c>
    </row>
    <row r="14" spans="1:9" x14ac:dyDescent="0.3">
      <c r="A14" t="s">
        <v>126</v>
      </c>
      <c r="B14" t="s">
        <v>127</v>
      </c>
      <c r="C14">
        <v>7602540285</v>
      </c>
      <c r="D14" t="s">
        <v>280</v>
      </c>
      <c r="E14" t="s">
        <v>232</v>
      </c>
      <c r="F14" t="s">
        <v>136</v>
      </c>
      <c r="G14" t="s">
        <v>133</v>
      </c>
      <c r="H14">
        <v>0</v>
      </c>
      <c r="I14" t="s">
        <v>281</v>
      </c>
    </row>
    <row r="15" spans="1:9" x14ac:dyDescent="0.3">
      <c r="A15" t="s">
        <v>126</v>
      </c>
      <c r="B15" t="s">
        <v>127</v>
      </c>
      <c r="C15">
        <v>7602540287</v>
      </c>
      <c r="D15" t="s">
        <v>280</v>
      </c>
      <c r="E15" t="s">
        <v>232</v>
      </c>
      <c r="F15" t="s">
        <v>136</v>
      </c>
      <c r="G15" t="s">
        <v>133</v>
      </c>
      <c r="H15">
        <v>0</v>
      </c>
      <c r="I15" t="s">
        <v>281</v>
      </c>
    </row>
    <row r="16" spans="1:9" x14ac:dyDescent="0.3">
      <c r="A16" t="s">
        <v>126</v>
      </c>
      <c r="B16" t="s">
        <v>127</v>
      </c>
      <c r="C16">
        <v>7602540288</v>
      </c>
      <c r="D16" t="s">
        <v>280</v>
      </c>
      <c r="E16" t="s">
        <v>232</v>
      </c>
      <c r="F16" t="s">
        <v>136</v>
      </c>
      <c r="G16" t="s">
        <v>133</v>
      </c>
      <c r="H16">
        <v>0</v>
      </c>
      <c r="I16" t="s">
        <v>281</v>
      </c>
    </row>
    <row r="17" spans="1:9" x14ac:dyDescent="0.3">
      <c r="A17" t="s">
        <v>126</v>
      </c>
      <c r="B17" t="s">
        <v>127</v>
      </c>
      <c r="C17">
        <v>7602540289</v>
      </c>
      <c r="D17" t="s">
        <v>280</v>
      </c>
      <c r="E17" t="s">
        <v>232</v>
      </c>
      <c r="F17" t="s">
        <v>136</v>
      </c>
      <c r="G17" t="s">
        <v>133</v>
      </c>
      <c r="H17">
        <v>0</v>
      </c>
      <c r="I17" t="s">
        <v>281</v>
      </c>
    </row>
    <row r="18" spans="1:9" x14ac:dyDescent="0.3">
      <c r="A18" t="s">
        <v>126</v>
      </c>
      <c r="B18" t="s">
        <v>127</v>
      </c>
      <c r="C18">
        <v>7602540290</v>
      </c>
      <c r="D18" t="s">
        <v>280</v>
      </c>
      <c r="E18" t="s">
        <v>232</v>
      </c>
      <c r="F18" t="s">
        <v>136</v>
      </c>
      <c r="G18" t="s">
        <v>133</v>
      </c>
      <c r="H18">
        <v>0</v>
      </c>
      <c r="I18" t="s">
        <v>281</v>
      </c>
    </row>
    <row r="19" spans="1:9" x14ac:dyDescent="0.3">
      <c r="A19" t="s">
        <v>126</v>
      </c>
      <c r="B19" t="s">
        <v>127</v>
      </c>
      <c r="C19">
        <v>7602540291</v>
      </c>
      <c r="D19" t="s">
        <v>280</v>
      </c>
      <c r="E19" t="s">
        <v>232</v>
      </c>
      <c r="F19" t="s">
        <v>136</v>
      </c>
      <c r="G19" t="s">
        <v>133</v>
      </c>
      <c r="H19">
        <v>0</v>
      </c>
      <c r="I19" t="s">
        <v>281</v>
      </c>
    </row>
    <row r="20" spans="1:9" x14ac:dyDescent="0.3">
      <c r="A20" t="s">
        <v>126</v>
      </c>
      <c r="B20" t="s">
        <v>127</v>
      </c>
      <c r="C20">
        <v>7602540293</v>
      </c>
      <c r="D20" t="s">
        <v>280</v>
      </c>
      <c r="E20" t="s">
        <v>232</v>
      </c>
      <c r="F20" t="s">
        <v>136</v>
      </c>
      <c r="G20" t="s">
        <v>133</v>
      </c>
      <c r="H20">
        <v>0</v>
      </c>
      <c r="I20" t="s">
        <v>281</v>
      </c>
    </row>
    <row r="21" spans="1:9" x14ac:dyDescent="0.3">
      <c r="A21" t="s">
        <v>126</v>
      </c>
      <c r="B21" t="s">
        <v>127</v>
      </c>
      <c r="C21">
        <v>7602540294</v>
      </c>
      <c r="D21" t="s">
        <v>280</v>
      </c>
      <c r="E21" t="s">
        <v>232</v>
      </c>
      <c r="F21" t="s">
        <v>136</v>
      </c>
      <c r="G21" t="s">
        <v>133</v>
      </c>
      <c r="H21">
        <v>0</v>
      </c>
      <c r="I21" t="s">
        <v>281</v>
      </c>
    </row>
    <row r="22" spans="1:9" x14ac:dyDescent="0.3">
      <c r="A22" t="s">
        <v>126</v>
      </c>
      <c r="B22" t="s">
        <v>127</v>
      </c>
      <c r="C22">
        <v>7602540295</v>
      </c>
      <c r="D22" t="s">
        <v>280</v>
      </c>
      <c r="E22" t="s">
        <v>232</v>
      </c>
      <c r="F22" t="s">
        <v>136</v>
      </c>
      <c r="G22" t="s">
        <v>133</v>
      </c>
      <c r="H22">
        <v>0</v>
      </c>
      <c r="I22" t="s">
        <v>281</v>
      </c>
    </row>
    <row r="23" spans="1:9" x14ac:dyDescent="0.3">
      <c r="A23" t="s">
        <v>126</v>
      </c>
      <c r="B23" t="s">
        <v>127</v>
      </c>
      <c r="C23">
        <v>7602540297</v>
      </c>
      <c r="D23" t="s">
        <v>280</v>
      </c>
      <c r="E23" t="s">
        <v>232</v>
      </c>
      <c r="F23" t="s">
        <v>136</v>
      </c>
      <c r="G23" t="s">
        <v>133</v>
      </c>
      <c r="H23">
        <v>0</v>
      </c>
      <c r="I23" t="s">
        <v>281</v>
      </c>
    </row>
    <row r="24" spans="1:9" x14ac:dyDescent="0.3">
      <c r="A24" t="s">
        <v>126</v>
      </c>
      <c r="B24" t="s">
        <v>127</v>
      </c>
      <c r="C24">
        <v>7602540299</v>
      </c>
      <c r="D24" t="s">
        <v>280</v>
      </c>
      <c r="E24" t="s">
        <v>232</v>
      </c>
      <c r="F24" t="s">
        <v>136</v>
      </c>
      <c r="G24" t="s">
        <v>133</v>
      </c>
      <c r="H24">
        <v>0</v>
      </c>
      <c r="I24" t="s">
        <v>281</v>
      </c>
    </row>
    <row r="25" spans="1:9" x14ac:dyDescent="0.3">
      <c r="A25" t="s">
        <v>126</v>
      </c>
      <c r="B25" t="s">
        <v>127</v>
      </c>
      <c r="C25">
        <v>7602540300</v>
      </c>
      <c r="D25" t="s">
        <v>280</v>
      </c>
      <c r="E25" t="s">
        <v>232</v>
      </c>
      <c r="F25" t="s">
        <v>136</v>
      </c>
      <c r="G25" t="s">
        <v>133</v>
      </c>
      <c r="H25">
        <v>0</v>
      </c>
      <c r="I25" t="s">
        <v>281</v>
      </c>
    </row>
    <row r="26" spans="1:9" x14ac:dyDescent="0.3">
      <c r="A26" t="s">
        <v>126</v>
      </c>
      <c r="B26" t="s">
        <v>127</v>
      </c>
      <c r="C26">
        <v>7602540302</v>
      </c>
      <c r="D26" t="s">
        <v>280</v>
      </c>
      <c r="E26" t="s">
        <v>232</v>
      </c>
      <c r="F26" t="s">
        <v>136</v>
      </c>
      <c r="G26" t="s">
        <v>133</v>
      </c>
      <c r="H26">
        <v>0</v>
      </c>
      <c r="I26" t="s">
        <v>281</v>
      </c>
    </row>
    <row r="27" spans="1:9" x14ac:dyDescent="0.3">
      <c r="A27" t="s">
        <v>126</v>
      </c>
      <c r="B27" t="s">
        <v>127</v>
      </c>
      <c r="C27">
        <v>7602540306</v>
      </c>
      <c r="D27" t="s">
        <v>280</v>
      </c>
      <c r="E27" t="s">
        <v>232</v>
      </c>
      <c r="F27" t="s">
        <v>136</v>
      </c>
      <c r="G27" t="s">
        <v>133</v>
      </c>
      <c r="H27">
        <v>0</v>
      </c>
      <c r="I27" t="s">
        <v>281</v>
      </c>
    </row>
    <row r="28" spans="1:9" x14ac:dyDescent="0.3">
      <c r="A28" t="s">
        <v>126</v>
      </c>
      <c r="B28" t="s">
        <v>127</v>
      </c>
      <c r="C28">
        <v>7602540308</v>
      </c>
      <c r="D28" t="s">
        <v>280</v>
      </c>
      <c r="E28" t="s">
        <v>232</v>
      </c>
      <c r="F28" t="s">
        <v>136</v>
      </c>
      <c r="G28" t="s">
        <v>133</v>
      </c>
      <c r="H28">
        <v>1</v>
      </c>
      <c r="I28" t="s">
        <v>281</v>
      </c>
    </row>
    <row r="29" spans="1:9" x14ac:dyDescent="0.3">
      <c r="A29" t="s">
        <v>126</v>
      </c>
      <c r="B29" t="s">
        <v>127</v>
      </c>
      <c r="C29">
        <v>7602540309</v>
      </c>
      <c r="D29" t="s">
        <v>280</v>
      </c>
      <c r="E29" t="s">
        <v>232</v>
      </c>
      <c r="F29" t="s">
        <v>136</v>
      </c>
      <c r="G29" t="s">
        <v>133</v>
      </c>
      <c r="H29">
        <v>0</v>
      </c>
      <c r="I29" t="s">
        <v>281</v>
      </c>
    </row>
    <row r="30" spans="1:9" x14ac:dyDescent="0.3">
      <c r="A30" t="s">
        <v>126</v>
      </c>
      <c r="B30" t="s">
        <v>127</v>
      </c>
      <c r="C30">
        <v>7602540312</v>
      </c>
      <c r="D30" t="s">
        <v>280</v>
      </c>
      <c r="E30" t="s">
        <v>232</v>
      </c>
      <c r="F30" t="s">
        <v>136</v>
      </c>
      <c r="G30" t="s">
        <v>133</v>
      </c>
      <c r="H30">
        <v>0</v>
      </c>
      <c r="I30" t="s">
        <v>281</v>
      </c>
    </row>
    <row r="31" spans="1:9" x14ac:dyDescent="0.3">
      <c r="A31" t="s">
        <v>126</v>
      </c>
      <c r="B31" t="s">
        <v>127</v>
      </c>
      <c r="C31">
        <v>7602540314</v>
      </c>
      <c r="D31" t="s">
        <v>280</v>
      </c>
      <c r="E31" t="s">
        <v>232</v>
      </c>
      <c r="F31" t="s">
        <v>136</v>
      </c>
      <c r="G31" t="s">
        <v>133</v>
      </c>
      <c r="H31">
        <v>0</v>
      </c>
      <c r="I31" t="s">
        <v>281</v>
      </c>
    </row>
    <row r="32" spans="1:9" x14ac:dyDescent="0.3">
      <c r="A32" t="s">
        <v>126</v>
      </c>
      <c r="B32" t="s">
        <v>127</v>
      </c>
      <c r="C32">
        <v>7602540318</v>
      </c>
      <c r="D32" t="s">
        <v>280</v>
      </c>
      <c r="E32" t="s">
        <v>232</v>
      </c>
      <c r="F32" t="s">
        <v>136</v>
      </c>
      <c r="G32" t="s">
        <v>133</v>
      </c>
      <c r="H32">
        <v>0</v>
      </c>
      <c r="I32" t="s">
        <v>281</v>
      </c>
    </row>
    <row r="33" spans="1:9" x14ac:dyDescent="0.3">
      <c r="A33" t="s">
        <v>126</v>
      </c>
      <c r="B33" t="s">
        <v>127</v>
      </c>
      <c r="C33">
        <v>7602540319</v>
      </c>
      <c r="D33" t="s">
        <v>280</v>
      </c>
      <c r="E33" t="s">
        <v>232</v>
      </c>
      <c r="F33" t="s">
        <v>136</v>
      </c>
      <c r="G33" t="s">
        <v>133</v>
      </c>
      <c r="H33">
        <v>0</v>
      </c>
      <c r="I33" t="s">
        <v>281</v>
      </c>
    </row>
    <row r="34" spans="1:9" x14ac:dyDescent="0.3">
      <c r="A34" t="s">
        <v>126</v>
      </c>
      <c r="B34" t="s">
        <v>127</v>
      </c>
      <c r="C34">
        <v>7602540320</v>
      </c>
      <c r="D34" t="s">
        <v>280</v>
      </c>
      <c r="E34" t="s">
        <v>232</v>
      </c>
      <c r="F34" t="s">
        <v>136</v>
      </c>
      <c r="G34" t="s">
        <v>133</v>
      </c>
      <c r="H34">
        <v>0</v>
      </c>
      <c r="I34" t="s">
        <v>281</v>
      </c>
    </row>
    <row r="35" spans="1:9" x14ac:dyDescent="0.3">
      <c r="A35" t="s">
        <v>126</v>
      </c>
      <c r="B35" t="s">
        <v>127</v>
      </c>
      <c r="C35">
        <v>7602540323</v>
      </c>
      <c r="D35" t="s">
        <v>280</v>
      </c>
      <c r="E35" t="s">
        <v>232</v>
      </c>
      <c r="F35" t="s">
        <v>136</v>
      </c>
      <c r="G35" t="s">
        <v>133</v>
      </c>
      <c r="H35">
        <v>1</v>
      </c>
      <c r="I35" t="s">
        <v>281</v>
      </c>
    </row>
    <row r="36" spans="1:9" x14ac:dyDescent="0.3">
      <c r="A36" t="s">
        <v>126</v>
      </c>
      <c r="B36" t="s">
        <v>127</v>
      </c>
      <c r="C36">
        <v>7602540267</v>
      </c>
      <c r="D36" t="s">
        <v>280</v>
      </c>
      <c r="E36" t="s">
        <v>232</v>
      </c>
      <c r="F36" t="s">
        <v>140</v>
      </c>
      <c r="G36" t="s">
        <v>133</v>
      </c>
      <c r="H36">
        <v>0</v>
      </c>
      <c r="I36" t="s">
        <v>282</v>
      </c>
    </row>
    <row r="37" spans="1:9" x14ac:dyDescent="0.3">
      <c r="A37" t="s">
        <v>126</v>
      </c>
      <c r="B37" t="s">
        <v>127</v>
      </c>
      <c r="C37">
        <v>7602540269</v>
      </c>
      <c r="D37" t="s">
        <v>280</v>
      </c>
      <c r="E37" t="s">
        <v>232</v>
      </c>
      <c r="F37" t="s">
        <v>140</v>
      </c>
      <c r="G37" t="s">
        <v>133</v>
      </c>
      <c r="H37">
        <v>0</v>
      </c>
      <c r="I37" t="s">
        <v>282</v>
      </c>
    </row>
    <row r="38" spans="1:9" x14ac:dyDescent="0.3">
      <c r="A38" t="s">
        <v>126</v>
      </c>
      <c r="B38" t="s">
        <v>127</v>
      </c>
      <c r="C38">
        <v>7602540270</v>
      </c>
      <c r="D38" t="s">
        <v>280</v>
      </c>
      <c r="E38" t="s">
        <v>232</v>
      </c>
      <c r="F38" t="s">
        <v>140</v>
      </c>
      <c r="G38" t="s">
        <v>133</v>
      </c>
      <c r="H38">
        <v>1</v>
      </c>
      <c r="I38" t="s">
        <v>282</v>
      </c>
    </row>
    <row r="39" spans="1:9" x14ac:dyDescent="0.3">
      <c r="A39" t="s">
        <v>126</v>
      </c>
      <c r="B39" t="s">
        <v>127</v>
      </c>
      <c r="C39">
        <v>7602540272</v>
      </c>
      <c r="D39" t="s">
        <v>280</v>
      </c>
      <c r="E39" t="s">
        <v>232</v>
      </c>
      <c r="F39" t="s">
        <v>140</v>
      </c>
      <c r="G39" t="s">
        <v>133</v>
      </c>
      <c r="H39">
        <v>1</v>
      </c>
      <c r="I39" t="s">
        <v>282</v>
      </c>
    </row>
    <row r="40" spans="1:9" x14ac:dyDescent="0.3">
      <c r="A40" t="s">
        <v>126</v>
      </c>
      <c r="B40" t="s">
        <v>127</v>
      </c>
      <c r="C40">
        <v>7602540273</v>
      </c>
      <c r="D40" t="s">
        <v>280</v>
      </c>
      <c r="E40" t="s">
        <v>232</v>
      </c>
      <c r="F40" t="s">
        <v>140</v>
      </c>
      <c r="G40" t="s">
        <v>133</v>
      </c>
      <c r="H40">
        <v>0</v>
      </c>
      <c r="I40" t="s">
        <v>282</v>
      </c>
    </row>
    <row r="41" spans="1:9" x14ac:dyDescent="0.3">
      <c r="A41" t="s">
        <v>126</v>
      </c>
      <c r="B41" t="s">
        <v>127</v>
      </c>
      <c r="C41">
        <v>7602540274</v>
      </c>
      <c r="D41" t="s">
        <v>280</v>
      </c>
      <c r="E41" t="s">
        <v>232</v>
      </c>
      <c r="F41" t="s">
        <v>140</v>
      </c>
      <c r="G41" t="s">
        <v>133</v>
      </c>
      <c r="H41">
        <v>0</v>
      </c>
      <c r="I41" t="s">
        <v>282</v>
      </c>
    </row>
    <row r="42" spans="1:9" x14ac:dyDescent="0.3">
      <c r="A42" t="s">
        <v>126</v>
      </c>
      <c r="B42" t="s">
        <v>127</v>
      </c>
      <c r="C42">
        <v>7602540275</v>
      </c>
      <c r="D42" t="s">
        <v>280</v>
      </c>
      <c r="E42" t="s">
        <v>232</v>
      </c>
      <c r="F42" t="s">
        <v>140</v>
      </c>
      <c r="G42" t="s">
        <v>133</v>
      </c>
      <c r="H42">
        <v>0</v>
      </c>
      <c r="I42" t="s">
        <v>282</v>
      </c>
    </row>
    <row r="43" spans="1:9" x14ac:dyDescent="0.3">
      <c r="A43" t="s">
        <v>126</v>
      </c>
      <c r="B43" t="s">
        <v>127</v>
      </c>
      <c r="C43">
        <v>7602540276</v>
      </c>
      <c r="D43" t="s">
        <v>280</v>
      </c>
      <c r="E43" t="s">
        <v>232</v>
      </c>
      <c r="F43" t="s">
        <v>140</v>
      </c>
      <c r="G43" t="s">
        <v>133</v>
      </c>
      <c r="H43">
        <v>0</v>
      </c>
      <c r="I43" t="s">
        <v>282</v>
      </c>
    </row>
    <row r="44" spans="1:9" x14ac:dyDescent="0.3">
      <c r="A44" t="s">
        <v>126</v>
      </c>
      <c r="B44" t="s">
        <v>127</v>
      </c>
      <c r="C44">
        <v>7602540278</v>
      </c>
      <c r="D44" t="s">
        <v>280</v>
      </c>
      <c r="E44" t="s">
        <v>232</v>
      </c>
      <c r="F44" t="s">
        <v>140</v>
      </c>
      <c r="G44" t="s">
        <v>133</v>
      </c>
      <c r="H44">
        <v>0</v>
      </c>
      <c r="I44" t="s">
        <v>282</v>
      </c>
    </row>
    <row r="45" spans="1:9" x14ac:dyDescent="0.3">
      <c r="A45" t="s">
        <v>126</v>
      </c>
      <c r="B45" t="s">
        <v>127</v>
      </c>
      <c r="C45">
        <v>7602540279</v>
      </c>
      <c r="D45" t="s">
        <v>280</v>
      </c>
      <c r="E45" t="s">
        <v>232</v>
      </c>
      <c r="F45" t="s">
        <v>140</v>
      </c>
      <c r="G45" t="s">
        <v>133</v>
      </c>
      <c r="H45">
        <v>0</v>
      </c>
      <c r="I45" t="s">
        <v>282</v>
      </c>
    </row>
    <row r="46" spans="1:9" x14ac:dyDescent="0.3">
      <c r="A46" t="s">
        <v>126</v>
      </c>
      <c r="B46" t="s">
        <v>127</v>
      </c>
      <c r="C46">
        <v>7602540280</v>
      </c>
      <c r="D46" t="s">
        <v>280</v>
      </c>
      <c r="E46" t="s">
        <v>232</v>
      </c>
      <c r="F46" t="s">
        <v>140</v>
      </c>
      <c r="G46" t="s">
        <v>133</v>
      </c>
      <c r="H46">
        <v>0</v>
      </c>
      <c r="I46" t="s">
        <v>282</v>
      </c>
    </row>
    <row r="47" spans="1:9" x14ac:dyDescent="0.3">
      <c r="A47" t="s">
        <v>126</v>
      </c>
      <c r="B47" t="s">
        <v>127</v>
      </c>
      <c r="C47">
        <v>7602540284</v>
      </c>
      <c r="D47" t="s">
        <v>280</v>
      </c>
      <c r="E47" t="s">
        <v>232</v>
      </c>
      <c r="F47" t="s">
        <v>140</v>
      </c>
      <c r="G47" t="s">
        <v>133</v>
      </c>
      <c r="H47">
        <v>0</v>
      </c>
      <c r="I47" t="s">
        <v>282</v>
      </c>
    </row>
    <row r="48" spans="1:9" x14ac:dyDescent="0.3">
      <c r="A48" t="s">
        <v>126</v>
      </c>
      <c r="B48" t="s">
        <v>127</v>
      </c>
      <c r="C48">
        <v>7602540285</v>
      </c>
      <c r="D48" t="s">
        <v>280</v>
      </c>
      <c r="E48" t="s">
        <v>232</v>
      </c>
      <c r="F48" t="s">
        <v>140</v>
      </c>
      <c r="G48" t="s">
        <v>133</v>
      </c>
      <c r="H48">
        <v>1</v>
      </c>
      <c r="I48" t="s">
        <v>282</v>
      </c>
    </row>
    <row r="49" spans="1:9" x14ac:dyDescent="0.3">
      <c r="A49" t="s">
        <v>126</v>
      </c>
      <c r="B49" t="s">
        <v>127</v>
      </c>
      <c r="C49">
        <v>7602540287</v>
      </c>
      <c r="D49" t="s">
        <v>280</v>
      </c>
      <c r="E49" t="s">
        <v>232</v>
      </c>
      <c r="F49" t="s">
        <v>140</v>
      </c>
      <c r="G49" t="s">
        <v>133</v>
      </c>
      <c r="H49">
        <v>0</v>
      </c>
      <c r="I49" t="s">
        <v>282</v>
      </c>
    </row>
    <row r="50" spans="1:9" x14ac:dyDescent="0.3">
      <c r="A50" t="s">
        <v>126</v>
      </c>
      <c r="B50" t="s">
        <v>127</v>
      </c>
      <c r="C50">
        <v>7602540288</v>
      </c>
      <c r="D50" t="s">
        <v>280</v>
      </c>
      <c r="E50" t="s">
        <v>232</v>
      </c>
      <c r="F50" t="s">
        <v>140</v>
      </c>
      <c r="G50" t="s">
        <v>133</v>
      </c>
      <c r="H50">
        <v>0</v>
      </c>
      <c r="I50" t="s">
        <v>282</v>
      </c>
    </row>
    <row r="51" spans="1:9" x14ac:dyDescent="0.3">
      <c r="A51" t="s">
        <v>126</v>
      </c>
      <c r="B51" t="s">
        <v>127</v>
      </c>
      <c r="C51">
        <v>7602540289</v>
      </c>
      <c r="D51" t="s">
        <v>280</v>
      </c>
      <c r="E51" t="s">
        <v>232</v>
      </c>
      <c r="F51" t="s">
        <v>140</v>
      </c>
      <c r="G51" t="s">
        <v>133</v>
      </c>
      <c r="H51">
        <v>0</v>
      </c>
      <c r="I51" t="s">
        <v>282</v>
      </c>
    </row>
    <row r="52" spans="1:9" x14ac:dyDescent="0.3">
      <c r="A52" t="s">
        <v>126</v>
      </c>
      <c r="B52" t="s">
        <v>127</v>
      </c>
      <c r="C52">
        <v>7602540290</v>
      </c>
      <c r="D52" t="s">
        <v>280</v>
      </c>
      <c r="E52" t="s">
        <v>232</v>
      </c>
      <c r="F52" t="s">
        <v>140</v>
      </c>
      <c r="G52" t="s">
        <v>133</v>
      </c>
      <c r="H52">
        <v>1</v>
      </c>
      <c r="I52" t="s">
        <v>282</v>
      </c>
    </row>
    <row r="53" spans="1:9" x14ac:dyDescent="0.3">
      <c r="A53" t="s">
        <v>126</v>
      </c>
      <c r="B53" t="s">
        <v>127</v>
      </c>
      <c r="C53">
        <v>7602540291</v>
      </c>
      <c r="D53" t="s">
        <v>280</v>
      </c>
      <c r="E53" t="s">
        <v>232</v>
      </c>
      <c r="F53" t="s">
        <v>140</v>
      </c>
      <c r="G53" t="s">
        <v>133</v>
      </c>
      <c r="H53">
        <v>1</v>
      </c>
      <c r="I53" t="s">
        <v>282</v>
      </c>
    </row>
    <row r="54" spans="1:9" x14ac:dyDescent="0.3">
      <c r="A54" t="s">
        <v>126</v>
      </c>
      <c r="B54" t="s">
        <v>127</v>
      </c>
      <c r="C54">
        <v>7602540293</v>
      </c>
      <c r="D54" t="s">
        <v>280</v>
      </c>
      <c r="E54" t="s">
        <v>232</v>
      </c>
      <c r="F54" t="s">
        <v>140</v>
      </c>
      <c r="G54" t="s">
        <v>133</v>
      </c>
      <c r="H54">
        <v>1</v>
      </c>
      <c r="I54" t="s">
        <v>282</v>
      </c>
    </row>
    <row r="55" spans="1:9" x14ac:dyDescent="0.3">
      <c r="A55" t="s">
        <v>126</v>
      </c>
      <c r="B55" t="s">
        <v>127</v>
      </c>
      <c r="C55">
        <v>7602540294</v>
      </c>
      <c r="D55" t="s">
        <v>280</v>
      </c>
      <c r="E55" t="s">
        <v>232</v>
      </c>
      <c r="F55" t="s">
        <v>140</v>
      </c>
      <c r="G55" t="s">
        <v>133</v>
      </c>
      <c r="H55">
        <v>1</v>
      </c>
      <c r="I55" t="s">
        <v>282</v>
      </c>
    </row>
    <row r="56" spans="1:9" x14ac:dyDescent="0.3">
      <c r="A56" t="s">
        <v>126</v>
      </c>
      <c r="B56" t="s">
        <v>127</v>
      </c>
      <c r="C56">
        <v>7602540295</v>
      </c>
      <c r="D56" t="s">
        <v>280</v>
      </c>
      <c r="E56" t="s">
        <v>232</v>
      </c>
      <c r="F56" t="s">
        <v>140</v>
      </c>
      <c r="G56" t="s">
        <v>133</v>
      </c>
      <c r="H56">
        <v>1</v>
      </c>
      <c r="I56" t="s">
        <v>282</v>
      </c>
    </row>
    <row r="57" spans="1:9" x14ac:dyDescent="0.3">
      <c r="A57" t="s">
        <v>126</v>
      </c>
      <c r="B57" t="s">
        <v>127</v>
      </c>
      <c r="C57">
        <v>7602540297</v>
      </c>
      <c r="D57" t="s">
        <v>280</v>
      </c>
      <c r="E57" t="s">
        <v>232</v>
      </c>
      <c r="F57" t="s">
        <v>140</v>
      </c>
      <c r="G57" t="s">
        <v>133</v>
      </c>
      <c r="H57">
        <v>0</v>
      </c>
      <c r="I57" t="s">
        <v>282</v>
      </c>
    </row>
    <row r="58" spans="1:9" x14ac:dyDescent="0.3">
      <c r="A58" t="s">
        <v>126</v>
      </c>
      <c r="B58" t="s">
        <v>127</v>
      </c>
      <c r="C58">
        <v>7602540299</v>
      </c>
      <c r="D58" t="s">
        <v>280</v>
      </c>
      <c r="E58" t="s">
        <v>232</v>
      </c>
      <c r="F58" t="s">
        <v>140</v>
      </c>
      <c r="G58" t="s">
        <v>133</v>
      </c>
      <c r="H58">
        <v>0</v>
      </c>
      <c r="I58" t="s">
        <v>282</v>
      </c>
    </row>
    <row r="59" spans="1:9" x14ac:dyDescent="0.3">
      <c r="A59" t="s">
        <v>126</v>
      </c>
      <c r="B59" t="s">
        <v>127</v>
      </c>
      <c r="C59">
        <v>7602540300</v>
      </c>
      <c r="D59" t="s">
        <v>280</v>
      </c>
      <c r="E59" t="s">
        <v>232</v>
      </c>
      <c r="F59" t="s">
        <v>140</v>
      </c>
      <c r="G59" t="s">
        <v>133</v>
      </c>
      <c r="H59">
        <v>0</v>
      </c>
      <c r="I59" t="s">
        <v>282</v>
      </c>
    </row>
    <row r="60" spans="1:9" x14ac:dyDescent="0.3">
      <c r="A60" t="s">
        <v>126</v>
      </c>
      <c r="B60" t="s">
        <v>127</v>
      </c>
      <c r="C60">
        <v>7602540302</v>
      </c>
      <c r="D60" t="s">
        <v>280</v>
      </c>
      <c r="E60" t="s">
        <v>232</v>
      </c>
      <c r="F60" t="s">
        <v>140</v>
      </c>
      <c r="G60" t="s">
        <v>133</v>
      </c>
      <c r="H60">
        <v>0</v>
      </c>
      <c r="I60" t="s">
        <v>282</v>
      </c>
    </row>
    <row r="61" spans="1:9" x14ac:dyDescent="0.3">
      <c r="A61" t="s">
        <v>126</v>
      </c>
      <c r="B61" t="s">
        <v>127</v>
      </c>
      <c r="C61">
        <v>7602540306</v>
      </c>
      <c r="D61" t="s">
        <v>280</v>
      </c>
      <c r="E61" t="s">
        <v>232</v>
      </c>
      <c r="F61" t="s">
        <v>140</v>
      </c>
      <c r="G61" t="s">
        <v>133</v>
      </c>
      <c r="H61">
        <v>1</v>
      </c>
      <c r="I61" t="s">
        <v>282</v>
      </c>
    </row>
    <row r="62" spans="1:9" x14ac:dyDescent="0.3">
      <c r="A62" t="s">
        <v>126</v>
      </c>
      <c r="B62" t="s">
        <v>127</v>
      </c>
      <c r="C62">
        <v>7602540308</v>
      </c>
      <c r="D62" t="s">
        <v>280</v>
      </c>
      <c r="E62" t="s">
        <v>232</v>
      </c>
      <c r="F62" t="s">
        <v>140</v>
      </c>
      <c r="G62" t="s">
        <v>133</v>
      </c>
      <c r="H62">
        <v>0</v>
      </c>
      <c r="I62" t="s">
        <v>282</v>
      </c>
    </row>
    <row r="63" spans="1:9" x14ac:dyDescent="0.3">
      <c r="A63" t="s">
        <v>126</v>
      </c>
      <c r="B63" t="s">
        <v>127</v>
      </c>
      <c r="C63">
        <v>7602540309</v>
      </c>
      <c r="D63" t="s">
        <v>280</v>
      </c>
      <c r="E63" t="s">
        <v>232</v>
      </c>
      <c r="F63" t="s">
        <v>140</v>
      </c>
      <c r="G63" t="s">
        <v>133</v>
      </c>
      <c r="H63">
        <v>0</v>
      </c>
      <c r="I63" t="s">
        <v>282</v>
      </c>
    </row>
    <row r="64" spans="1:9" x14ac:dyDescent="0.3">
      <c r="A64" t="s">
        <v>126</v>
      </c>
      <c r="B64" t="s">
        <v>127</v>
      </c>
      <c r="C64">
        <v>7602540312</v>
      </c>
      <c r="D64" t="s">
        <v>280</v>
      </c>
      <c r="E64" t="s">
        <v>232</v>
      </c>
      <c r="F64" t="s">
        <v>140</v>
      </c>
      <c r="G64" t="s">
        <v>133</v>
      </c>
      <c r="H64">
        <v>0</v>
      </c>
      <c r="I64" t="s">
        <v>282</v>
      </c>
    </row>
    <row r="65" spans="1:9" x14ac:dyDescent="0.3">
      <c r="A65" t="s">
        <v>126</v>
      </c>
      <c r="B65" t="s">
        <v>127</v>
      </c>
      <c r="C65">
        <v>7602540314</v>
      </c>
      <c r="D65" t="s">
        <v>280</v>
      </c>
      <c r="E65" t="s">
        <v>232</v>
      </c>
      <c r="F65" t="s">
        <v>140</v>
      </c>
      <c r="G65" t="s">
        <v>133</v>
      </c>
      <c r="H65">
        <v>0</v>
      </c>
      <c r="I65" t="s">
        <v>282</v>
      </c>
    </row>
    <row r="66" spans="1:9" x14ac:dyDescent="0.3">
      <c r="A66" t="s">
        <v>126</v>
      </c>
      <c r="B66" t="s">
        <v>127</v>
      </c>
      <c r="C66">
        <v>7602540318</v>
      </c>
      <c r="D66" t="s">
        <v>280</v>
      </c>
      <c r="E66" t="s">
        <v>232</v>
      </c>
      <c r="F66" t="s">
        <v>140</v>
      </c>
      <c r="G66" t="s">
        <v>133</v>
      </c>
      <c r="H66">
        <v>0</v>
      </c>
      <c r="I66" t="s">
        <v>282</v>
      </c>
    </row>
    <row r="67" spans="1:9" x14ac:dyDescent="0.3">
      <c r="A67" t="s">
        <v>126</v>
      </c>
      <c r="B67" t="s">
        <v>127</v>
      </c>
      <c r="C67">
        <v>7602540319</v>
      </c>
      <c r="D67" t="s">
        <v>280</v>
      </c>
      <c r="E67" t="s">
        <v>232</v>
      </c>
      <c r="F67" t="s">
        <v>140</v>
      </c>
      <c r="G67" t="s">
        <v>133</v>
      </c>
      <c r="H67">
        <v>1</v>
      </c>
      <c r="I67" t="s">
        <v>282</v>
      </c>
    </row>
    <row r="68" spans="1:9" x14ac:dyDescent="0.3">
      <c r="A68" t="s">
        <v>126</v>
      </c>
      <c r="B68" t="s">
        <v>127</v>
      </c>
      <c r="C68">
        <v>7602540320</v>
      </c>
      <c r="D68" t="s">
        <v>280</v>
      </c>
      <c r="E68" t="s">
        <v>232</v>
      </c>
      <c r="F68" t="s">
        <v>140</v>
      </c>
      <c r="G68" t="s">
        <v>133</v>
      </c>
      <c r="H68">
        <v>0</v>
      </c>
      <c r="I68" t="s">
        <v>282</v>
      </c>
    </row>
    <row r="69" spans="1:9" x14ac:dyDescent="0.3">
      <c r="A69" t="s">
        <v>126</v>
      </c>
      <c r="B69" t="s">
        <v>127</v>
      </c>
      <c r="C69">
        <v>7602540323</v>
      </c>
      <c r="D69" t="s">
        <v>280</v>
      </c>
      <c r="E69" t="s">
        <v>232</v>
      </c>
      <c r="F69" t="s">
        <v>140</v>
      </c>
      <c r="G69" t="s">
        <v>133</v>
      </c>
      <c r="H69">
        <v>0</v>
      </c>
      <c r="I69" t="s">
        <v>282</v>
      </c>
    </row>
    <row r="70" spans="1:9" x14ac:dyDescent="0.3">
      <c r="A70" t="s">
        <v>126</v>
      </c>
      <c r="B70" t="s">
        <v>127</v>
      </c>
      <c r="C70">
        <v>7602540267</v>
      </c>
      <c r="D70" t="s">
        <v>280</v>
      </c>
      <c r="E70" t="s">
        <v>232</v>
      </c>
      <c r="F70" t="s">
        <v>143</v>
      </c>
      <c r="G70" t="s">
        <v>133</v>
      </c>
      <c r="H70">
        <v>0</v>
      </c>
      <c r="I70" t="s">
        <v>283</v>
      </c>
    </row>
    <row r="71" spans="1:9" x14ac:dyDescent="0.3">
      <c r="A71" t="s">
        <v>126</v>
      </c>
      <c r="B71" t="s">
        <v>127</v>
      </c>
      <c r="C71">
        <v>7602540269</v>
      </c>
      <c r="D71" t="s">
        <v>280</v>
      </c>
      <c r="E71" t="s">
        <v>232</v>
      </c>
      <c r="F71" t="s">
        <v>143</v>
      </c>
      <c r="G71" t="s">
        <v>133</v>
      </c>
      <c r="H71">
        <v>0</v>
      </c>
      <c r="I71" t="s">
        <v>283</v>
      </c>
    </row>
    <row r="72" spans="1:9" x14ac:dyDescent="0.3">
      <c r="A72" t="s">
        <v>126</v>
      </c>
      <c r="B72" t="s">
        <v>127</v>
      </c>
      <c r="C72">
        <v>7602540270</v>
      </c>
      <c r="D72" t="s">
        <v>280</v>
      </c>
      <c r="E72" t="s">
        <v>232</v>
      </c>
      <c r="F72" t="s">
        <v>143</v>
      </c>
      <c r="G72" t="s">
        <v>133</v>
      </c>
      <c r="H72">
        <v>0</v>
      </c>
      <c r="I72" t="s">
        <v>283</v>
      </c>
    </row>
    <row r="73" spans="1:9" x14ac:dyDescent="0.3">
      <c r="A73" t="s">
        <v>126</v>
      </c>
      <c r="B73" t="s">
        <v>127</v>
      </c>
      <c r="C73">
        <v>7602540272</v>
      </c>
      <c r="D73" t="s">
        <v>280</v>
      </c>
      <c r="E73" t="s">
        <v>232</v>
      </c>
      <c r="F73" t="s">
        <v>143</v>
      </c>
      <c r="G73" t="s">
        <v>133</v>
      </c>
      <c r="H73">
        <v>0</v>
      </c>
      <c r="I73" t="s">
        <v>283</v>
      </c>
    </row>
    <row r="74" spans="1:9" x14ac:dyDescent="0.3">
      <c r="A74" t="s">
        <v>126</v>
      </c>
      <c r="B74" t="s">
        <v>127</v>
      </c>
      <c r="C74">
        <v>7602540273</v>
      </c>
      <c r="D74" t="s">
        <v>280</v>
      </c>
      <c r="E74" t="s">
        <v>232</v>
      </c>
      <c r="F74" t="s">
        <v>143</v>
      </c>
      <c r="G74" t="s">
        <v>133</v>
      </c>
      <c r="H74">
        <v>1</v>
      </c>
      <c r="I74" t="s">
        <v>283</v>
      </c>
    </row>
    <row r="75" spans="1:9" x14ac:dyDescent="0.3">
      <c r="A75" t="s">
        <v>126</v>
      </c>
      <c r="B75" t="s">
        <v>127</v>
      </c>
      <c r="C75">
        <v>7602540274</v>
      </c>
      <c r="D75" t="s">
        <v>280</v>
      </c>
      <c r="E75" t="s">
        <v>232</v>
      </c>
      <c r="F75" t="s">
        <v>143</v>
      </c>
      <c r="G75" t="s">
        <v>133</v>
      </c>
      <c r="H75">
        <v>0</v>
      </c>
      <c r="I75" t="s">
        <v>283</v>
      </c>
    </row>
    <row r="76" spans="1:9" x14ac:dyDescent="0.3">
      <c r="A76" t="s">
        <v>126</v>
      </c>
      <c r="B76" t="s">
        <v>127</v>
      </c>
      <c r="C76">
        <v>7602540275</v>
      </c>
      <c r="D76" t="s">
        <v>280</v>
      </c>
      <c r="E76" t="s">
        <v>232</v>
      </c>
      <c r="F76" t="s">
        <v>143</v>
      </c>
      <c r="G76" t="s">
        <v>133</v>
      </c>
      <c r="H76">
        <v>0</v>
      </c>
      <c r="I76" t="s">
        <v>283</v>
      </c>
    </row>
    <row r="77" spans="1:9" x14ac:dyDescent="0.3">
      <c r="A77" t="s">
        <v>126</v>
      </c>
      <c r="B77" t="s">
        <v>127</v>
      </c>
      <c r="C77">
        <v>7602540276</v>
      </c>
      <c r="D77" t="s">
        <v>280</v>
      </c>
      <c r="E77" t="s">
        <v>232</v>
      </c>
      <c r="F77" t="s">
        <v>143</v>
      </c>
      <c r="G77" t="s">
        <v>133</v>
      </c>
      <c r="H77">
        <v>0</v>
      </c>
      <c r="I77" t="s">
        <v>283</v>
      </c>
    </row>
    <row r="78" spans="1:9" x14ac:dyDescent="0.3">
      <c r="A78" t="s">
        <v>126</v>
      </c>
      <c r="B78" t="s">
        <v>127</v>
      </c>
      <c r="C78">
        <v>7602540278</v>
      </c>
      <c r="D78" t="s">
        <v>280</v>
      </c>
      <c r="E78" t="s">
        <v>232</v>
      </c>
      <c r="F78" t="s">
        <v>143</v>
      </c>
      <c r="G78" t="s">
        <v>133</v>
      </c>
      <c r="H78">
        <v>0</v>
      </c>
      <c r="I78" t="s">
        <v>283</v>
      </c>
    </row>
    <row r="79" spans="1:9" x14ac:dyDescent="0.3">
      <c r="A79" t="s">
        <v>126</v>
      </c>
      <c r="B79" t="s">
        <v>127</v>
      </c>
      <c r="C79">
        <v>7602540279</v>
      </c>
      <c r="D79" t="s">
        <v>280</v>
      </c>
      <c r="E79" t="s">
        <v>232</v>
      </c>
      <c r="F79" t="s">
        <v>143</v>
      </c>
      <c r="G79" t="s">
        <v>133</v>
      </c>
      <c r="H79">
        <v>0</v>
      </c>
      <c r="I79" t="s">
        <v>283</v>
      </c>
    </row>
    <row r="80" spans="1:9" x14ac:dyDescent="0.3">
      <c r="A80" t="s">
        <v>126</v>
      </c>
      <c r="B80" t="s">
        <v>127</v>
      </c>
      <c r="C80">
        <v>7602540280</v>
      </c>
      <c r="D80" t="s">
        <v>280</v>
      </c>
      <c r="E80" t="s">
        <v>232</v>
      </c>
      <c r="F80" t="s">
        <v>143</v>
      </c>
      <c r="G80" t="s">
        <v>133</v>
      </c>
      <c r="H80">
        <v>0</v>
      </c>
      <c r="I80" t="s">
        <v>283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232</v>
      </c>
      <c r="F81" t="s">
        <v>143</v>
      </c>
      <c r="G81" t="s">
        <v>133</v>
      </c>
      <c r="H81">
        <v>0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232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232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232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232</v>
      </c>
      <c r="F85" t="s">
        <v>143</v>
      </c>
      <c r="G85" t="s">
        <v>133</v>
      </c>
      <c r="H85">
        <v>0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232</v>
      </c>
      <c r="F86" t="s">
        <v>143</v>
      </c>
      <c r="G86" t="s">
        <v>133</v>
      </c>
      <c r="H86">
        <v>0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232</v>
      </c>
      <c r="F87" t="s">
        <v>143</v>
      </c>
      <c r="G87" t="s">
        <v>133</v>
      </c>
      <c r="H87">
        <v>1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232</v>
      </c>
      <c r="F88" t="s">
        <v>143</v>
      </c>
      <c r="G88" t="s">
        <v>133</v>
      </c>
      <c r="H88">
        <v>1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232</v>
      </c>
      <c r="F89" t="s">
        <v>143</v>
      </c>
      <c r="G89" t="s">
        <v>133</v>
      </c>
      <c r="H89">
        <v>1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232</v>
      </c>
      <c r="F90" t="s">
        <v>143</v>
      </c>
      <c r="G90" t="s">
        <v>133</v>
      </c>
      <c r="H90">
        <v>1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232</v>
      </c>
      <c r="F91" t="s">
        <v>143</v>
      </c>
      <c r="G91" t="s">
        <v>133</v>
      </c>
      <c r="H91">
        <v>0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232</v>
      </c>
      <c r="F92" t="s">
        <v>143</v>
      </c>
      <c r="G92" t="s">
        <v>133</v>
      </c>
      <c r="H92">
        <v>1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232</v>
      </c>
      <c r="F93" t="s">
        <v>143</v>
      </c>
      <c r="G93" t="s">
        <v>133</v>
      </c>
      <c r="H93">
        <v>1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232</v>
      </c>
      <c r="F94" t="s">
        <v>143</v>
      </c>
      <c r="G94" t="s">
        <v>133</v>
      </c>
      <c r="H94">
        <v>1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232</v>
      </c>
      <c r="F95" t="s">
        <v>143</v>
      </c>
      <c r="G95" t="s">
        <v>133</v>
      </c>
      <c r="H95">
        <v>1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232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232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232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232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232</v>
      </c>
      <c r="F100" t="s">
        <v>143</v>
      </c>
      <c r="G100" t="s">
        <v>133</v>
      </c>
      <c r="H100">
        <v>1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232</v>
      </c>
      <c r="F101" t="s">
        <v>143</v>
      </c>
      <c r="G101" t="s">
        <v>133</v>
      </c>
      <c r="H101">
        <v>1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232</v>
      </c>
      <c r="F102" t="s">
        <v>143</v>
      </c>
      <c r="G102" t="s">
        <v>133</v>
      </c>
      <c r="H102">
        <v>1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232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232</v>
      </c>
      <c r="F104" t="s">
        <v>145</v>
      </c>
      <c r="G104" t="s">
        <v>133</v>
      </c>
      <c r="H104">
        <v>1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232</v>
      </c>
      <c r="F105" t="s">
        <v>145</v>
      </c>
      <c r="G105" t="s">
        <v>133</v>
      </c>
      <c r="H105">
        <v>1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232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232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232</v>
      </c>
      <c r="F108" t="s">
        <v>145</v>
      </c>
      <c r="G108" t="s">
        <v>133</v>
      </c>
      <c r="H108">
        <v>0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232</v>
      </c>
      <c r="F109" t="s">
        <v>145</v>
      </c>
      <c r="G109" t="s">
        <v>133</v>
      </c>
      <c r="H109">
        <v>1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232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232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232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232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232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232</v>
      </c>
      <c r="F115" t="s">
        <v>145</v>
      </c>
      <c r="G115" t="s">
        <v>133</v>
      </c>
      <c r="H115">
        <v>0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232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232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232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232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232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232</v>
      </c>
      <c r="F121" t="s">
        <v>145</v>
      </c>
      <c r="G121" t="s">
        <v>133</v>
      </c>
      <c r="H121">
        <v>0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232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232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232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232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232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232</v>
      </c>
      <c r="F127" t="s">
        <v>145</v>
      </c>
      <c r="G127" t="s">
        <v>133</v>
      </c>
      <c r="H127">
        <v>0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232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232</v>
      </c>
      <c r="F129" t="s">
        <v>145</v>
      </c>
      <c r="G129" t="s">
        <v>133</v>
      </c>
      <c r="H129">
        <v>0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232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232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232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232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232</v>
      </c>
      <c r="F134" t="s">
        <v>145</v>
      </c>
      <c r="G134" t="s">
        <v>133</v>
      </c>
      <c r="H134">
        <v>0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232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232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232</v>
      </c>
      <c r="F137" t="s">
        <v>145</v>
      </c>
      <c r="G137" t="s">
        <v>133</v>
      </c>
      <c r="H137">
        <v>0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232</v>
      </c>
      <c r="F138" t="s">
        <v>136</v>
      </c>
      <c r="G138" t="s">
        <v>147</v>
      </c>
      <c r="H138">
        <v>1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232</v>
      </c>
      <c r="F139" t="s">
        <v>136</v>
      </c>
      <c r="G139" t="s">
        <v>147</v>
      </c>
      <c r="H139">
        <v>0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232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232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232</v>
      </c>
      <c r="F142" t="s">
        <v>136</v>
      </c>
      <c r="G142" t="s">
        <v>147</v>
      </c>
      <c r="H142">
        <v>1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232</v>
      </c>
      <c r="F143" t="s">
        <v>136</v>
      </c>
      <c r="G143" t="s">
        <v>147</v>
      </c>
      <c r="H143">
        <v>1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232</v>
      </c>
      <c r="F144" t="s">
        <v>136</v>
      </c>
      <c r="G144" t="s">
        <v>147</v>
      </c>
      <c r="H144">
        <v>1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232</v>
      </c>
      <c r="F145" t="s">
        <v>136</v>
      </c>
      <c r="G145" t="s">
        <v>147</v>
      </c>
      <c r="H145">
        <v>1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232</v>
      </c>
      <c r="F146" t="s">
        <v>136</v>
      </c>
      <c r="G146" t="s">
        <v>147</v>
      </c>
      <c r="H146">
        <v>0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232</v>
      </c>
      <c r="F147" t="s">
        <v>136</v>
      </c>
      <c r="G147" t="s">
        <v>147</v>
      </c>
      <c r="H147">
        <v>1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232</v>
      </c>
      <c r="F148" t="s">
        <v>136</v>
      </c>
      <c r="G148" t="s">
        <v>147</v>
      </c>
      <c r="H148">
        <v>1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232</v>
      </c>
      <c r="F149" t="s">
        <v>136</v>
      </c>
      <c r="G149" t="s">
        <v>147</v>
      </c>
      <c r="H149">
        <v>1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232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232</v>
      </c>
      <c r="F151" t="s">
        <v>136</v>
      </c>
      <c r="G151" t="s">
        <v>147</v>
      </c>
      <c r="H151">
        <v>0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232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232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232</v>
      </c>
      <c r="F154" t="s">
        <v>136</v>
      </c>
      <c r="G154" t="s">
        <v>147</v>
      </c>
      <c r="H154">
        <v>1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232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232</v>
      </c>
      <c r="F156" t="s">
        <v>136</v>
      </c>
      <c r="G156" t="s">
        <v>147</v>
      </c>
      <c r="H156">
        <v>0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232</v>
      </c>
      <c r="F157" t="s">
        <v>136</v>
      </c>
      <c r="G157" t="s">
        <v>147</v>
      </c>
      <c r="H157">
        <v>0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232</v>
      </c>
      <c r="F158" t="s">
        <v>136</v>
      </c>
      <c r="G158" t="s">
        <v>147</v>
      </c>
      <c r="H158">
        <v>0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232</v>
      </c>
      <c r="F159" t="s">
        <v>136</v>
      </c>
      <c r="G159" t="s">
        <v>147</v>
      </c>
      <c r="H159">
        <v>0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232</v>
      </c>
      <c r="F160" t="s">
        <v>136</v>
      </c>
      <c r="G160" t="s">
        <v>147</v>
      </c>
      <c r="H160">
        <v>0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232</v>
      </c>
      <c r="F161" t="s">
        <v>136</v>
      </c>
      <c r="G161" t="s">
        <v>147</v>
      </c>
      <c r="H161">
        <v>0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232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232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232</v>
      </c>
      <c r="F164" t="s">
        <v>136</v>
      </c>
      <c r="G164" t="s">
        <v>147</v>
      </c>
      <c r="H164">
        <v>0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232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232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232</v>
      </c>
      <c r="F167" t="s">
        <v>136</v>
      </c>
      <c r="G167" t="s">
        <v>147</v>
      </c>
      <c r="H167">
        <v>0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232</v>
      </c>
      <c r="F168" t="s">
        <v>136</v>
      </c>
      <c r="G168" t="s">
        <v>147</v>
      </c>
      <c r="H168">
        <v>0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232</v>
      </c>
      <c r="F169" t="s">
        <v>136</v>
      </c>
      <c r="G169" t="s">
        <v>147</v>
      </c>
      <c r="H169">
        <v>0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232</v>
      </c>
      <c r="F170" t="s">
        <v>136</v>
      </c>
      <c r="G170" t="s">
        <v>147</v>
      </c>
      <c r="H170">
        <v>0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232</v>
      </c>
      <c r="F171" t="s">
        <v>136</v>
      </c>
      <c r="G171" t="s">
        <v>147</v>
      </c>
      <c r="H171">
        <v>0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232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232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232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232</v>
      </c>
      <c r="F175" t="s">
        <v>149</v>
      </c>
      <c r="G175" t="s">
        <v>147</v>
      </c>
      <c r="H175">
        <v>0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232</v>
      </c>
      <c r="F176" t="s">
        <v>149</v>
      </c>
      <c r="G176" t="s">
        <v>147</v>
      </c>
      <c r="H176">
        <v>0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232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232</v>
      </c>
      <c r="F178" t="s">
        <v>149</v>
      </c>
      <c r="G178" t="s">
        <v>147</v>
      </c>
      <c r="H178">
        <v>0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232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232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232</v>
      </c>
      <c r="F181" t="s">
        <v>149</v>
      </c>
      <c r="G181" t="s">
        <v>147</v>
      </c>
      <c r="H181">
        <v>0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232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232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232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232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232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232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232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232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232</v>
      </c>
      <c r="F190" t="s">
        <v>149</v>
      </c>
      <c r="G190" t="s">
        <v>147</v>
      </c>
      <c r="H190">
        <v>1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232</v>
      </c>
      <c r="F191" t="s">
        <v>149</v>
      </c>
      <c r="G191" t="s">
        <v>147</v>
      </c>
      <c r="H191">
        <v>0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232</v>
      </c>
      <c r="F192" t="s">
        <v>149</v>
      </c>
      <c r="G192" t="s">
        <v>147</v>
      </c>
      <c r="H192">
        <v>1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232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232</v>
      </c>
      <c r="F194" t="s">
        <v>149</v>
      </c>
      <c r="G194" t="s">
        <v>147</v>
      </c>
      <c r="H194">
        <v>1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232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232</v>
      </c>
      <c r="F196" t="s">
        <v>149</v>
      </c>
      <c r="G196" t="s">
        <v>147</v>
      </c>
      <c r="H196">
        <v>0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232</v>
      </c>
      <c r="F197" t="s">
        <v>149</v>
      </c>
      <c r="G197" t="s">
        <v>147</v>
      </c>
      <c r="H197">
        <v>1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232</v>
      </c>
      <c r="F198" t="s">
        <v>149</v>
      </c>
      <c r="G198" t="s">
        <v>147</v>
      </c>
      <c r="H198">
        <v>1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232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232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232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232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232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232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232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232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232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232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232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232</v>
      </c>
      <c r="F210" t="s">
        <v>151</v>
      </c>
      <c r="G210" t="s">
        <v>133</v>
      </c>
      <c r="H210">
        <v>0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232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232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232</v>
      </c>
      <c r="F213" t="s">
        <v>151</v>
      </c>
      <c r="G213" t="s">
        <v>133</v>
      </c>
      <c r="H213">
        <v>0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232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232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232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232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232</v>
      </c>
      <c r="F218" t="s">
        <v>151</v>
      </c>
      <c r="G218" t="s">
        <v>133</v>
      </c>
      <c r="H218">
        <v>1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232</v>
      </c>
      <c r="F219" t="s">
        <v>151</v>
      </c>
      <c r="G219" t="s">
        <v>133</v>
      </c>
      <c r="H219">
        <v>0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232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232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232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232</v>
      </c>
      <c r="F223" t="s">
        <v>151</v>
      </c>
      <c r="G223" t="s">
        <v>133</v>
      </c>
      <c r="H223">
        <v>1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232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232</v>
      </c>
      <c r="F225" t="s">
        <v>151</v>
      </c>
      <c r="G225" t="s">
        <v>133</v>
      </c>
      <c r="H225">
        <v>1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232</v>
      </c>
      <c r="F226" t="s">
        <v>151</v>
      </c>
      <c r="G226" t="s">
        <v>133</v>
      </c>
      <c r="H226">
        <v>1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232</v>
      </c>
      <c r="F227" t="s">
        <v>151</v>
      </c>
      <c r="G227" t="s">
        <v>133</v>
      </c>
      <c r="H227">
        <v>1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232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232</v>
      </c>
      <c r="F229" t="s">
        <v>151</v>
      </c>
      <c r="G229" t="s">
        <v>133</v>
      </c>
      <c r="H229">
        <v>1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232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232</v>
      </c>
      <c r="F231" t="s">
        <v>151</v>
      </c>
      <c r="G231" t="s">
        <v>133</v>
      </c>
      <c r="H231">
        <v>1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232</v>
      </c>
      <c r="F232" t="s">
        <v>151</v>
      </c>
      <c r="G232" t="s">
        <v>133</v>
      </c>
      <c r="H232">
        <v>1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232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232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232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232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232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232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232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232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232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232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232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232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232</v>
      </c>
      <c r="F245" t="s">
        <v>140</v>
      </c>
      <c r="G245" t="s">
        <v>133</v>
      </c>
      <c r="H245">
        <v>1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232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232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232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232</v>
      </c>
      <c r="F249" t="s">
        <v>140</v>
      </c>
      <c r="G249" t="s">
        <v>133</v>
      </c>
      <c r="H249">
        <v>1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232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232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232</v>
      </c>
      <c r="F252" t="s">
        <v>140</v>
      </c>
      <c r="G252" t="s">
        <v>133</v>
      </c>
      <c r="H252">
        <v>0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232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232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232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232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232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232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232</v>
      </c>
      <c r="F259" t="s">
        <v>140</v>
      </c>
      <c r="G259" t="s">
        <v>133</v>
      </c>
      <c r="H259">
        <v>1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232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232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232</v>
      </c>
      <c r="F262" t="s">
        <v>140</v>
      </c>
      <c r="G262" t="s">
        <v>133</v>
      </c>
      <c r="H262">
        <v>0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232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232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232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232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232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232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232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232</v>
      </c>
      <c r="F270" t="s">
        <v>140</v>
      </c>
      <c r="G270" t="s">
        <v>133</v>
      </c>
      <c r="H270">
        <v>0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232</v>
      </c>
      <c r="F271" t="s">
        <v>140</v>
      </c>
      <c r="G271" t="s">
        <v>133</v>
      </c>
      <c r="H271">
        <v>0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232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232</v>
      </c>
      <c r="F273" t="s">
        <v>140</v>
      </c>
      <c r="G273" t="s">
        <v>133</v>
      </c>
      <c r="H273">
        <v>0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232</v>
      </c>
      <c r="F274" t="s">
        <v>151</v>
      </c>
      <c r="G274" t="s">
        <v>133</v>
      </c>
      <c r="H274">
        <v>0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232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232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232</v>
      </c>
      <c r="F277" t="s">
        <v>151</v>
      </c>
      <c r="G277" t="s">
        <v>133</v>
      </c>
      <c r="H277">
        <v>0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232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232</v>
      </c>
      <c r="F279" t="s">
        <v>151</v>
      </c>
      <c r="G279" t="s">
        <v>133</v>
      </c>
      <c r="H279">
        <v>0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232</v>
      </c>
      <c r="F280" t="s">
        <v>151</v>
      </c>
      <c r="G280" t="s">
        <v>133</v>
      </c>
      <c r="H280">
        <v>1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232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232</v>
      </c>
      <c r="F282" t="s">
        <v>151</v>
      </c>
      <c r="G282" t="s">
        <v>133</v>
      </c>
      <c r="H282">
        <v>0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232</v>
      </c>
      <c r="F283" t="s">
        <v>151</v>
      </c>
      <c r="G283" t="s">
        <v>133</v>
      </c>
      <c r="H283">
        <v>1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232</v>
      </c>
      <c r="F284" t="s">
        <v>151</v>
      </c>
      <c r="G284" t="s">
        <v>133</v>
      </c>
      <c r="H284">
        <v>0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232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232</v>
      </c>
      <c r="F286" t="s">
        <v>151</v>
      </c>
      <c r="G286" t="s">
        <v>133</v>
      </c>
      <c r="H286">
        <v>1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232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232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232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232</v>
      </c>
      <c r="F290" t="s">
        <v>151</v>
      </c>
      <c r="G290" t="s">
        <v>133</v>
      </c>
      <c r="H290">
        <v>0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232</v>
      </c>
      <c r="F291" t="s">
        <v>151</v>
      </c>
      <c r="G291" t="s">
        <v>133</v>
      </c>
      <c r="H291">
        <v>0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232</v>
      </c>
      <c r="F292" t="s">
        <v>151</v>
      </c>
      <c r="G292" t="s">
        <v>133</v>
      </c>
      <c r="H292">
        <v>1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232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232</v>
      </c>
      <c r="F294" t="s">
        <v>151</v>
      </c>
      <c r="G294" t="s">
        <v>133</v>
      </c>
      <c r="H294">
        <v>1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232</v>
      </c>
      <c r="F295" t="s">
        <v>151</v>
      </c>
      <c r="G295" t="s">
        <v>133</v>
      </c>
      <c r="H295">
        <v>0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232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232</v>
      </c>
      <c r="F297" t="s">
        <v>151</v>
      </c>
      <c r="G297" t="s">
        <v>133</v>
      </c>
      <c r="H297">
        <v>1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232</v>
      </c>
      <c r="F298" t="s">
        <v>151</v>
      </c>
      <c r="G298" t="s">
        <v>133</v>
      </c>
      <c r="H298">
        <v>1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232</v>
      </c>
      <c r="F299" t="s">
        <v>151</v>
      </c>
      <c r="G299" t="s">
        <v>133</v>
      </c>
      <c r="H299">
        <v>1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232</v>
      </c>
      <c r="F300" t="s">
        <v>151</v>
      </c>
      <c r="G300" t="s">
        <v>133</v>
      </c>
      <c r="H300">
        <v>1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232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232</v>
      </c>
      <c r="F302" t="s">
        <v>151</v>
      </c>
      <c r="G302" t="s">
        <v>133</v>
      </c>
      <c r="H302">
        <v>0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232</v>
      </c>
      <c r="F303" t="s">
        <v>151</v>
      </c>
      <c r="G303" t="s">
        <v>133</v>
      </c>
      <c r="H303">
        <v>1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232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232</v>
      </c>
      <c r="F305" t="s">
        <v>151</v>
      </c>
      <c r="G305" t="s">
        <v>133</v>
      </c>
      <c r="H305">
        <v>0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232</v>
      </c>
      <c r="F306" t="s">
        <v>151</v>
      </c>
      <c r="G306" t="s">
        <v>133</v>
      </c>
      <c r="H306">
        <v>1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232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232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232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232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232</v>
      </c>
      <c r="F311" t="s">
        <v>155</v>
      </c>
      <c r="G311" t="s">
        <v>133</v>
      </c>
      <c r="H311">
        <v>1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232</v>
      </c>
      <c r="F312" t="s">
        <v>155</v>
      </c>
      <c r="G312" t="s">
        <v>133</v>
      </c>
      <c r="H312">
        <v>1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232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232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232</v>
      </c>
      <c r="F315" t="s">
        <v>155</v>
      </c>
      <c r="G315" t="s">
        <v>133</v>
      </c>
      <c r="H315">
        <v>1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232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232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232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232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232</v>
      </c>
      <c r="F320" t="s">
        <v>155</v>
      </c>
      <c r="G320" t="s">
        <v>133</v>
      </c>
      <c r="H320">
        <v>0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232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232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232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232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232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232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232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232</v>
      </c>
      <c r="F328" t="s">
        <v>155</v>
      </c>
      <c r="G328" t="s">
        <v>133</v>
      </c>
      <c r="H328">
        <v>0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232</v>
      </c>
      <c r="F329" t="s">
        <v>155</v>
      </c>
      <c r="G329" t="s">
        <v>133</v>
      </c>
      <c r="H329">
        <v>0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232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232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232</v>
      </c>
      <c r="F332" t="s">
        <v>155</v>
      </c>
      <c r="G332" t="s">
        <v>133</v>
      </c>
      <c r="H332">
        <v>1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232</v>
      </c>
      <c r="F333" t="s">
        <v>155</v>
      </c>
      <c r="G333" t="s">
        <v>133</v>
      </c>
      <c r="H333">
        <v>0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232</v>
      </c>
      <c r="F334" t="s">
        <v>155</v>
      </c>
      <c r="G334" t="s">
        <v>133</v>
      </c>
      <c r="H334">
        <v>0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232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232</v>
      </c>
      <c r="F336" t="s">
        <v>155</v>
      </c>
      <c r="G336" t="s">
        <v>133</v>
      </c>
      <c r="H336">
        <v>1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232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232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232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232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232</v>
      </c>
      <c r="F341" t="s">
        <v>155</v>
      </c>
      <c r="G341" t="s">
        <v>133</v>
      </c>
      <c r="H341">
        <v>1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232</v>
      </c>
      <c r="F342" t="s">
        <v>157</v>
      </c>
      <c r="G342" t="s">
        <v>133</v>
      </c>
      <c r="H342">
        <v>0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232</v>
      </c>
      <c r="F343" t="s">
        <v>157</v>
      </c>
      <c r="G343" t="s">
        <v>133</v>
      </c>
      <c r="H343">
        <v>1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232</v>
      </c>
      <c r="F344" t="s">
        <v>157</v>
      </c>
      <c r="G344" t="s">
        <v>133</v>
      </c>
      <c r="H344">
        <v>0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232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232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232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232</v>
      </c>
      <c r="F348" t="s">
        <v>157</v>
      </c>
      <c r="G348" t="s">
        <v>133</v>
      </c>
      <c r="H348">
        <v>1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232</v>
      </c>
      <c r="F349" t="s">
        <v>157</v>
      </c>
      <c r="G349" t="s">
        <v>133</v>
      </c>
      <c r="H349">
        <v>1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232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232</v>
      </c>
      <c r="F351" t="s">
        <v>157</v>
      </c>
      <c r="G351" t="s">
        <v>133</v>
      </c>
      <c r="H351">
        <v>0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232</v>
      </c>
      <c r="F352" t="s">
        <v>157</v>
      </c>
      <c r="G352" t="s">
        <v>133</v>
      </c>
      <c r="H352">
        <v>1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232</v>
      </c>
      <c r="F353" t="s">
        <v>157</v>
      </c>
      <c r="G353" t="s">
        <v>133</v>
      </c>
      <c r="H353">
        <v>0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232</v>
      </c>
      <c r="F354" t="s">
        <v>157</v>
      </c>
      <c r="G354" t="s">
        <v>133</v>
      </c>
      <c r="H354">
        <v>0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232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232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232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232</v>
      </c>
      <c r="F358" t="s">
        <v>157</v>
      </c>
      <c r="G358" t="s">
        <v>133</v>
      </c>
      <c r="H358">
        <v>0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232</v>
      </c>
      <c r="F359" t="s">
        <v>157</v>
      </c>
      <c r="G359" t="s">
        <v>133</v>
      </c>
      <c r="H359">
        <v>1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232</v>
      </c>
      <c r="F360" t="s">
        <v>157</v>
      </c>
      <c r="G360" t="s">
        <v>133</v>
      </c>
      <c r="H360">
        <v>0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232</v>
      </c>
      <c r="F361" t="s">
        <v>157</v>
      </c>
      <c r="G361" t="s">
        <v>133</v>
      </c>
      <c r="H361">
        <v>1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232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232</v>
      </c>
      <c r="F363" t="s">
        <v>157</v>
      </c>
      <c r="G363" t="s">
        <v>133</v>
      </c>
      <c r="H363">
        <v>0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232</v>
      </c>
      <c r="F364" t="s">
        <v>157</v>
      </c>
      <c r="G364" t="s">
        <v>133</v>
      </c>
      <c r="H364">
        <v>1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232</v>
      </c>
      <c r="F365" t="s">
        <v>157</v>
      </c>
      <c r="G365" t="s">
        <v>133</v>
      </c>
      <c r="H365">
        <v>0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232</v>
      </c>
      <c r="F366" t="s">
        <v>157</v>
      </c>
      <c r="G366" t="s">
        <v>133</v>
      </c>
      <c r="H366">
        <v>1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232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232</v>
      </c>
      <c r="F368" t="s">
        <v>157</v>
      </c>
      <c r="G368" t="s">
        <v>133</v>
      </c>
      <c r="H368">
        <v>0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232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232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232</v>
      </c>
      <c r="F371" t="s">
        <v>157</v>
      </c>
      <c r="G371" t="s">
        <v>133</v>
      </c>
      <c r="H371">
        <v>0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232</v>
      </c>
      <c r="F372" t="s">
        <v>157</v>
      </c>
      <c r="G372" t="s">
        <v>133</v>
      </c>
      <c r="H372">
        <v>0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232</v>
      </c>
      <c r="F373" t="s">
        <v>157</v>
      </c>
      <c r="G373" t="s">
        <v>133</v>
      </c>
      <c r="H373">
        <v>1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232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232</v>
      </c>
      <c r="F375" t="s">
        <v>157</v>
      </c>
      <c r="G375" t="s">
        <v>133</v>
      </c>
      <c r="H375">
        <v>1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232</v>
      </c>
      <c r="F376" t="s">
        <v>157</v>
      </c>
      <c r="G376" t="s">
        <v>133</v>
      </c>
      <c r="H376">
        <v>1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232</v>
      </c>
      <c r="F377" t="s">
        <v>157</v>
      </c>
      <c r="G377" t="s">
        <v>133</v>
      </c>
      <c r="H377">
        <v>1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232</v>
      </c>
      <c r="F378" t="s">
        <v>157</v>
      </c>
      <c r="G378" t="s">
        <v>133</v>
      </c>
      <c r="H378">
        <v>0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232</v>
      </c>
      <c r="F379" t="s">
        <v>157</v>
      </c>
      <c r="G379" t="s">
        <v>133</v>
      </c>
      <c r="H379">
        <v>0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232</v>
      </c>
      <c r="F380" t="s">
        <v>157</v>
      </c>
      <c r="G380" t="s">
        <v>133</v>
      </c>
      <c r="H380">
        <v>1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232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232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232</v>
      </c>
      <c r="F383" t="s">
        <v>157</v>
      </c>
      <c r="G383" t="s">
        <v>133</v>
      </c>
      <c r="H383">
        <v>1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232</v>
      </c>
      <c r="F384" t="s">
        <v>157</v>
      </c>
      <c r="G384" t="s">
        <v>133</v>
      </c>
      <c r="H384">
        <v>1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232</v>
      </c>
      <c r="F385" t="s">
        <v>157</v>
      </c>
      <c r="G385" t="s">
        <v>133</v>
      </c>
      <c r="H385">
        <v>1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232</v>
      </c>
      <c r="F386" t="s">
        <v>157</v>
      </c>
      <c r="G386" t="s">
        <v>133</v>
      </c>
      <c r="H386">
        <v>1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232</v>
      </c>
      <c r="F387" t="s">
        <v>157</v>
      </c>
      <c r="G387" t="s">
        <v>133</v>
      </c>
      <c r="H387">
        <v>0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232</v>
      </c>
      <c r="F388" t="s">
        <v>157</v>
      </c>
      <c r="G388" t="s">
        <v>133</v>
      </c>
      <c r="H388">
        <v>0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232</v>
      </c>
      <c r="F389" t="s">
        <v>157</v>
      </c>
      <c r="G389" t="s">
        <v>133</v>
      </c>
      <c r="H389">
        <v>0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232</v>
      </c>
      <c r="F390" t="s">
        <v>157</v>
      </c>
      <c r="G390" t="s">
        <v>133</v>
      </c>
      <c r="H390">
        <v>1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232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232</v>
      </c>
      <c r="F392" t="s">
        <v>157</v>
      </c>
      <c r="G392" t="s">
        <v>133</v>
      </c>
      <c r="H392">
        <v>0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232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232</v>
      </c>
      <c r="F394" t="s">
        <v>157</v>
      </c>
      <c r="G394" t="s">
        <v>133</v>
      </c>
      <c r="H394">
        <v>1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232</v>
      </c>
      <c r="F395" t="s">
        <v>157</v>
      </c>
      <c r="G395" t="s">
        <v>133</v>
      </c>
      <c r="H395">
        <v>1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232</v>
      </c>
      <c r="F396" t="s">
        <v>157</v>
      </c>
      <c r="G396" t="s">
        <v>133</v>
      </c>
      <c r="H396">
        <v>0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232</v>
      </c>
      <c r="F397" t="s">
        <v>157</v>
      </c>
      <c r="G397" t="s">
        <v>133</v>
      </c>
      <c r="H397">
        <v>1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232</v>
      </c>
      <c r="F398" t="s">
        <v>157</v>
      </c>
      <c r="G398" t="s">
        <v>133</v>
      </c>
      <c r="H398">
        <v>0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232</v>
      </c>
      <c r="F399" t="s">
        <v>157</v>
      </c>
      <c r="G399" t="s">
        <v>133</v>
      </c>
      <c r="H399">
        <v>0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232</v>
      </c>
      <c r="F400" t="s">
        <v>157</v>
      </c>
      <c r="G400" t="s">
        <v>133</v>
      </c>
      <c r="H400">
        <v>0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232</v>
      </c>
      <c r="F401" t="s">
        <v>157</v>
      </c>
      <c r="G401" t="s">
        <v>133</v>
      </c>
      <c r="H401">
        <v>0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232</v>
      </c>
      <c r="F402" t="s">
        <v>157</v>
      </c>
      <c r="G402" t="s">
        <v>133</v>
      </c>
      <c r="H402">
        <v>0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232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232</v>
      </c>
      <c r="F404" t="s">
        <v>157</v>
      </c>
      <c r="G404" t="s">
        <v>133</v>
      </c>
      <c r="H404">
        <v>1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232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232</v>
      </c>
      <c r="F406" t="s">
        <v>157</v>
      </c>
      <c r="G406" t="s">
        <v>133</v>
      </c>
      <c r="H406">
        <v>0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232</v>
      </c>
      <c r="F407" t="s">
        <v>157</v>
      </c>
      <c r="G407" t="s">
        <v>133</v>
      </c>
      <c r="H407">
        <v>1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232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232</v>
      </c>
      <c r="F409" t="s">
        <v>157</v>
      </c>
      <c r="G409" t="s">
        <v>133</v>
      </c>
      <c r="H409">
        <v>1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232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232</v>
      </c>
      <c r="F411" t="s">
        <v>160</v>
      </c>
      <c r="G411" t="s">
        <v>133</v>
      </c>
      <c r="H411">
        <v>0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232</v>
      </c>
      <c r="F412" t="s">
        <v>160</v>
      </c>
      <c r="G412" t="s">
        <v>133</v>
      </c>
      <c r="H412">
        <v>1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232</v>
      </c>
      <c r="F413" t="s">
        <v>160</v>
      </c>
      <c r="G413" t="s">
        <v>133</v>
      </c>
      <c r="H413">
        <v>1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232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232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232</v>
      </c>
      <c r="F416" t="s">
        <v>160</v>
      </c>
      <c r="G416" t="s">
        <v>133</v>
      </c>
      <c r="H416">
        <v>0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232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232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232</v>
      </c>
      <c r="F419" t="s">
        <v>160</v>
      </c>
      <c r="G419" t="s">
        <v>133</v>
      </c>
      <c r="H419">
        <v>0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232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232</v>
      </c>
      <c r="F421" t="s">
        <v>160</v>
      </c>
      <c r="G421" t="s">
        <v>133</v>
      </c>
      <c r="H421">
        <v>0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232</v>
      </c>
      <c r="F422" t="s">
        <v>160</v>
      </c>
      <c r="G422" t="s">
        <v>133</v>
      </c>
      <c r="H422">
        <v>0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232</v>
      </c>
      <c r="F423" t="s">
        <v>160</v>
      </c>
      <c r="G423" t="s">
        <v>133</v>
      </c>
      <c r="H423">
        <v>0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232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232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232</v>
      </c>
      <c r="F426" t="s">
        <v>160</v>
      </c>
      <c r="G426" t="s">
        <v>133</v>
      </c>
      <c r="H426">
        <v>0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232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232</v>
      </c>
      <c r="F428" t="s">
        <v>160</v>
      </c>
      <c r="G428" t="s">
        <v>133</v>
      </c>
      <c r="H428">
        <v>0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232</v>
      </c>
      <c r="F429" t="s">
        <v>160</v>
      </c>
      <c r="G429" t="s">
        <v>133</v>
      </c>
      <c r="H429">
        <v>1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232</v>
      </c>
      <c r="F430" t="s">
        <v>160</v>
      </c>
      <c r="G430" t="s">
        <v>133</v>
      </c>
      <c r="H430">
        <v>1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232</v>
      </c>
      <c r="F431" t="s">
        <v>160</v>
      </c>
      <c r="G431" t="s">
        <v>133</v>
      </c>
      <c r="H431">
        <v>0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232</v>
      </c>
      <c r="F432" t="s">
        <v>160</v>
      </c>
      <c r="G432" t="s">
        <v>133</v>
      </c>
      <c r="H432">
        <v>0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232</v>
      </c>
      <c r="F433" t="s">
        <v>160</v>
      </c>
      <c r="G433" t="s">
        <v>133</v>
      </c>
      <c r="H433">
        <v>0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232</v>
      </c>
      <c r="F434" t="s">
        <v>160</v>
      </c>
      <c r="G434" t="s">
        <v>133</v>
      </c>
      <c r="H434">
        <v>0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232</v>
      </c>
      <c r="F435" t="s">
        <v>160</v>
      </c>
      <c r="G435" t="s">
        <v>133</v>
      </c>
      <c r="H435">
        <v>1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232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232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232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232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232</v>
      </c>
      <c r="F440" t="s">
        <v>160</v>
      </c>
      <c r="G440" t="s">
        <v>133</v>
      </c>
      <c r="H440">
        <v>1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232</v>
      </c>
      <c r="F441" t="s">
        <v>160</v>
      </c>
      <c r="G441" t="s">
        <v>133</v>
      </c>
      <c r="H441">
        <v>0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232</v>
      </c>
      <c r="F442" t="s">
        <v>160</v>
      </c>
      <c r="G442" t="s">
        <v>133</v>
      </c>
      <c r="H442">
        <v>0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232</v>
      </c>
      <c r="F443" t="s">
        <v>160</v>
      </c>
      <c r="G443" t="s">
        <v>133</v>
      </c>
      <c r="H443">
        <v>0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232</v>
      </c>
      <c r="F444" t="s">
        <v>162</v>
      </c>
      <c r="G444" t="s">
        <v>133</v>
      </c>
      <c r="H444">
        <v>0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232</v>
      </c>
      <c r="F445" t="s">
        <v>162</v>
      </c>
      <c r="G445" t="s">
        <v>133</v>
      </c>
      <c r="H445">
        <v>0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232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232</v>
      </c>
      <c r="F447" t="s">
        <v>162</v>
      </c>
      <c r="G447" t="s">
        <v>133</v>
      </c>
      <c r="H447">
        <v>0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232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232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232</v>
      </c>
      <c r="F450" t="s">
        <v>162</v>
      </c>
      <c r="G450" t="s">
        <v>133</v>
      </c>
      <c r="H450">
        <v>0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232</v>
      </c>
      <c r="F451" t="s">
        <v>162</v>
      </c>
      <c r="G451" t="s">
        <v>133</v>
      </c>
      <c r="H451">
        <v>0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232</v>
      </c>
      <c r="F452" t="s">
        <v>162</v>
      </c>
      <c r="G452" t="s">
        <v>133</v>
      </c>
      <c r="H452">
        <v>1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232</v>
      </c>
      <c r="F453" t="s">
        <v>162</v>
      </c>
      <c r="G453" t="s">
        <v>133</v>
      </c>
      <c r="H453">
        <v>1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232</v>
      </c>
      <c r="F454" t="s">
        <v>162</v>
      </c>
      <c r="G454" t="s">
        <v>133</v>
      </c>
      <c r="H454">
        <v>0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232</v>
      </c>
      <c r="F455" t="s">
        <v>162</v>
      </c>
      <c r="G455" t="s">
        <v>133</v>
      </c>
      <c r="H455">
        <v>0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232</v>
      </c>
      <c r="F456" t="s">
        <v>162</v>
      </c>
      <c r="G456" t="s">
        <v>133</v>
      </c>
      <c r="H456">
        <v>0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232</v>
      </c>
      <c r="F457" t="s">
        <v>162</v>
      </c>
      <c r="G457" t="s">
        <v>133</v>
      </c>
      <c r="H457">
        <v>0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232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232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232</v>
      </c>
      <c r="F460" t="s">
        <v>162</v>
      </c>
      <c r="G460" t="s">
        <v>133</v>
      </c>
      <c r="H460">
        <v>0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232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232</v>
      </c>
      <c r="F462" t="s">
        <v>162</v>
      </c>
      <c r="G462" t="s">
        <v>133</v>
      </c>
      <c r="H462">
        <v>1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232</v>
      </c>
      <c r="F463" t="s">
        <v>162</v>
      </c>
      <c r="G463" t="s">
        <v>133</v>
      </c>
      <c r="H463">
        <v>1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232</v>
      </c>
      <c r="F464" t="s">
        <v>162</v>
      </c>
      <c r="G464" t="s">
        <v>133</v>
      </c>
      <c r="H464">
        <v>1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232</v>
      </c>
      <c r="F465" t="s">
        <v>162</v>
      </c>
      <c r="G465" t="s">
        <v>133</v>
      </c>
      <c r="H465">
        <v>0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232</v>
      </c>
      <c r="F466" t="s">
        <v>162</v>
      </c>
      <c r="G466" t="s">
        <v>133</v>
      </c>
      <c r="H466">
        <v>0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232</v>
      </c>
      <c r="F467" t="s">
        <v>162</v>
      </c>
      <c r="G467" t="s">
        <v>133</v>
      </c>
      <c r="H467">
        <v>1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232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232</v>
      </c>
      <c r="F469" t="s">
        <v>162</v>
      </c>
      <c r="G469" t="s">
        <v>133</v>
      </c>
      <c r="H469">
        <v>1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232</v>
      </c>
      <c r="F470" t="s">
        <v>162</v>
      </c>
      <c r="G470" t="s">
        <v>133</v>
      </c>
      <c r="H470">
        <v>0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232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232</v>
      </c>
      <c r="F472" t="s">
        <v>162</v>
      </c>
      <c r="G472" t="s">
        <v>133</v>
      </c>
      <c r="H472">
        <v>0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232</v>
      </c>
      <c r="F473" t="s">
        <v>162</v>
      </c>
      <c r="G473" t="s">
        <v>133</v>
      </c>
      <c r="H473">
        <v>1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232</v>
      </c>
      <c r="F474" t="s">
        <v>162</v>
      </c>
      <c r="G474" t="s">
        <v>133</v>
      </c>
      <c r="H474">
        <v>1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232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232</v>
      </c>
      <c r="F476" t="s">
        <v>162</v>
      </c>
      <c r="G476" t="s">
        <v>133</v>
      </c>
      <c r="H476">
        <v>1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232</v>
      </c>
      <c r="F477" t="s">
        <v>162</v>
      </c>
      <c r="G477" t="s">
        <v>133</v>
      </c>
      <c r="H477">
        <v>1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232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232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232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232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232</v>
      </c>
      <c r="F482" t="s">
        <v>164</v>
      </c>
      <c r="G482" t="s">
        <v>147</v>
      </c>
      <c r="H482">
        <v>1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232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232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232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232</v>
      </c>
      <c r="F486" t="s">
        <v>164</v>
      </c>
      <c r="G486" t="s">
        <v>147</v>
      </c>
      <c r="H486">
        <v>0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232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232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232</v>
      </c>
      <c r="F489" t="s">
        <v>164</v>
      </c>
      <c r="G489" t="s">
        <v>147</v>
      </c>
      <c r="H489">
        <v>0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232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232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232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232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232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232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232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232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232</v>
      </c>
      <c r="F498" t="s">
        <v>164</v>
      </c>
      <c r="G498" t="s">
        <v>147</v>
      </c>
      <c r="H498">
        <v>0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232</v>
      </c>
      <c r="F499" t="s">
        <v>164</v>
      </c>
      <c r="G499" t="s">
        <v>147</v>
      </c>
      <c r="H499">
        <v>1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232</v>
      </c>
      <c r="F500" t="s">
        <v>164</v>
      </c>
      <c r="G500" t="s">
        <v>147</v>
      </c>
      <c r="H500">
        <v>0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232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232</v>
      </c>
      <c r="F502" t="s">
        <v>164</v>
      </c>
      <c r="G502" t="s">
        <v>147</v>
      </c>
      <c r="H502">
        <v>0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232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232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232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232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232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232</v>
      </c>
      <c r="F508" t="s">
        <v>164</v>
      </c>
      <c r="G508" t="s">
        <v>147</v>
      </c>
      <c r="H508">
        <v>0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232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232</v>
      </c>
      <c r="F510" t="s">
        <v>164</v>
      </c>
      <c r="G510" t="s">
        <v>147</v>
      </c>
      <c r="H510">
        <v>0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232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232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232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232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232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232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232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232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232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232</v>
      </c>
      <c r="F520" t="s">
        <v>164</v>
      </c>
      <c r="G520" t="s">
        <v>147</v>
      </c>
      <c r="H520">
        <v>1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232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232</v>
      </c>
      <c r="F522" t="s">
        <v>164</v>
      </c>
      <c r="G522" t="s">
        <v>147</v>
      </c>
      <c r="H522">
        <v>0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232</v>
      </c>
      <c r="F523" t="s">
        <v>164</v>
      </c>
      <c r="G523" t="s">
        <v>147</v>
      </c>
      <c r="H523">
        <v>0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232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232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232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232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232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232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232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232</v>
      </c>
      <c r="F531" t="s">
        <v>164</v>
      </c>
      <c r="G531" t="s">
        <v>147</v>
      </c>
      <c r="H531">
        <v>1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232</v>
      </c>
      <c r="F532" t="s">
        <v>164</v>
      </c>
      <c r="G532" t="s">
        <v>147</v>
      </c>
      <c r="H532">
        <v>1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232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232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232</v>
      </c>
      <c r="F535" t="s">
        <v>164</v>
      </c>
      <c r="G535" t="s">
        <v>147</v>
      </c>
      <c r="H535">
        <v>0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232</v>
      </c>
      <c r="F536" t="s">
        <v>164</v>
      </c>
      <c r="G536" t="s">
        <v>147</v>
      </c>
      <c r="H536">
        <v>1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232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232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232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232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232</v>
      </c>
      <c r="F541" t="s">
        <v>164</v>
      </c>
      <c r="G541" t="s">
        <v>147</v>
      </c>
      <c r="H541">
        <v>1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232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232</v>
      </c>
      <c r="F543" t="s">
        <v>164</v>
      </c>
      <c r="G543" t="s">
        <v>147</v>
      </c>
      <c r="H543">
        <v>1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232</v>
      </c>
      <c r="F544" t="s">
        <v>164</v>
      </c>
      <c r="G544" t="s">
        <v>147</v>
      </c>
      <c r="H544">
        <v>1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232</v>
      </c>
      <c r="F545" t="s">
        <v>164</v>
      </c>
      <c r="G545" t="s">
        <v>147</v>
      </c>
      <c r="H545">
        <v>0</v>
      </c>
      <c r="I545" t="s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5"/>
  <sheetViews>
    <sheetView workbookViewId="0">
      <selection activeCell="R10" sqref="R10"/>
    </sheetView>
  </sheetViews>
  <sheetFormatPr defaultRowHeight="14.4" x14ac:dyDescent="0.3"/>
  <sheetData>
    <row r="1" spans="1:55" x14ac:dyDescent="0.3">
      <c r="A1" s="7" t="s">
        <v>3</v>
      </c>
      <c r="B1" s="7" t="s">
        <v>4</v>
      </c>
      <c r="C1" s="7" t="s">
        <v>5</v>
      </c>
      <c r="D1" s="7" t="s">
        <v>273</v>
      </c>
      <c r="E1" s="7" t="s">
        <v>11</v>
      </c>
      <c r="F1" s="7" t="s">
        <v>13</v>
      </c>
      <c r="G1" s="7" t="s">
        <v>20</v>
      </c>
      <c r="H1" s="7" t="s">
        <v>27</v>
      </c>
      <c r="I1" s="7" t="s">
        <v>34</v>
      </c>
      <c r="J1" s="7" t="s">
        <v>41</v>
      </c>
      <c r="K1" s="7" t="s">
        <v>48</v>
      </c>
      <c r="L1" s="7" t="s">
        <v>55</v>
      </c>
      <c r="M1" s="7" t="s">
        <v>62</v>
      </c>
      <c r="N1" s="7" t="s">
        <v>69</v>
      </c>
      <c r="O1" s="7" t="s">
        <v>76</v>
      </c>
      <c r="P1" s="7" t="s">
        <v>83</v>
      </c>
      <c r="Q1" s="7" t="s">
        <v>90</v>
      </c>
      <c r="R1" s="7" t="s">
        <v>97</v>
      </c>
      <c r="S1" s="7" t="s">
        <v>104</v>
      </c>
      <c r="T1" s="7" t="s">
        <v>111</v>
      </c>
      <c r="U1" s="7" t="s">
        <v>118</v>
      </c>
      <c r="V1" s="7" t="s">
        <v>16</v>
      </c>
      <c r="W1" s="7" t="s">
        <v>23</v>
      </c>
      <c r="X1" s="7" t="s">
        <v>30</v>
      </c>
      <c r="Y1" s="7" t="s">
        <v>37</v>
      </c>
      <c r="Z1" s="7" t="s">
        <v>44</v>
      </c>
      <c r="AA1" s="7" t="s">
        <v>51</v>
      </c>
      <c r="AB1" s="7" t="s">
        <v>58</v>
      </c>
      <c r="AC1" s="7" t="s">
        <v>65</v>
      </c>
      <c r="AD1" s="7" t="s">
        <v>72</v>
      </c>
      <c r="AE1" s="7" t="s">
        <v>79</v>
      </c>
      <c r="AF1" s="7" t="s">
        <v>86</v>
      </c>
      <c r="AG1" s="7" t="s">
        <v>93</v>
      </c>
      <c r="AH1" s="7" t="s">
        <v>100</v>
      </c>
      <c r="AI1" s="7" t="s">
        <v>107</v>
      </c>
      <c r="AJ1" s="7" t="s">
        <v>114</v>
      </c>
      <c r="AK1" s="7" t="s">
        <v>121</v>
      </c>
      <c r="AL1" s="7" t="s">
        <v>17</v>
      </c>
      <c r="AM1" s="7" t="s">
        <v>24</v>
      </c>
      <c r="AN1" s="7" t="s">
        <v>31</v>
      </c>
      <c r="AO1" s="7" t="s">
        <v>38</v>
      </c>
      <c r="AP1" s="7" t="s">
        <v>45</v>
      </c>
      <c r="AQ1" s="7" t="s">
        <v>52</v>
      </c>
      <c r="AR1" s="7" t="s">
        <v>59</v>
      </c>
      <c r="AS1" s="7" t="s">
        <v>66</v>
      </c>
      <c r="AT1" s="7" t="s">
        <v>73</v>
      </c>
      <c r="AU1" s="7" t="s">
        <v>80</v>
      </c>
      <c r="AV1" s="7" t="s">
        <v>87</v>
      </c>
      <c r="AW1" s="7" t="s">
        <v>94</v>
      </c>
      <c r="AX1" s="7" t="s">
        <v>101</v>
      </c>
      <c r="AY1" s="7" t="s">
        <v>108</v>
      </c>
      <c r="AZ1" s="7" t="s">
        <v>115</v>
      </c>
      <c r="BA1" s="7" t="s">
        <v>122</v>
      </c>
      <c r="BB1" s="7" t="s">
        <v>274</v>
      </c>
      <c r="BC1" s="7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255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</v>
      </c>
      <c r="BC2">
        <v>12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255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3</v>
      </c>
      <c r="BC3">
        <v>19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255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1</v>
      </c>
      <c r="AX4">
        <v>1</v>
      </c>
      <c r="AY4">
        <v>0</v>
      </c>
      <c r="AZ4">
        <v>0</v>
      </c>
      <c r="BA4">
        <v>0</v>
      </c>
      <c r="BB4">
        <v>6</v>
      </c>
      <c r="BC4">
        <v>38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255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1</v>
      </c>
      <c r="AY5">
        <v>1</v>
      </c>
      <c r="AZ5">
        <v>0</v>
      </c>
      <c r="BA5">
        <v>0</v>
      </c>
      <c r="BB5">
        <v>5</v>
      </c>
      <c r="BC5">
        <v>31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255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</v>
      </c>
      <c r="BC6">
        <v>19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255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255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255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4</v>
      </c>
      <c r="BC9">
        <v>25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255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0</v>
      </c>
      <c r="BB10">
        <v>5</v>
      </c>
      <c r="BC10">
        <v>31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255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4</v>
      </c>
      <c r="BC11">
        <v>25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255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255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9</v>
      </c>
      <c r="BC13">
        <v>56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255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6</v>
      </c>
      <c r="BC14">
        <v>38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255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6</v>
      </c>
      <c r="BC15">
        <v>38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255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255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255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6</v>
      </c>
      <c r="BC18">
        <v>38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255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5</v>
      </c>
      <c r="BC19">
        <v>31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255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1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1</v>
      </c>
      <c r="AY20">
        <v>1</v>
      </c>
      <c r="AZ20">
        <v>0</v>
      </c>
      <c r="BA20">
        <v>1</v>
      </c>
      <c r="BB20">
        <v>8</v>
      </c>
      <c r="BC20">
        <v>50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255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1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8</v>
      </c>
      <c r="BC21">
        <v>50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255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7</v>
      </c>
      <c r="BC22">
        <v>44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255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1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8</v>
      </c>
      <c r="BC23">
        <v>50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255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9</v>
      </c>
      <c r="BC24">
        <v>56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255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6</v>
      </c>
      <c r="BC25">
        <v>38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255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4</v>
      </c>
      <c r="BC26">
        <v>25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255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1</v>
      </c>
      <c r="BB27">
        <v>8</v>
      </c>
      <c r="BC27">
        <v>50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255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5</v>
      </c>
      <c r="BC28">
        <v>31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255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255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255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4</v>
      </c>
      <c r="BC31">
        <v>25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255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1</v>
      </c>
      <c r="BB32">
        <v>9</v>
      </c>
      <c r="BC32">
        <v>56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255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1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8</v>
      </c>
      <c r="BC33">
        <v>50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255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255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4</v>
      </c>
      <c r="BC35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45"/>
  <sheetViews>
    <sheetView topLeftCell="D2" workbookViewId="0">
      <selection activeCell="J7" sqref="J7"/>
    </sheetView>
  </sheetViews>
  <sheetFormatPr defaultRowHeight="14.4" x14ac:dyDescent="0.3"/>
  <cols>
    <col min="1" max="1" width="7.21875" bestFit="1" customWidth="1"/>
    <col min="2" max="2" width="31.21875" bestFit="1" customWidth="1"/>
    <col min="3" max="3" width="14.44140625" bestFit="1" customWidth="1"/>
    <col min="4" max="4" width="8.44140625" bestFit="1" customWidth="1"/>
    <col min="7" max="7" width="16.109375" bestFit="1" customWidth="1"/>
    <col min="10" max="10" width="112.109375" bestFit="1" customWidth="1"/>
    <col min="11" max="11" width="12.44140625" bestFit="1" customWidth="1"/>
  </cols>
  <sheetData>
    <row r="1" spans="1:11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11" x14ac:dyDescent="0.3">
      <c r="A2" t="s">
        <v>126</v>
      </c>
      <c r="B2" t="s">
        <v>127</v>
      </c>
      <c r="C2">
        <v>7602540267</v>
      </c>
      <c r="D2" t="s">
        <v>280</v>
      </c>
      <c r="E2" t="s">
        <v>255</v>
      </c>
      <c r="F2" t="s">
        <v>136</v>
      </c>
      <c r="G2" t="s">
        <v>133</v>
      </c>
      <c r="H2">
        <v>0</v>
      </c>
      <c r="I2" t="s">
        <v>281</v>
      </c>
    </row>
    <row r="3" spans="1:11" x14ac:dyDescent="0.3">
      <c r="A3" t="s">
        <v>126</v>
      </c>
      <c r="B3" t="s">
        <v>127</v>
      </c>
      <c r="C3">
        <v>7602540269</v>
      </c>
      <c r="D3" t="s">
        <v>280</v>
      </c>
      <c r="E3" t="s">
        <v>255</v>
      </c>
      <c r="F3" t="s">
        <v>136</v>
      </c>
      <c r="G3" t="s">
        <v>133</v>
      </c>
      <c r="H3">
        <v>0</v>
      </c>
      <c r="I3" t="s">
        <v>281</v>
      </c>
    </row>
    <row r="4" spans="1:11" x14ac:dyDescent="0.3">
      <c r="A4" t="s">
        <v>126</v>
      </c>
      <c r="B4" t="s">
        <v>127</v>
      </c>
      <c r="C4">
        <v>7602540270</v>
      </c>
      <c r="D4" t="s">
        <v>280</v>
      </c>
      <c r="E4" t="s">
        <v>255</v>
      </c>
      <c r="F4" t="s">
        <v>136</v>
      </c>
      <c r="G4" t="s">
        <v>133</v>
      </c>
      <c r="H4">
        <v>0</v>
      </c>
      <c r="I4" t="s">
        <v>281</v>
      </c>
    </row>
    <row r="5" spans="1:11" x14ac:dyDescent="0.3">
      <c r="A5" t="s">
        <v>126</v>
      </c>
      <c r="B5" t="s">
        <v>127</v>
      </c>
      <c r="C5">
        <v>7602540272</v>
      </c>
      <c r="D5" t="s">
        <v>280</v>
      </c>
      <c r="E5" t="s">
        <v>255</v>
      </c>
      <c r="F5" t="s">
        <v>136</v>
      </c>
      <c r="G5" t="s">
        <v>133</v>
      </c>
      <c r="H5">
        <v>1</v>
      </c>
      <c r="I5" t="s">
        <v>281</v>
      </c>
    </row>
    <row r="6" spans="1:11" x14ac:dyDescent="0.3">
      <c r="A6" t="s">
        <v>126</v>
      </c>
      <c r="B6" t="s">
        <v>127</v>
      </c>
      <c r="C6">
        <v>7602540273</v>
      </c>
      <c r="D6" t="s">
        <v>280</v>
      </c>
      <c r="E6" t="s">
        <v>255</v>
      </c>
      <c r="F6" t="s">
        <v>136</v>
      </c>
      <c r="G6" t="s">
        <v>133</v>
      </c>
      <c r="H6">
        <v>1</v>
      </c>
      <c r="I6" t="s">
        <v>281</v>
      </c>
    </row>
    <row r="7" spans="1:11" x14ac:dyDescent="0.3">
      <c r="A7" t="s">
        <v>126</v>
      </c>
      <c r="B7" t="s">
        <v>127</v>
      </c>
      <c r="C7">
        <v>7602540274</v>
      </c>
      <c r="D7" t="s">
        <v>280</v>
      </c>
      <c r="E7" t="s">
        <v>255</v>
      </c>
      <c r="F7" t="s">
        <v>136</v>
      </c>
      <c r="G7" t="s">
        <v>133</v>
      </c>
      <c r="H7">
        <v>0</v>
      </c>
      <c r="I7" t="s">
        <v>281</v>
      </c>
    </row>
    <row r="8" spans="1:11" x14ac:dyDescent="0.3">
      <c r="A8" t="s">
        <v>126</v>
      </c>
      <c r="B8" t="s">
        <v>127</v>
      </c>
      <c r="C8">
        <v>7602540275</v>
      </c>
      <c r="D8" t="s">
        <v>280</v>
      </c>
      <c r="E8" t="s">
        <v>255</v>
      </c>
      <c r="F8" t="s">
        <v>136</v>
      </c>
      <c r="G8" t="s">
        <v>133</v>
      </c>
      <c r="H8">
        <v>0</v>
      </c>
      <c r="I8" t="s">
        <v>281</v>
      </c>
    </row>
    <row r="9" spans="1:11" x14ac:dyDescent="0.3">
      <c r="A9" t="s">
        <v>126</v>
      </c>
      <c r="B9" t="s">
        <v>127</v>
      </c>
      <c r="C9">
        <v>7602540276</v>
      </c>
      <c r="D9" t="s">
        <v>280</v>
      </c>
      <c r="E9" t="s">
        <v>255</v>
      </c>
      <c r="F9" t="s">
        <v>136</v>
      </c>
      <c r="G9" t="s">
        <v>133</v>
      </c>
      <c r="H9">
        <v>1</v>
      </c>
      <c r="I9" t="s">
        <v>281</v>
      </c>
      <c r="J9" s="8" t="s">
        <v>308</v>
      </c>
      <c r="K9" t="s">
        <v>310</v>
      </c>
    </row>
    <row r="10" spans="1:11" x14ac:dyDescent="0.3">
      <c r="A10" t="s">
        <v>126</v>
      </c>
      <c r="B10" t="s">
        <v>127</v>
      </c>
      <c r="C10">
        <v>7602540278</v>
      </c>
      <c r="D10" t="s">
        <v>280</v>
      </c>
      <c r="E10" t="s">
        <v>255</v>
      </c>
      <c r="F10" t="s">
        <v>136</v>
      </c>
      <c r="G10" t="s">
        <v>133</v>
      </c>
      <c r="H10">
        <v>0</v>
      </c>
      <c r="I10" t="s">
        <v>281</v>
      </c>
      <c r="J10" s="9" t="s">
        <v>147</v>
      </c>
      <c r="K10">
        <v>31</v>
      </c>
    </row>
    <row r="11" spans="1:11" x14ac:dyDescent="0.3">
      <c r="A11" t="s">
        <v>126</v>
      </c>
      <c r="B11" t="s">
        <v>127</v>
      </c>
      <c r="C11">
        <v>7602540279</v>
      </c>
      <c r="D11" t="s">
        <v>280</v>
      </c>
      <c r="E11" t="s">
        <v>255</v>
      </c>
      <c r="F11" t="s">
        <v>136</v>
      </c>
      <c r="G11" t="s">
        <v>133</v>
      </c>
      <c r="H11">
        <v>0</v>
      </c>
      <c r="I11" t="s">
        <v>281</v>
      </c>
      <c r="J11" s="10" t="s">
        <v>295</v>
      </c>
      <c r="K11">
        <v>1</v>
      </c>
    </row>
    <row r="12" spans="1:11" x14ac:dyDescent="0.3">
      <c r="A12" t="s">
        <v>126</v>
      </c>
      <c r="B12" t="s">
        <v>127</v>
      </c>
      <c r="C12">
        <v>7602540280</v>
      </c>
      <c r="D12" t="s">
        <v>280</v>
      </c>
      <c r="E12" t="s">
        <v>255</v>
      </c>
      <c r="F12" t="s">
        <v>136</v>
      </c>
      <c r="G12" t="s">
        <v>133</v>
      </c>
      <c r="H12">
        <v>0</v>
      </c>
      <c r="I12" t="s">
        <v>281</v>
      </c>
      <c r="J12" s="10" t="s">
        <v>296</v>
      </c>
      <c r="K12">
        <v>10</v>
      </c>
    </row>
    <row r="13" spans="1:11" x14ac:dyDescent="0.3">
      <c r="A13" t="s">
        <v>126</v>
      </c>
      <c r="B13" t="s">
        <v>127</v>
      </c>
      <c r="C13">
        <v>7602540284</v>
      </c>
      <c r="D13" t="s">
        <v>280</v>
      </c>
      <c r="E13" t="s">
        <v>255</v>
      </c>
      <c r="F13" t="s">
        <v>136</v>
      </c>
      <c r="G13" t="s">
        <v>133</v>
      </c>
      <c r="H13">
        <v>1</v>
      </c>
      <c r="I13" t="s">
        <v>281</v>
      </c>
      <c r="J13" s="10" t="s">
        <v>285</v>
      </c>
      <c r="K13">
        <v>17</v>
      </c>
    </row>
    <row r="14" spans="1:11" x14ac:dyDescent="0.3">
      <c r="A14" t="s">
        <v>126</v>
      </c>
      <c r="B14" t="s">
        <v>127</v>
      </c>
      <c r="C14">
        <v>7602540285</v>
      </c>
      <c r="D14" t="s">
        <v>280</v>
      </c>
      <c r="E14" t="s">
        <v>255</v>
      </c>
      <c r="F14" t="s">
        <v>136</v>
      </c>
      <c r="G14" t="s">
        <v>133</v>
      </c>
      <c r="H14">
        <v>1</v>
      </c>
      <c r="I14" t="s">
        <v>281</v>
      </c>
      <c r="J14" s="10" t="s">
        <v>286</v>
      </c>
      <c r="K14">
        <v>3</v>
      </c>
    </row>
    <row r="15" spans="1:11" x14ac:dyDescent="0.3">
      <c r="A15" t="s">
        <v>126</v>
      </c>
      <c r="B15" t="s">
        <v>127</v>
      </c>
      <c r="C15">
        <v>7602540287</v>
      </c>
      <c r="D15" t="s">
        <v>280</v>
      </c>
      <c r="E15" t="s">
        <v>255</v>
      </c>
      <c r="F15" t="s">
        <v>136</v>
      </c>
      <c r="G15" t="s">
        <v>133</v>
      </c>
      <c r="H15">
        <v>0</v>
      </c>
      <c r="I15" t="s">
        <v>281</v>
      </c>
      <c r="J15" s="9" t="s">
        <v>133</v>
      </c>
      <c r="K15">
        <v>124</v>
      </c>
    </row>
    <row r="16" spans="1:11" x14ac:dyDescent="0.3">
      <c r="A16" t="s">
        <v>126</v>
      </c>
      <c r="B16" t="s">
        <v>127</v>
      </c>
      <c r="C16">
        <v>7602540288</v>
      </c>
      <c r="D16" t="s">
        <v>280</v>
      </c>
      <c r="E16" t="s">
        <v>255</v>
      </c>
      <c r="F16" t="s">
        <v>136</v>
      </c>
      <c r="G16" t="s">
        <v>133</v>
      </c>
      <c r="H16">
        <v>0</v>
      </c>
      <c r="I16" t="s">
        <v>281</v>
      </c>
      <c r="J16" s="10" t="s">
        <v>281</v>
      </c>
      <c r="K16">
        <v>16</v>
      </c>
    </row>
    <row r="17" spans="1:11" x14ac:dyDescent="0.3">
      <c r="A17" t="s">
        <v>126</v>
      </c>
      <c r="B17" t="s">
        <v>127</v>
      </c>
      <c r="C17">
        <v>7602540289</v>
      </c>
      <c r="D17" t="s">
        <v>280</v>
      </c>
      <c r="E17" t="s">
        <v>255</v>
      </c>
      <c r="F17" t="s">
        <v>136</v>
      </c>
      <c r="G17" t="s">
        <v>133</v>
      </c>
      <c r="H17">
        <v>0</v>
      </c>
      <c r="I17" t="s">
        <v>281</v>
      </c>
      <c r="J17" s="10" t="s">
        <v>290</v>
      </c>
      <c r="K17">
        <v>6</v>
      </c>
    </row>
    <row r="18" spans="1:11" x14ac:dyDescent="0.3">
      <c r="A18" t="s">
        <v>126</v>
      </c>
      <c r="B18" t="s">
        <v>127</v>
      </c>
      <c r="C18">
        <v>7602540290</v>
      </c>
      <c r="D18" t="s">
        <v>280</v>
      </c>
      <c r="E18" t="s">
        <v>255</v>
      </c>
      <c r="F18" t="s">
        <v>136</v>
      </c>
      <c r="G18" t="s">
        <v>133</v>
      </c>
      <c r="H18">
        <v>0</v>
      </c>
      <c r="I18" t="s">
        <v>281</v>
      </c>
      <c r="J18" s="10" t="s">
        <v>291</v>
      </c>
      <c r="K18">
        <v>14</v>
      </c>
    </row>
    <row r="19" spans="1:11" x14ac:dyDescent="0.3">
      <c r="A19" t="s">
        <v>126</v>
      </c>
      <c r="B19" t="s">
        <v>127</v>
      </c>
      <c r="C19">
        <v>7602540291</v>
      </c>
      <c r="D19" t="s">
        <v>280</v>
      </c>
      <c r="E19" t="s">
        <v>255</v>
      </c>
      <c r="F19" t="s">
        <v>136</v>
      </c>
      <c r="G19" t="s">
        <v>133</v>
      </c>
      <c r="H19">
        <v>1</v>
      </c>
      <c r="I19" t="s">
        <v>281</v>
      </c>
      <c r="J19" s="10" t="s">
        <v>292</v>
      </c>
      <c r="K19">
        <v>19</v>
      </c>
    </row>
    <row r="20" spans="1:11" x14ac:dyDescent="0.3">
      <c r="A20" t="s">
        <v>126</v>
      </c>
      <c r="B20" t="s">
        <v>127</v>
      </c>
      <c r="C20">
        <v>7602540293</v>
      </c>
      <c r="D20" t="s">
        <v>280</v>
      </c>
      <c r="E20" t="s">
        <v>255</v>
      </c>
      <c r="F20" t="s">
        <v>136</v>
      </c>
      <c r="G20" t="s">
        <v>133</v>
      </c>
      <c r="H20">
        <v>1</v>
      </c>
      <c r="I20" t="s">
        <v>281</v>
      </c>
      <c r="J20" s="10" t="s">
        <v>293</v>
      </c>
      <c r="K20">
        <v>18</v>
      </c>
    </row>
    <row r="21" spans="1:11" x14ac:dyDescent="0.3">
      <c r="A21" t="s">
        <v>126</v>
      </c>
      <c r="B21" t="s">
        <v>127</v>
      </c>
      <c r="C21">
        <v>7602540294</v>
      </c>
      <c r="D21" t="s">
        <v>280</v>
      </c>
      <c r="E21" t="s">
        <v>255</v>
      </c>
      <c r="F21" t="s">
        <v>136</v>
      </c>
      <c r="G21" t="s">
        <v>133</v>
      </c>
      <c r="H21">
        <v>1</v>
      </c>
      <c r="I21" t="s">
        <v>281</v>
      </c>
      <c r="J21" s="10" t="s">
        <v>294</v>
      </c>
      <c r="K21">
        <v>18</v>
      </c>
    </row>
    <row r="22" spans="1:11" x14ac:dyDescent="0.3">
      <c r="A22" t="s">
        <v>126</v>
      </c>
      <c r="B22" t="s">
        <v>127</v>
      </c>
      <c r="C22">
        <v>7602540295</v>
      </c>
      <c r="D22" t="s">
        <v>280</v>
      </c>
      <c r="E22" t="s">
        <v>255</v>
      </c>
      <c r="F22" t="s">
        <v>136</v>
      </c>
      <c r="G22" t="s">
        <v>133</v>
      </c>
      <c r="H22">
        <v>1</v>
      </c>
      <c r="I22" t="s">
        <v>281</v>
      </c>
      <c r="J22" s="10" t="s">
        <v>282</v>
      </c>
      <c r="K22">
        <v>1</v>
      </c>
    </row>
    <row r="23" spans="1:11" x14ac:dyDescent="0.3">
      <c r="A23" t="s">
        <v>126</v>
      </c>
      <c r="B23" t="s">
        <v>127</v>
      </c>
      <c r="C23">
        <v>7602540297</v>
      </c>
      <c r="D23" t="s">
        <v>280</v>
      </c>
      <c r="E23" t="s">
        <v>255</v>
      </c>
      <c r="F23" t="s">
        <v>136</v>
      </c>
      <c r="G23" t="s">
        <v>133</v>
      </c>
      <c r="H23">
        <v>1</v>
      </c>
      <c r="I23" t="s">
        <v>281</v>
      </c>
      <c r="J23" s="10" t="s">
        <v>283</v>
      </c>
      <c r="K23">
        <v>10</v>
      </c>
    </row>
    <row r="24" spans="1:11" x14ac:dyDescent="0.3">
      <c r="A24" t="s">
        <v>126</v>
      </c>
      <c r="B24" t="s">
        <v>127</v>
      </c>
      <c r="C24">
        <v>7602540299</v>
      </c>
      <c r="D24" t="s">
        <v>280</v>
      </c>
      <c r="E24" t="s">
        <v>255</v>
      </c>
      <c r="F24" t="s">
        <v>136</v>
      </c>
      <c r="G24" t="s">
        <v>133</v>
      </c>
      <c r="H24">
        <v>1</v>
      </c>
      <c r="I24" t="s">
        <v>281</v>
      </c>
      <c r="J24" s="10" t="s">
        <v>284</v>
      </c>
      <c r="K24">
        <v>5</v>
      </c>
    </row>
    <row r="25" spans="1:11" x14ac:dyDescent="0.3">
      <c r="A25" t="s">
        <v>126</v>
      </c>
      <c r="B25" t="s">
        <v>127</v>
      </c>
      <c r="C25">
        <v>7602540300</v>
      </c>
      <c r="D25" t="s">
        <v>280</v>
      </c>
      <c r="E25" t="s">
        <v>255</v>
      </c>
      <c r="F25" t="s">
        <v>136</v>
      </c>
      <c r="G25" t="s">
        <v>133</v>
      </c>
      <c r="H25">
        <v>0</v>
      </c>
      <c r="I25" t="s">
        <v>281</v>
      </c>
      <c r="J25" s="10" t="s">
        <v>287</v>
      </c>
      <c r="K25">
        <v>3</v>
      </c>
    </row>
    <row r="26" spans="1:11" x14ac:dyDescent="0.3">
      <c r="A26" t="s">
        <v>126</v>
      </c>
      <c r="B26" t="s">
        <v>127</v>
      </c>
      <c r="C26">
        <v>7602540302</v>
      </c>
      <c r="D26" t="s">
        <v>280</v>
      </c>
      <c r="E26" t="s">
        <v>255</v>
      </c>
      <c r="F26" t="s">
        <v>136</v>
      </c>
      <c r="G26" t="s">
        <v>133</v>
      </c>
      <c r="H26">
        <v>1</v>
      </c>
      <c r="I26" t="s">
        <v>281</v>
      </c>
      <c r="J26" s="10" t="s">
        <v>288</v>
      </c>
      <c r="K26">
        <v>4</v>
      </c>
    </row>
    <row r="27" spans="1:11" x14ac:dyDescent="0.3">
      <c r="A27" t="s">
        <v>126</v>
      </c>
      <c r="B27" t="s">
        <v>127</v>
      </c>
      <c r="C27">
        <v>7602540306</v>
      </c>
      <c r="D27" t="s">
        <v>280</v>
      </c>
      <c r="E27" t="s">
        <v>255</v>
      </c>
      <c r="F27" t="s">
        <v>136</v>
      </c>
      <c r="G27" t="s">
        <v>133</v>
      </c>
      <c r="H27">
        <v>1</v>
      </c>
      <c r="I27" t="s">
        <v>281</v>
      </c>
      <c r="J27" s="10" t="s">
        <v>289</v>
      </c>
      <c r="K27">
        <v>10</v>
      </c>
    </row>
    <row r="28" spans="1:11" x14ac:dyDescent="0.3">
      <c r="A28" t="s">
        <v>126</v>
      </c>
      <c r="B28" t="s">
        <v>127</v>
      </c>
      <c r="C28">
        <v>7602540308</v>
      </c>
      <c r="D28" t="s">
        <v>280</v>
      </c>
      <c r="E28" t="s">
        <v>255</v>
      </c>
      <c r="F28" t="s">
        <v>136</v>
      </c>
      <c r="G28" t="s">
        <v>133</v>
      </c>
      <c r="H28">
        <v>0</v>
      </c>
      <c r="I28" t="s">
        <v>281</v>
      </c>
      <c r="J28" s="9" t="s">
        <v>309</v>
      </c>
      <c r="K28">
        <v>155</v>
      </c>
    </row>
    <row r="29" spans="1:11" x14ac:dyDescent="0.3">
      <c r="A29" t="s">
        <v>126</v>
      </c>
      <c r="B29" t="s">
        <v>127</v>
      </c>
      <c r="C29">
        <v>7602540309</v>
      </c>
      <c r="D29" t="s">
        <v>280</v>
      </c>
      <c r="E29" t="s">
        <v>255</v>
      </c>
      <c r="F29" t="s">
        <v>136</v>
      </c>
      <c r="G29" t="s">
        <v>133</v>
      </c>
      <c r="H29">
        <v>0</v>
      </c>
      <c r="I29" t="s">
        <v>281</v>
      </c>
    </row>
    <row r="30" spans="1:11" x14ac:dyDescent="0.3">
      <c r="A30" t="s">
        <v>126</v>
      </c>
      <c r="B30" t="s">
        <v>127</v>
      </c>
      <c r="C30">
        <v>7602540312</v>
      </c>
      <c r="D30" t="s">
        <v>280</v>
      </c>
      <c r="E30" t="s">
        <v>255</v>
      </c>
      <c r="F30" t="s">
        <v>136</v>
      </c>
      <c r="G30" t="s">
        <v>133</v>
      </c>
      <c r="H30">
        <v>0</v>
      </c>
      <c r="I30" t="s">
        <v>281</v>
      </c>
    </row>
    <row r="31" spans="1:11" x14ac:dyDescent="0.3">
      <c r="A31" t="s">
        <v>126</v>
      </c>
      <c r="B31" t="s">
        <v>127</v>
      </c>
      <c r="C31">
        <v>7602540314</v>
      </c>
      <c r="D31" t="s">
        <v>280</v>
      </c>
      <c r="E31" t="s">
        <v>255</v>
      </c>
      <c r="F31" t="s">
        <v>136</v>
      </c>
      <c r="G31" t="s">
        <v>133</v>
      </c>
      <c r="H31">
        <v>1</v>
      </c>
      <c r="I31" t="s">
        <v>281</v>
      </c>
    </row>
    <row r="32" spans="1:11" x14ac:dyDescent="0.3">
      <c r="A32" t="s">
        <v>126</v>
      </c>
      <c r="B32" t="s">
        <v>127</v>
      </c>
      <c r="C32">
        <v>7602540318</v>
      </c>
      <c r="D32" t="s">
        <v>280</v>
      </c>
      <c r="E32" t="s">
        <v>255</v>
      </c>
      <c r="F32" t="s">
        <v>136</v>
      </c>
      <c r="G32" t="s">
        <v>133</v>
      </c>
      <c r="H32">
        <v>1</v>
      </c>
      <c r="I32" t="s">
        <v>281</v>
      </c>
    </row>
    <row r="33" spans="1:11" x14ac:dyDescent="0.3">
      <c r="A33" t="s">
        <v>126</v>
      </c>
      <c r="B33" t="s">
        <v>127</v>
      </c>
      <c r="C33">
        <v>7602540319</v>
      </c>
      <c r="D33" t="s">
        <v>280</v>
      </c>
      <c r="E33" t="s">
        <v>255</v>
      </c>
      <c r="F33" t="s">
        <v>136</v>
      </c>
      <c r="G33" t="s">
        <v>133</v>
      </c>
      <c r="H33">
        <v>1</v>
      </c>
      <c r="I33" t="s">
        <v>281</v>
      </c>
      <c r="J33" s="8" t="s">
        <v>308</v>
      </c>
      <c r="K33" t="s">
        <v>310</v>
      </c>
    </row>
    <row r="34" spans="1:11" x14ac:dyDescent="0.3">
      <c r="A34" t="s">
        <v>126</v>
      </c>
      <c r="B34" t="s">
        <v>127</v>
      </c>
      <c r="C34">
        <v>7602540320</v>
      </c>
      <c r="D34" t="s">
        <v>280</v>
      </c>
      <c r="E34" t="s">
        <v>255</v>
      </c>
      <c r="F34" t="s">
        <v>136</v>
      </c>
      <c r="G34" t="s">
        <v>133</v>
      </c>
      <c r="H34">
        <v>0</v>
      </c>
      <c r="I34" t="s">
        <v>281</v>
      </c>
      <c r="J34" s="9" t="s">
        <v>160</v>
      </c>
      <c r="K34">
        <v>18</v>
      </c>
    </row>
    <row r="35" spans="1:11" x14ac:dyDescent="0.3">
      <c r="A35" t="s">
        <v>126</v>
      </c>
      <c r="B35" t="s">
        <v>127</v>
      </c>
      <c r="C35">
        <v>7602540323</v>
      </c>
      <c r="D35" t="s">
        <v>280</v>
      </c>
      <c r="E35" t="s">
        <v>255</v>
      </c>
      <c r="F35" t="s">
        <v>136</v>
      </c>
      <c r="G35" t="s">
        <v>133</v>
      </c>
      <c r="H35">
        <v>0</v>
      </c>
      <c r="I35" t="s">
        <v>281</v>
      </c>
      <c r="J35" s="10" t="s">
        <v>293</v>
      </c>
      <c r="K35">
        <v>18</v>
      </c>
    </row>
    <row r="36" spans="1:11" x14ac:dyDescent="0.3">
      <c r="A36" t="s">
        <v>126</v>
      </c>
      <c r="B36" t="s">
        <v>127</v>
      </c>
      <c r="C36">
        <v>7602540267</v>
      </c>
      <c r="D36" t="s">
        <v>280</v>
      </c>
      <c r="E36" t="s">
        <v>255</v>
      </c>
      <c r="F36" t="s">
        <v>140</v>
      </c>
      <c r="G36" t="s">
        <v>133</v>
      </c>
      <c r="H36">
        <v>0</v>
      </c>
      <c r="I36" t="s">
        <v>282</v>
      </c>
      <c r="J36" s="9" t="s">
        <v>162</v>
      </c>
      <c r="K36">
        <v>18</v>
      </c>
    </row>
    <row r="37" spans="1:11" x14ac:dyDescent="0.3">
      <c r="A37" t="s">
        <v>126</v>
      </c>
      <c r="B37" t="s">
        <v>127</v>
      </c>
      <c r="C37">
        <v>7602540269</v>
      </c>
      <c r="D37" t="s">
        <v>280</v>
      </c>
      <c r="E37" t="s">
        <v>255</v>
      </c>
      <c r="F37" t="s">
        <v>140</v>
      </c>
      <c r="G37" t="s">
        <v>133</v>
      </c>
      <c r="H37">
        <v>0</v>
      </c>
      <c r="I37" t="s">
        <v>282</v>
      </c>
      <c r="J37" s="10" t="s">
        <v>294</v>
      </c>
      <c r="K37">
        <v>18</v>
      </c>
    </row>
    <row r="38" spans="1:11" x14ac:dyDescent="0.3">
      <c r="A38" t="s">
        <v>126</v>
      </c>
      <c r="B38" t="s">
        <v>127</v>
      </c>
      <c r="C38">
        <v>7602540270</v>
      </c>
      <c r="D38" t="s">
        <v>280</v>
      </c>
      <c r="E38" t="s">
        <v>255</v>
      </c>
      <c r="F38" t="s">
        <v>140</v>
      </c>
      <c r="G38" t="s">
        <v>133</v>
      </c>
      <c r="H38">
        <v>0</v>
      </c>
      <c r="I38" t="s">
        <v>282</v>
      </c>
      <c r="J38" s="9" t="s">
        <v>164</v>
      </c>
      <c r="K38">
        <v>11</v>
      </c>
    </row>
    <row r="39" spans="1:11" x14ac:dyDescent="0.3">
      <c r="A39" t="s">
        <v>126</v>
      </c>
      <c r="B39" t="s">
        <v>127</v>
      </c>
      <c r="C39">
        <v>7602540272</v>
      </c>
      <c r="D39" t="s">
        <v>280</v>
      </c>
      <c r="E39" t="s">
        <v>255</v>
      </c>
      <c r="F39" t="s">
        <v>140</v>
      </c>
      <c r="G39" t="s">
        <v>133</v>
      </c>
      <c r="H39">
        <v>0</v>
      </c>
      <c r="I39" t="s">
        <v>282</v>
      </c>
      <c r="J39" s="10" t="s">
        <v>295</v>
      </c>
      <c r="K39">
        <v>1</v>
      </c>
    </row>
    <row r="40" spans="1:11" x14ac:dyDescent="0.3">
      <c r="A40" t="s">
        <v>126</v>
      </c>
      <c r="B40" t="s">
        <v>127</v>
      </c>
      <c r="C40">
        <v>7602540273</v>
      </c>
      <c r="D40" t="s">
        <v>280</v>
      </c>
      <c r="E40" t="s">
        <v>255</v>
      </c>
      <c r="F40" t="s">
        <v>140</v>
      </c>
      <c r="G40" t="s">
        <v>133</v>
      </c>
      <c r="H40">
        <v>1</v>
      </c>
      <c r="I40" t="s">
        <v>282</v>
      </c>
      <c r="J40" s="10" t="s">
        <v>296</v>
      </c>
      <c r="K40">
        <v>10</v>
      </c>
    </row>
    <row r="41" spans="1:11" x14ac:dyDescent="0.3">
      <c r="A41" t="s">
        <v>126</v>
      </c>
      <c r="B41" t="s">
        <v>127</v>
      </c>
      <c r="C41">
        <v>7602540274</v>
      </c>
      <c r="D41" t="s">
        <v>280</v>
      </c>
      <c r="E41" t="s">
        <v>255</v>
      </c>
      <c r="F41" t="s">
        <v>140</v>
      </c>
      <c r="G41" t="s">
        <v>133</v>
      </c>
      <c r="H41">
        <v>0</v>
      </c>
      <c r="I41" t="s">
        <v>282</v>
      </c>
      <c r="J41" s="9" t="s">
        <v>140</v>
      </c>
      <c r="K41">
        <v>5</v>
      </c>
    </row>
    <row r="42" spans="1:11" x14ac:dyDescent="0.3">
      <c r="A42" t="s">
        <v>126</v>
      </c>
      <c r="B42" t="s">
        <v>127</v>
      </c>
      <c r="C42">
        <v>7602540275</v>
      </c>
      <c r="D42" t="s">
        <v>280</v>
      </c>
      <c r="E42" t="s">
        <v>255</v>
      </c>
      <c r="F42" t="s">
        <v>140</v>
      </c>
      <c r="G42" t="s">
        <v>133</v>
      </c>
      <c r="H42">
        <v>0</v>
      </c>
      <c r="I42" t="s">
        <v>282</v>
      </c>
      <c r="J42" s="10" t="s">
        <v>282</v>
      </c>
      <c r="K42">
        <v>1</v>
      </c>
    </row>
    <row r="43" spans="1:11" x14ac:dyDescent="0.3">
      <c r="A43" t="s">
        <v>126</v>
      </c>
      <c r="B43" t="s">
        <v>127</v>
      </c>
      <c r="C43">
        <v>7602540276</v>
      </c>
      <c r="D43" t="s">
        <v>280</v>
      </c>
      <c r="E43" t="s">
        <v>255</v>
      </c>
      <c r="F43" t="s">
        <v>140</v>
      </c>
      <c r="G43" t="s">
        <v>133</v>
      </c>
      <c r="H43">
        <v>0</v>
      </c>
      <c r="I43" t="s">
        <v>282</v>
      </c>
      <c r="J43" s="10" t="s">
        <v>288</v>
      </c>
      <c r="K43">
        <v>4</v>
      </c>
    </row>
    <row r="44" spans="1:11" x14ac:dyDescent="0.3">
      <c r="A44" t="s">
        <v>126</v>
      </c>
      <c r="B44" t="s">
        <v>127</v>
      </c>
      <c r="C44">
        <v>7602540278</v>
      </c>
      <c r="D44" t="s">
        <v>280</v>
      </c>
      <c r="E44" t="s">
        <v>255</v>
      </c>
      <c r="F44" t="s">
        <v>140</v>
      </c>
      <c r="G44" t="s">
        <v>133</v>
      </c>
      <c r="H44">
        <v>0</v>
      </c>
      <c r="I44" t="s">
        <v>282</v>
      </c>
      <c r="J44" s="9" t="s">
        <v>157</v>
      </c>
      <c r="K44">
        <v>33</v>
      </c>
    </row>
    <row r="45" spans="1:11" x14ac:dyDescent="0.3">
      <c r="A45" t="s">
        <v>126</v>
      </c>
      <c r="B45" t="s">
        <v>127</v>
      </c>
      <c r="C45">
        <v>7602540279</v>
      </c>
      <c r="D45" t="s">
        <v>280</v>
      </c>
      <c r="E45" t="s">
        <v>255</v>
      </c>
      <c r="F45" t="s">
        <v>140</v>
      </c>
      <c r="G45" t="s">
        <v>133</v>
      </c>
      <c r="H45">
        <v>0</v>
      </c>
      <c r="I45" t="s">
        <v>282</v>
      </c>
      <c r="J45" s="10" t="s">
        <v>291</v>
      </c>
      <c r="K45">
        <v>14</v>
      </c>
    </row>
    <row r="46" spans="1:11" x14ac:dyDescent="0.3">
      <c r="A46" t="s">
        <v>126</v>
      </c>
      <c r="B46" t="s">
        <v>127</v>
      </c>
      <c r="C46">
        <v>7602540280</v>
      </c>
      <c r="D46" t="s">
        <v>280</v>
      </c>
      <c r="E46" t="s">
        <v>255</v>
      </c>
      <c r="F46" t="s">
        <v>140</v>
      </c>
      <c r="G46" t="s">
        <v>133</v>
      </c>
      <c r="H46">
        <v>0</v>
      </c>
      <c r="I46" t="s">
        <v>282</v>
      </c>
      <c r="J46" s="10" t="s">
        <v>292</v>
      </c>
      <c r="K46">
        <v>19</v>
      </c>
    </row>
    <row r="47" spans="1:11" x14ac:dyDescent="0.3">
      <c r="A47" t="s">
        <v>126</v>
      </c>
      <c r="B47" t="s">
        <v>127</v>
      </c>
      <c r="C47">
        <v>7602540284</v>
      </c>
      <c r="D47" t="s">
        <v>280</v>
      </c>
      <c r="E47" t="s">
        <v>255</v>
      </c>
      <c r="F47" t="s">
        <v>140</v>
      </c>
      <c r="G47" t="s">
        <v>133</v>
      </c>
      <c r="H47">
        <v>0</v>
      </c>
      <c r="I47" t="s">
        <v>282</v>
      </c>
      <c r="J47" s="9" t="s">
        <v>155</v>
      </c>
      <c r="K47">
        <v>6</v>
      </c>
    </row>
    <row r="48" spans="1:11" x14ac:dyDescent="0.3">
      <c r="A48" t="s">
        <v>126</v>
      </c>
      <c r="B48" t="s">
        <v>127</v>
      </c>
      <c r="C48">
        <v>7602540285</v>
      </c>
      <c r="D48" t="s">
        <v>280</v>
      </c>
      <c r="E48" t="s">
        <v>255</v>
      </c>
      <c r="F48" t="s">
        <v>140</v>
      </c>
      <c r="G48" t="s">
        <v>133</v>
      </c>
      <c r="H48">
        <v>0</v>
      </c>
      <c r="I48" t="s">
        <v>282</v>
      </c>
      <c r="J48" s="10" t="s">
        <v>290</v>
      </c>
      <c r="K48">
        <v>6</v>
      </c>
    </row>
    <row r="49" spans="1:11" x14ac:dyDescent="0.3">
      <c r="A49" t="s">
        <v>126</v>
      </c>
      <c r="B49" t="s">
        <v>127</v>
      </c>
      <c r="C49">
        <v>7602540287</v>
      </c>
      <c r="D49" t="s">
        <v>280</v>
      </c>
      <c r="E49" t="s">
        <v>255</v>
      </c>
      <c r="F49" t="s">
        <v>140</v>
      </c>
      <c r="G49" t="s">
        <v>133</v>
      </c>
      <c r="H49">
        <v>0</v>
      </c>
      <c r="I49" t="s">
        <v>282</v>
      </c>
      <c r="J49" s="9" t="s">
        <v>143</v>
      </c>
      <c r="K49">
        <v>10</v>
      </c>
    </row>
    <row r="50" spans="1:11" x14ac:dyDescent="0.3">
      <c r="A50" t="s">
        <v>126</v>
      </c>
      <c r="B50" t="s">
        <v>127</v>
      </c>
      <c r="C50">
        <v>7602540288</v>
      </c>
      <c r="D50" t="s">
        <v>280</v>
      </c>
      <c r="E50" t="s">
        <v>255</v>
      </c>
      <c r="F50" t="s">
        <v>140</v>
      </c>
      <c r="G50" t="s">
        <v>133</v>
      </c>
      <c r="H50">
        <v>0</v>
      </c>
      <c r="I50" t="s">
        <v>282</v>
      </c>
      <c r="J50" s="10" t="s">
        <v>283</v>
      </c>
      <c r="K50">
        <v>10</v>
      </c>
    </row>
    <row r="51" spans="1:11" x14ac:dyDescent="0.3">
      <c r="A51" t="s">
        <v>126</v>
      </c>
      <c r="B51" t="s">
        <v>127</v>
      </c>
      <c r="C51">
        <v>7602540289</v>
      </c>
      <c r="D51" t="s">
        <v>280</v>
      </c>
      <c r="E51" t="s">
        <v>255</v>
      </c>
      <c r="F51" t="s">
        <v>140</v>
      </c>
      <c r="G51" t="s">
        <v>133</v>
      </c>
      <c r="H51">
        <v>0</v>
      </c>
      <c r="I51" t="s">
        <v>282</v>
      </c>
      <c r="J51" s="9" t="s">
        <v>145</v>
      </c>
      <c r="K51">
        <v>5</v>
      </c>
    </row>
    <row r="52" spans="1:11" x14ac:dyDescent="0.3">
      <c r="A52" t="s">
        <v>126</v>
      </c>
      <c r="B52" t="s">
        <v>127</v>
      </c>
      <c r="C52">
        <v>7602540290</v>
      </c>
      <c r="D52" t="s">
        <v>280</v>
      </c>
      <c r="E52" t="s">
        <v>255</v>
      </c>
      <c r="F52" t="s">
        <v>140</v>
      </c>
      <c r="G52" t="s">
        <v>133</v>
      </c>
      <c r="H52">
        <v>0</v>
      </c>
      <c r="I52" t="s">
        <v>282</v>
      </c>
      <c r="J52" s="10" t="s">
        <v>284</v>
      </c>
      <c r="K52">
        <v>5</v>
      </c>
    </row>
    <row r="53" spans="1:11" x14ac:dyDescent="0.3">
      <c r="A53" t="s">
        <v>126</v>
      </c>
      <c r="B53" t="s">
        <v>127</v>
      </c>
      <c r="C53">
        <v>7602540291</v>
      </c>
      <c r="D53" t="s">
        <v>280</v>
      </c>
      <c r="E53" t="s">
        <v>255</v>
      </c>
      <c r="F53" t="s">
        <v>140</v>
      </c>
      <c r="G53" t="s">
        <v>133</v>
      </c>
      <c r="H53">
        <v>0</v>
      </c>
      <c r="I53" t="s">
        <v>282</v>
      </c>
      <c r="J53" s="9" t="s">
        <v>151</v>
      </c>
      <c r="K53">
        <v>13</v>
      </c>
    </row>
    <row r="54" spans="1:11" x14ac:dyDescent="0.3">
      <c r="A54" t="s">
        <v>126</v>
      </c>
      <c r="B54" t="s">
        <v>127</v>
      </c>
      <c r="C54">
        <v>7602540293</v>
      </c>
      <c r="D54" t="s">
        <v>280</v>
      </c>
      <c r="E54" t="s">
        <v>255</v>
      </c>
      <c r="F54" t="s">
        <v>140</v>
      </c>
      <c r="G54" t="s">
        <v>133</v>
      </c>
      <c r="H54">
        <v>0</v>
      </c>
      <c r="I54" t="s">
        <v>282</v>
      </c>
      <c r="J54" s="10" t="s">
        <v>287</v>
      </c>
      <c r="K54">
        <v>3</v>
      </c>
    </row>
    <row r="55" spans="1:11" x14ac:dyDescent="0.3">
      <c r="A55" t="s">
        <v>126</v>
      </c>
      <c r="B55" t="s">
        <v>127</v>
      </c>
      <c r="C55">
        <v>7602540294</v>
      </c>
      <c r="D55" t="s">
        <v>280</v>
      </c>
      <c r="E55" t="s">
        <v>255</v>
      </c>
      <c r="F55" t="s">
        <v>140</v>
      </c>
      <c r="G55" t="s">
        <v>133</v>
      </c>
      <c r="H55">
        <v>0</v>
      </c>
      <c r="I55" t="s">
        <v>282</v>
      </c>
      <c r="J55" s="10" t="s">
        <v>289</v>
      </c>
      <c r="K55">
        <v>10</v>
      </c>
    </row>
    <row r="56" spans="1:11" x14ac:dyDescent="0.3">
      <c r="A56" t="s">
        <v>126</v>
      </c>
      <c r="B56" t="s">
        <v>127</v>
      </c>
      <c r="C56">
        <v>7602540295</v>
      </c>
      <c r="D56" t="s">
        <v>280</v>
      </c>
      <c r="E56" t="s">
        <v>255</v>
      </c>
      <c r="F56" t="s">
        <v>140</v>
      </c>
      <c r="G56" t="s">
        <v>133</v>
      </c>
      <c r="H56">
        <v>0</v>
      </c>
      <c r="I56" t="s">
        <v>282</v>
      </c>
      <c r="J56" s="9" t="s">
        <v>149</v>
      </c>
      <c r="K56">
        <v>3</v>
      </c>
    </row>
    <row r="57" spans="1:11" x14ac:dyDescent="0.3">
      <c r="A57" t="s">
        <v>126</v>
      </c>
      <c r="B57" t="s">
        <v>127</v>
      </c>
      <c r="C57">
        <v>7602540297</v>
      </c>
      <c r="D57" t="s">
        <v>280</v>
      </c>
      <c r="E57" t="s">
        <v>255</v>
      </c>
      <c r="F57" t="s">
        <v>140</v>
      </c>
      <c r="G57" t="s">
        <v>133</v>
      </c>
      <c r="H57">
        <v>0</v>
      </c>
      <c r="I57" t="s">
        <v>282</v>
      </c>
      <c r="J57" s="10" t="s">
        <v>286</v>
      </c>
      <c r="K57">
        <v>3</v>
      </c>
    </row>
    <row r="58" spans="1:11" x14ac:dyDescent="0.3">
      <c r="A58" t="s">
        <v>126</v>
      </c>
      <c r="B58" t="s">
        <v>127</v>
      </c>
      <c r="C58">
        <v>7602540299</v>
      </c>
      <c r="D58" t="s">
        <v>280</v>
      </c>
      <c r="E58" t="s">
        <v>255</v>
      </c>
      <c r="F58" t="s">
        <v>140</v>
      </c>
      <c r="G58" t="s">
        <v>133</v>
      </c>
      <c r="H58">
        <v>0</v>
      </c>
      <c r="I58" t="s">
        <v>282</v>
      </c>
      <c r="J58" s="9" t="s">
        <v>136</v>
      </c>
      <c r="K58">
        <v>33</v>
      </c>
    </row>
    <row r="59" spans="1:11" x14ac:dyDescent="0.3">
      <c r="A59" t="s">
        <v>126</v>
      </c>
      <c r="B59" t="s">
        <v>127</v>
      </c>
      <c r="C59">
        <v>7602540300</v>
      </c>
      <c r="D59" t="s">
        <v>280</v>
      </c>
      <c r="E59" t="s">
        <v>255</v>
      </c>
      <c r="F59" t="s">
        <v>140</v>
      </c>
      <c r="G59" t="s">
        <v>133</v>
      </c>
      <c r="H59">
        <v>0</v>
      </c>
      <c r="I59" t="s">
        <v>282</v>
      </c>
      <c r="J59" s="10" t="s">
        <v>281</v>
      </c>
      <c r="K59">
        <v>16</v>
      </c>
    </row>
    <row r="60" spans="1:11" x14ac:dyDescent="0.3">
      <c r="A60" t="s">
        <v>126</v>
      </c>
      <c r="B60" t="s">
        <v>127</v>
      </c>
      <c r="C60">
        <v>7602540302</v>
      </c>
      <c r="D60" t="s">
        <v>280</v>
      </c>
      <c r="E60" t="s">
        <v>255</v>
      </c>
      <c r="F60" t="s">
        <v>140</v>
      </c>
      <c r="G60" t="s">
        <v>133</v>
      </c>
      <c r="H60">
        <v>0</v>
      </c>
      <c r="I60" t="s">
        <v>282</v>
      </c>
      <c r="J60" s="10" t="s">
        <v>285</v>
      </c>
      <c r="K60">
        <v>17</v>
      </c>
    </row>
    <row r="61" spans="1:11" x14ac:dyDescent="0.3">
      <c r="A61" t="s">
        <v>126</v>
      </c>
      <c r="B61" t="s">
        <v>127</v>
      </c>
      <c r="C61">
        <v>7602540306</v>
      </c>
      <c r="D61" t="s">
        <v>280</v>
      </c>
      <c r="E61" t="s">
        <v>255</v>
      </c>
      <c r="F61" t="s">
        <v>140</v>
      </c>
      <c r="G61" t="s">
        <v>133</v>
      </c>
      <c r="H61">
        <v>0</v>
      </c>
      <c r="I61" t="s">
        <v>282</v>
      </c>
      <c r="J61" s="9" t="s">
        <v>309</v>
      </c>
      <c r="K61">
        <v>155</v>
      </c>
    </row>
    <row r="62" spans="1:11" x14ac:dyDescent="0.3">
      <c r="A62" t="s">
        <v>126</v>
      </c>
      <c r="B62" t="s">
        <v>127</v>
      </c>
      <c r="C62">
        <v>7602540308</v>
      </c>
      <c r="D62" t="s">
        <v>280</v>
      </c>
      <c r="E62" t="s">
        <v>255</v>
      </c>
      <c r="F62" t="s">
        <v>140</v>
      </c>
      <c r="G62" t="s">
        <v>133</v>
      </c>
      <c r="H62">
        <v>0</v>
      </c>
      <c r="I62" t="s">
        <v>282</v>
      </c>
    </row>
    <row r="63" spans="1:11" x14ac:dyDescent="0.3">
      <c r="A63" t="s">
        <v>126</v>
      </c>
      <c r="B63" t="s">
        <v>127</v>
      </c>
      <c r="C63">
        <v>7602540309</v>
      </c>
      <c r="D63" t="s">
        <v>280</v>
      </c>
      <c r="E63" t="s">
        <v>255</v>
      </c>
      <c r="F63" t="s">
        <v>140</v>
      </c>
      <c r="G63" t="s">
        <v>133</v>
      </c>
      <c r="H63">
        <v>0</v>
      </c>
      <c r="I63" t="s">
        <v>282</v>
      </c>
    </row>
    <row r="64" spans="1:11" x14ac:dyDescent="0.3">
      <c r="A64" t="s">
        <v>126</v>
      </c>
      <c r="B64" t="s">
        <v>127</v>
      </c>
      <c r="C64">
        <v>7602540312</v>
      </c>
      <c r="D64" t="s">
        <v>280</v>
      </c>
      <c r="E64" t="s">
        <v>255</v>
      </c>
      <c r="F64" t="s">
        <v>140</v>
      </c>
      <c r="G64" t="s">
        <v>133</v>
      </c>
      <c r="H64">
        <v>0</v>
      </c>
      <c r="I64" t="s">
        <v>282</v>
      </c>
    </row>
    <row r="65" spans="1:11" x14ac:dyDescent="0.3">
      <c r="A65" t="s">
        <v>126</v>
      </c>
      <c r="B65" t="s">
        <v>127</v>
      </c>
      <c r="C65">
        <v>7602540314</v>
      </c>
      <c r="D65" t="s">
        <v>280</v>
      </c>
      <c r="E65" t="s">
        <v>255</v>
      </c>
      <c r="F65" t="s">
        <v>140</v>
      </c>
      <c r="G65" t="s">
        <v>133</v>
      </c>
      <c r="H65">
        <v>0</v>
      </c>
      <c r="I65" t="s">
        <v>282</v>
      </c>
      <c r="J65" s="8" t="s">
        <v>308</v>
      </c>
      <c r="K65" t="s">
        <v>310</v>
      </c>
    </row>
    <row r="66" spans="1:11" x14ac:dyDescent="0.3">
      <c r="A66" t="s">
        <v>126</v>
      </c>
      <c r="B66" t="s">
        <v>127</v>
      </c>
      <c r="C66">
        <v>7602540318</v>
      </c>
      <c r="D66" t="s">
        <v>280</v>
      </c>
      <c r="E66" t="s">
        <v>255</v>
      </c>
      <c r="F66" t="s">
        <v>140</v>
      </c>
      <c r="G66" t="s">
        <v>133</v>
      </c>
      <c r="H66">
        <v>0</v>
      </c>
      <c r="I66" t="s">
        <v>282</v>
      </c>
      <c r="J66" s="9" t="s">
        <v>147</v>
      </c>
      <c r="K66">
        <v>31</v>
      </c>
    </row>
    <row r="67" spans="1:11" x14ac:dyDescent="0.3">
      <c r="A67" t="s">
        <v>126</v>
      </c>
      <c r="B67" t="s">
        <v>127</v>
      </c>
      <c r="C67">
        <v>7602540319</v>
      </c>
      <c r="D67" t="s">
        <v>280</v>
      </c>
      <c r="E67" t="s">
        <v>255</v>
      </c>
      <c r="F67" t="s">
        <v>140</v>
      </c>
      <c r="G67" t="s">
        <v>133</v>
      </c>
      <c r="H67">
        <v>0</v>
      </c>
      <c r="I67" t="s">
        <v>282</v>
      </c>
      <c r="J67" s="10" t="s">
        <v>164</v>
      </c>
      <c r="K67">
        <v>11</v>
      </c>
    </row>
    <row r="68" spans="1:11" x14ac:dyDescent="0.3">
      <c r="A68" t="s">
        <v>126</v>
      </c>
      <c r="B68" t="s">
        <v>127</v>
      </c>
      <c r="C68">
        <v>7602540320</v>
      </c>
      <c r="D68" t="s">
        <v>280</v>
      </c>
      <c r="E68" t="s">
        <v>255</v>
      </c>
      <c r="F68" t="s">
        <v>140</v>
      </c>
      <c r="G68" t="s">
        <v>133</v>
      </c>
      <c r="H68">
        <v>0</v>
      </c>
      <c r="I68" t="s">
        <v>282</v>
      </c>
      <c r="J68" s="10" t="s">
        <v>149</v>
      </c>
      <c r="K68">
        <v>3</v>
      </c>
    </row>
    <row r="69" spans="1:11" x14ac:dyDescent="0.3">
      <c r="A69" t="s">
        <v>126</v>
      </c>
      <c r="B69" t="s">
        <v>127</v>
      </c>
      <c r="C69">
        <v>7602540323</v>
      </c>
      <c r="D69" t="s">
        <v>280</v>
      </c>
      <c r="E69" t="s">
        <v>255</v>
      </c>
      <c r="F69" t="s">
        <v>140</v>
      </c>
      <c r="G69" t="s">
        <v>133</v>
      </c>
      <c r="H69">
        <v>0</v>
      </c>
      <c r="I69" t="s">
        <v>282</v>
      </c>
      <c r="J69" s="10" t="s">
        <v>136</v>
      </c>
      <c r="K69">
        <v>17</v>
      </c>
    </row>
    <row r="70" spans="1:11" x14ac:dyDescent="0.3">
      <c r="A70" t="s">
        <v>126</v>
      </c>
      <c r="B70" t="s">
        <v>127</v>
      </c>
      <c r="C70">
        <v>7602540267</v>
      </c>
      <c r="D70" t="s">
        <v>280</v>
      </c>
      <c r="E70" t="s">
        <v>255</v>
      </c>
      <c r="F70" t="s">
        <v>143</v>
      </c>
      <c r="G70" t="s">
        <v>133</v>
      </c>
      <c r="H70">
        <v>0</v>
      </c>
      <c r="I70" t="s">
        <v>283</v>
      </c>
      <c r="J70" s="9" t="s">
        <v>133</v>
      </c>
      <c r="K70">
        <v>124</v>
      </c>
    </row>
    <row r="71" spans="1:11" x14ac:dyDescent="0.3">
      <c r="A71" t="s">
        <v>126</v>
      </c>
      <c r="B71" t="s">
        <v>127</v>
      </c>
      <c r="C71">
        <v>7602540269</v>
      </c>
      <c r="D71" t="s">
        <v>280</v>
      </c>
      <c r="E71" t="s">
        <v>255</v>
      </c>
      <c r="F71" t="s">
        <v>143</v>
      </c>
      <c r="G71" t="s">
        <v>133</v>
      </c>
      <c r="H71">
        <v>0</v>
      </c>
      <c r="I71" t="s">
        <v>283</v>
      </c>
      <c r="J71" s="10" t="s">
        <v>160</v>
      </c>
      <c r="K71">
        <v>18</v>
      </c>
    </row>
    <row r="72" spans="1:11" x14ac:dyDescent="0.3">
      <c r="A72" t="s">
        <v>126</v>
      </c>
      <c r="B72" t="s">
        <v>127</v>
      </c>
      <c r="C72">
        <v>7602540270</v>
      </c>
      <c r="D72" t="s">
        <v>280</v>
      </c>
      <c r="E72" t="s">
        <v>255</v>
      </c>
      <c r="F72" t="s">
        <v>143</v>
      </c>
      <c r="G72" t="s">
        <v>133</v>
      </c>
      <c r="H72">
        <v>1</v>
      </c>
      <c r="I72" t="s">
        <v>283</v>
      </c>
      <c r="J72" s="10" t="s">
        <v>162</v>
      </c>
      <c r="K72">
        <v>18</v>
      </c>
    </row>
    <row r="73" spans="1:11" x14ac:dyDescent="0.3">
      <c r="A73" t="s">
        <v>126</v>
      </c>
      <c r="B73" t="s">
        <v>127</v>
      </c>
      <c r="C73">
        <v>7602540272</v>
      </c>
      <c r="D73" t="s">
        <v>280</v>
      </c>
      <c r="E73" t="s">
        <v>255</v>
      </c>
      <c r="F73" t="s">
        <v>143</v>
      </c>
      <c r="G73" t="s">
        <v>133</v>
      </c>
      <c r="H73">
        <v>0</v>
      </c>
      <c r="I73" t="s">
        <v>283</v>
      </c>
      <c r="J73" s="10" t="s">
        <v>140</v>
      </c>
      <c r="K73">
        <v>5</v>
      </c>
    </row>
    <row r="74" spans="1:11" x14ac:dyDescent="0.3">
      <c r="A74" t="s">
        <v>126</v>
      </c>
      <c r="B74" t="s">
        <v>127</v>
      </c>
      <c r="C74">
        <v>7602540273</v>
      </c>
      <c r="D74" t="s">
        <v>280</v>
      </c>
      <c r="E74" t="s">
        <v>255</v>
      </c>
      <c r="F74" t="s">
        <v>143</v>
      </c>
      <c r="G74" t="s">
        <v>133</v>
      </c>
      <c r="H74">
        <v>0</v>
      </c>
      <c r="I74" t="s">
        <v>283</v>
      </c>
      <c r="J74" s="10" t="s">
        <v>157</v>
      </c>
      <c r="K74">
        <v>33</v>
      </c>
    </row>
    <row r="75" spans="1:11" x14ac:dyDescent="0.3">
      <c r="A75" t="s">
        <v>126</v>
      </c>
      <c r="B75" t="s">
        <v>127</v>
      </c>
      <c r="C75">
        <v>7602540274</v>
      </c>
      <c r="D75" t="s">
        <v>280</v>
      </c>
      <c r="E75" t="s">
        <v>255</v>
      </c>
      <c r="F75" t="s">
        <v>143</v>
      </c>
      <c r="G75" t="s">
        <v>133</v>
      </c>
      <c r="H75">
        <v>0</v>
      </c>
      <c r="I75" t="s">
        <v>283</v>
      </c>
      <c r="J75" s="10" t="s">
        <v>155</v>
      </c>
      <c r="K75">
        <v>6</v>
      </c>
    </row>
    <row r="76" spans="1:11" x14ac:dyDescent="0.3">
      <c r="A76" t="s">
        <v>126</v>
      </c>
      <c r="B76" t="s">
        <v>127</v>
      </c>
      <c r="C76">
        <v>7602540275</v>
      </c>
      <c r="D76" t="s">
        <v>280</v>
      </c>
      <c r="E76" t="s">
        <v>255</v>
      </c>
      <c r="F76" t="s">
        <v>143</v>
      </c>
      <c r="G76" t="s">
        <v>133</v>
      </c>
      <c r="H76">
        <v>0</v>
      </c>
      <c r="I76" t="s">
        <v>283</v>
      </c>
      <c r="J76" s="10" t="s">
        <v>143</v>
      </c>
      <c r="K76">
        <v>10</v>
      </c>
    </row>
    <row r="77" spans="1:11" x14ac:dyDescent="0.3">
      <c r="A77" t="s">
        <v>126</v>
      </c>
      <c r="B77" t="s">
        <v>127</v>
      </c>
      <c r="C77">
        <v>7602540276</v>
      </c>
      <c r="D77" t="s">
        <v>280</v>
      </c>
      <c r="E77" t="s">
        <v>255</v>
      </c>
      <c r="F77" t="s">
        <v>143</v>
      </c>
      <c r="G77" t="s">
        <v>133</v>
      </c>
      <c r="H77">
        <v>0</v>
      </c>
      <c r="I77" t="s">
        <v>283</v>
      </c>
      <c r="J77" s="10" t="s">
        <v>145</v>
      </c>
      <c r="K77">
        <v>5</v>
      </c>
    </row>
    <row r="78" spans="1:11" x14ac:dyDescent="0.3">
      <c r="A78" t="s">
        <v>126</v>
      </c>
      <c r="B78" t="s">
        <v>127</v>
      </c>
      <c r="C78">
        <v>7602540278</v>
      </c>
      <c r="D78" t="s">
        <v>280</v>
      </c>
      <c r="E78" t="s">
        <v>255</v>
      </c>
      <c r="F78" t="s">
        <v>143</v>
      </c>
      <c r="G78" t="s">
        <v>133</v>
      </c>
      <c r="H78">
        <v>0</v>
      </c>
      <c r="I78" t="s">
        <v>283</v>
      </c>
      <c r="J78" s="10" t="s">
        <v>151</v>
      </c>
      <c r="K78">
        <v>13</v>
      </c>
    </row>
    <row r="79" spans="1:11" x14ac:dyDescent="0.3">
      <c r="A79" t="s">
        <v>126</v>
      </c>
      <c r="B79" t="s">
        <v>127</v>
      </c>
      <c r="C79">
        <v>7602540279</v>
      </c>
      <c r="D79" t="s">
        <v>280</v>
      </c>
      <c r="E79" t="s">
        <v>255</v>
      </c>
      <c r="F79" t="s">
        <v>143</v>
      </c>
      <c r="G79" t="s">
        <v>133</v>
      </c>
      <c r="H79">
        <v>0</v>
      </c>
      <c r="I79" t="s">
        <v>283</v>
      </c>
      <c r="J79" s="10" t="s">
        <v>136</v>
      </c>
      <c r="K79">
        <v>16</v>
      </c>
    </row>
    <row r="80" spans="1:11" x14ac:dyDescent="0.3">
      <c r="A80" t="s">
        <v>126</v>
      </c>
      <c r="B80" t="s">
        <v>127</v>
      </c>
      <c r="C80">
        <v>7602540280</v>
      </c>
      <c r="D80" t="s">
        <v>280</v>
      </c>
      <c r="E80" t="s">
        <v>255</v>
      </c>
      <c r="F80" t="s">
        <v>143</v>
      </c>
      <c r="G80" t="s">
        <v>133</v>
      </c>
      <c r="H80">
        <v>0</v>
      </c>
      <c r="I80" t="s">
        <v>283</v>
      </c>
      <c r="J80" s="9" t="s">
        <v>309</v>
      </c>
      <c r="K80">
        <v>155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255</v>
      </c>
      <c r="F81" t="s">
        <v>143</v>
      </c>
      <c r="G81" t="s">
        <v>133</v>
      </c>
      <c r="H81">
        <v>1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255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255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255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255</v>
      </c>
      <c r="F85" t="s">
        <v>143</v>
      </c>
      <c r="G85" t="s">
        <v>133</v>
      </c>
      <c r="H85">
        <v>0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255</v>
      </c>
      <c r="F86" t="s">
        <v>143</v>
      </c>
      <c r="G86" t="s">
        <v>133</v>
      </c>
      <c r="H86">
        <v>1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255</v>
      </c>
      <c r="F87" t="s">
        <v>143</v>
      </c>
      <c r="G87" t="s">
        <v>133</v>
      </c>
      <c r="H87">
        <v>0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255</v>
      </c>
      <c r="F88" t="s">
        <v>143</v>
      </c>
      <c r="G88" t="s">
        <v>133</v>
      </c>
      <c r="H88">
        <v>1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255</v>
      </c>
      <c r="F89" t="s">
        <v>143</v>
      </c>
      <c r="G89" t="s">
        <v>133</v>
      </c>
      <c r="H89">
        <v>1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255</v>
      </c>
      <c r="F90" t="s">
        <v>143</v>
      </c>
      <c r="G90" t="s">
        <v>133</v>
      </c>
      <c r="H90">
        <v>0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255</v>
      </c>
      <c r="F91" t="s">
        <v>143</v>
      </c>
      <c r="G91" t="s">
        <v>133</v>
      </c>
      <c r="H91">
        <v>1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255</v>
      </c>
      <c r="F92" t="s">
        <v>143</v>
      </c>
      <c r="G92" t="s">
        <v>133</v>
      </c>
      <c r="H92">
        <v>1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255</v>
      </c>
      <c r="F93" t="s">
        <v>143</v>
      </c>
      <c r="G93" t="s">
        <v>133</v>
      </c>
      <c r="H93">
        <v>0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255</v>
      </c>
      <c r="F94" t="s">
        <v>143</v>
      </c>
      <c r="G94" t="s">
        <v>133</v>
      </c>
      <c r="H94">
        <v>0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255</v>
      </c>
      <c r="F95" t="s">
        <v>143</v>
      </c>
      <c r="G95" t="s">
        <v>133</v>
      </c>
      <c r="H95">
        <v>1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255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255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255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255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255</v>
      </c>
      <c r="F100" t="s">
        <v>143</v>
      </c>
      <c r="G100" t="s">
        <v>133</v>
      </c>
      <c r="H100">
        <v>1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255</v>
      </c>
      <c r="F101" t="s">
        <v>143</v>
      </c>
      <c r="G101" t="s">
        <v>133</v>
      </c>
      <c r="H101">
        <v>1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255</v>
      </c>
      <c r="F102" t="s">
        <v>143</v>
      </c>
      <c r="G102" t="s">
        <v>133</v>
      </c>
      <c r="H102">
        <v>0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255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255</v>
      </c>
      <c r="F104" t="s">
        <v>145</v>
      </c>
      <c r="G104" t="s">
        <v>133</v>
      </c>
      <c r="H104">
        <v>0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255</v>
      </c>
      <c r="F105" t="s">
        <v>145</v>
      </c>
      <c r="G105" t="s">
        <v>133</v>
      </c>
      <c r="H105">
        <v>0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255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255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255</v>
      </c>
      <c r="F108" t="s">
        <v>145</v>
      </c>
      <c r="G108" t="s">
        <v>133</v>
      </c>
      <c r="H108">
        <v>0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255</v>
      </c>
      <c r="F109" t="s">
        <v>145</v>
      </c>
      <c r="G109" t="s">
        <v>133</v>
      </c>
      <c r="H109">
        <v>0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255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255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255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255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255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255</v>
      </c>
      <c r="F115" t="s">
        <v>145</v>
      </c>
      <c r="G115" t="s">
        <v>133</v>
      </c>
      <c r="H115">
        <v>1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255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255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255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255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255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255</v>
      </c>
      <c r="F121" t="s">
        <v>145</v>
      </c>
      <c r="G121" t="s">
        <v>133</v>
      </c>
      <c r="H121">
        <v>1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255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255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255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255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255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255</v>
      </c>
      <c r="F127" t="s">
        <v>145</v>
      </c>
      <c r="G127" t="s">
        <v>133</v>
      </c>
      <c r="H127">
        <v>1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255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255</v>
      </c>
      <c r="F129" t="s">
        <v>145</v>
      </c>
      <c r="G129" t="s">
        <v>133</v>
      </c>
      <c r="H129">
        <v>1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255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255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255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255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255</v>
      </c>
      <c r="F134" t="s">
        <v>145</v>
      </c>
      <c r="G134" t="s">
        <v>133</v>
      </c>
      <c r="H134">
        <v>1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255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255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255</v>
      </c>
      <c r="F137" t="s">
        <v>145</v>
      </c>
      <c r="G137" t="s">
        <v>133</v>
      </c>
      <c r="H137">
        <v>0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255</v>
      </c>
      <c r="F138" t="s">
        <v>136</v>
      </c>
      <c r="G138" t="s">
        <v>147</v>
      </c>
      <c r="H138">
        <v>1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255</v>
      </c>
      <c r="F139" t="s">
        <v>136</v>
      </c>
      <c r="G139" t="s">
        <v>147</v>
      </c>
      <c r="H139">
        <v>1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255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255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255</v>
      </c>
      <c r="F142" t="s">
        <v>136</v>
      </c>
      <c r="G142" t="s">
        <v>147</v>
      </c>
      <c r="H142">
        <v>0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255</v>
      </c>
      <c r="F143" t="s">
        <v>136</v>
      </c>
      <c r="G143" t="s">
        <v>147</v>
      </c>
      <c r="H143">
        <v>0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255</v>
      </c>
      <c r="F144" t="s">
        <v>136</v>
      </c>
      <c r="G144" t="s">
        <v>147</v>
      </c>
      <c r="H144">
        <v>0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255</v>
      </c>
      <c r="F145" t="s">
        <v>136</v>
      </c>
      <c r="G145" t="s">
        <v>147</v>
      </c>
      <c r="H145">
        <v>1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255</v>
      </c>
      <c r="F146" t="s">
        <v>136</v>
      </c>
      <c r="G146" t="s">
        <v>147</v>
      </c>
      <c r="H146">
        <v>0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255</v>
      </c>
      <c r="F147" t="s">
        <v>136</v>
      </c>
      <c r="G147" t="s">
        <v>147</v>
      </c>
      <c r="H147">
        <v>0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255</v>
      </c>
      <c r="F148" t="s">
        <v>136</v>
      </c>
      <c r="G148" t="s">
        <v>147</v>
      </c>
      <c r="H148">
        <v>0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255</v>
      </c>
      <c r="F149" t="s">
        <v>136</v>
      </c>
      <c r="G149" t="s">
        <v>147</v>
      </c>
      <c r="H149">
        <v>1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255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255</v>
      </c>
      <c r="F151" t="s">
        <v>136</v>
      </c>
      <c r="G151" t="s">
        <v>147</v>
      </c>
      <c r="H151">
        <v>1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255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255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255</v>
      </c>
      <c r="F154" t="s">
        <v>136</v>
      </c>
      <c r="G154" t="s">
        <v>147</v>
      </c>
      <c r="H154">
        <v>1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255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255</v>
      </c>
      <c r="F156" t="s">
        <v>136</v>
      </c>
      <c r="G156" t="s">
        <v>147</v>
      </c>
      <c r="H156">
        <v>1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255</v>
      </c>
      <c r="F157" t="s">
        <v>136</v>
      </c>
      <c r="G157" t="s">
        <v>147</v>
      </c>
      <c r="H157">
        <v>1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255</v>
      </c>
      <c r="F158" t="s">
        <v>136</v>
      </c>
      <c r="G158" t="s">
        <v>147</v>
      </c>
      <c r="H158">
        <v>1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255</v>
      </c>
      <c r="F159" t="s">
        <v>136</v>
      </c>
      <c r="G159" t="s">
        <v>147</v>
      </c>
      <c r="H159">
        <v>1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255</v>
      </c>
      <c r="F160" t="s">
        <v>136</v>
      </c>
      <c r="G160" t="s">
        <v>147</v>
      </c>
      <c r="H160">
        <v>1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255</v>
      </c>
      <c r="F161" t="s">
        <v>136</v>
      </c>
      <c r="G161" t="s">
        <v>147</v>
      </c>
      <c r="H161">
        <v>1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255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255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255</v>
      </c>
      <c r="F164" t="s">
        <v>136</v>
      </c>
      <c r="G164" t="s">
        <v>147</v>
      </c>
      <c r="H164">
        <v>0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255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255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255</v>
      </c>
      <c r="F167" t="s">
        <v>136</v>
      </c>
      <c r="G167" t="s">
        <v>147</v>
      </c>
      <c r="H167">
        <v>0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255</v>
      </c>
      <c r="F168" t="s">
        <v>136</v>
      </c>
      <c r="G168" t="s">
        <v>147</v>
      </c>
      <c r="H168">
        <v>1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255</v>
      </c>
      <c r="F169" t="s">
        <v>136</v>
      </c>
      <c r="G169" t="s">
        <v>147</v>
      </c>
      <c r="H169">
        <v>1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255</v>
      </c>
      <c r="F170" t="s">
        <v>136</v>
      </c>
      <c r="G170" t="s">
        <v>147</v>
      </c>
      <c r="H170">
        <v>0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255</v>
      </c>
      <c r="F171" t="s">
        <v>136</v>
      </c>
      <c r="G171" t="s">
        <v>147</v>
      </c>
      <c r="H171">
        <v>1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255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255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255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255</v>
      </c>
      <c r="F175" t="s">
        <v>149</v>
      </c>
      <c r="G175" t="s">
        <v>147</v>
      </c>
      <c r="H175">
        <v>0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255</v>
      </c>
      <c r="F176" t="s">
        <v>149</v>
      </c>
      <c r="G176" t="s">
        <v>147</v>
      </c>
      <c r="H176">
        <v>1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255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255</v>
      </c>
      <c r="F178" t="s">
        <v>149</v>
      </c>
      <c r="G178" t="s">
        <v>147</v>
      </c>
      <c r="H178">
        <v>0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255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255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255</v>
      </c>
      <c r="F181" t="s">
        <v>149</v>
      </c>
      <c r="G181" t="s">
        <v>147</v>
      </c>
      <c r="H181">
        <v>1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255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255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255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255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255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255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255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255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255</v>
      </c>
      <c r="F190" t="s">
        <v>149</v>
      </c>
      <c r="G190" t="s">
        <v>147</v>
      </c>
      <c r="H190">
        <v>0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255</v>
      </c>
      <c r="F191" t="s">
        <v>149</v>
      </c>
      <c r="G191" t="s">
        <v>147</v>
      </c>
      <c r="H191">
        <v>0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255</v>
      </c>
      <c r="F192" t="s">
        <v>149</v>
      </c>
      <c r="G192" t="s">
        <v>147</v>
      </c>
      <c r="H192">
        <v>0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255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255</v>
      </c>
      <c r="F194" t="s">
        <v>149</v>
      </c>
      <c r="G194" t="s">
        <v>147</v>
      </c>
      <c r="H194">
        <v>0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255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255</v>
      </c>
      <c r="F196" t="s">
        <v>149</v>
      </c>
      <c r="G196" t="s">
        <v>147</v>
      </c>
      <c r="H196">
        <v>1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255</v>
      </c>
      <c r="F197" t="s">
        <v>149</v>
      </c>
      <c r="G197" t="s">
        <v>147</v>
      </c>
      <c r="H197">
        <v>0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255</v>
      </c>
      <c r="F198" t="s">
        <v>149</v>
      </c>
      <c r="G198" t="s">
        <v>147</v>
      </c>
      <c r="H198">
        <v>0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255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255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255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255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255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255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255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255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255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255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255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255</v>
      </c>
      <c r="F210" t="s">
        <v>151</v>
      </c>
      <c r="G210" t="s">
        <v>133</v>
      </c>
      <c r="H210">
        <v>0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255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255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255</v>
      </c>
      <c r="F213" t="s">
        <v>151</v>
      </c>
      <c r="G213" t="s">
        <v>133</v>
      </c>
      <c r="H213">
        <v>1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255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255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255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255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255</v>
      </c>
      <c r="F218" t="s">
        <v>151</v>
      </c>
      <c r="G218" t="s">
        <v>133</v>
      </c>
      <c r="H218">
        <v>0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255</v>
      </c>
      <c r="F219" t="s">
        <v>151</v>
      </c>
      <c r="G219" t="s">
        <v>133</v>
      </c>
      <c r="H219">
        <v>1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255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255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255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255</v>
      </c>
      <c r="F223" t="s">
        <v>151</v>
      </c>
      <c r="G223" t="s">
        <v>133</v>
      </c>
      <c r="H223">
        <v>0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255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255</v>
      </c>
      <c r="F225" t="s">
        <v>151</v>
      </c>
      <c r="G225" t="s">
        <v>133</v>
      </c>
      <c r="H225">
        <v>0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255</v>
      </c>
      <c r="F226" t="s">
        <v>151</v>
      </c>
      <c r="G226" t="s">
        <v>133</v>
      </c>
      <c r="H226">
        <v>0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255</v>
      </c>
      <c r="F227" t="s">
        <v>151</v>
      </c>
      <c r="G227" t="s">
        <v>133</v>
      </c>
      <c r="H227">
        <v>0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255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255</v>
      </c>
      <c r="F229" t="s">
        <v>151</v>
      </c>
      <c r="G229" t="s">
        <v>133</v>
      </c>
      <c r="H229">
        <v>1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255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255</v>
      </c>
      <c r="F231" t="s">
        <v>151</v>
      </c>
      <c r="G231" t="s">
        <v>133</v>
      </c>
      <c r="H231">
        <v>0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255</v>
      </c>
      <c r="F232" t="s">
        <v>151</v>
      </c>
      <c r="G232" t="s">
        <v>133</v>
      </c>
      <c r="H232">
        <v>0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255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255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255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255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255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255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255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255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255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255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255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255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255</v>
      </c>
      <c r="F245" t="s">
        <v>140</v>
      </c>
      <c r="G245" t="s">
        <v>133</v>
      </c>
      <c r="H245">
        <v>0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255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255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255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255</v>
      </c>
      <c r="F249" t="s">
        <v>140</v>
      </c>
      <c r="G249" t="s">
        <v>133</v>
      </c>
      <c r="H249">
        <v>1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255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255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255</v>
      </c>
      <c r="F252" t="s">
        <v>140</v>
      </c>
      <c r="G252" t="s">
        <v>133</v>
      </c>
      <c r="H252">
        <v>0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255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255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255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255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255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255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255</v>
      </c>
      <c r="F259" t="s">
        <v>140</v>
      </c>
      <c r="G259" t="s">
        <v>133</v>
      </c>
      <c r="H259">
        <v>0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255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255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255</v>
      </c>
      <c r="F262" t="s">
        <v>140</v>
      </c>
      <c r="G262" t="s">
        <v>133</v>
      </c>
      <c r="H262">
        <v>0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255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255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255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255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255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255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255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255</v>
      </c>
      <c r="F270" t="s">
        <v>140</v>
      </c>
      <c r="G270" t="s">
        <v>133</v>
      </c>
      <c r="H270">
        <v>1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255</v>
      </c>
      <c r="F271" t="s">
        <v>140</v>
      </c>
      <c r="G271" t="s">
        <v>133</v>
      </c>
      <c r="H271">
        <v>1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255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255</v>
      </c>
      <c r="F273" t="s">
        <v>140</v>
      </c>
      <c r="G273" t="s">
        <v>133</v>
      </c>
      <c r="H273">
        <v>1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255</v>
      </c>
      <c r="F274" t="s">
        <v>151</v>
      </c>
      <c r="G274" t="s">
        <v>133</v>
      </c>
      <c r="H274">
        <v>1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255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255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255</v>
      </c>
      <c r="F277" t="s">
        <v>151</v>
      </c>
      <c r="G277" t="s">
        <v>133</v>
      </c>
      <c r="H277">
        <v>0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255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255</v>
      </c>
      <c r="F279" t="s">
        <v>151</v>
      </c>
      <c r="G279" t="s">
        <v>133</v>
      </c>
      <c r="H279">
        <v>0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255</v>
      </c>
      <c r="F280" t="s">
        <v>151</v>
      </c>
      <c r="G280" t="s">
        <v>133</v>
      </c>
      <c r="H280">
        <v>0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255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255</v>
      </c>
      <c r="F282" t="s">
        <v>151</v>
      </c>
      <c r="G282" t="s">
        <v>133</v>
      </c>
      <c r="H282">
        <v>1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255</v>
      </c>
      <c r="F283" t="s">
        <v>151</v>
      </c>
      <c r="G283" t="s">
        <v>133</v>
      </c>
      <c r="H283">
        <v>1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255</v>
      </c>
      <c r="F284" t="s">
        <v>151</v>
      </c>
      <c r="G284" t="s">
        <v>133</v>
      </c>
      <c r="H284">
        <v>0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255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255</v>
      </c>
      <c r="F286" t="s">
        <v>151</v>
      </c>
      <c r="G286" t="s">
        <v>133</v>
      </c>
      <c r="H286">
        <v>0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255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255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255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255</v>
      </c>
      <c r="F290" t="s">
        <v>151</v>
      </c>
      <c r="G290" t="s">
        <v>133</v>
      </c>
      <c r="H290">
        <v>1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255</v>
      </c>
      <c r="F291" t="s">
        <v>151</v>
      </c>
      <c r="G291" t="s">
        <v>133</v>
      </c>
      <c r="H291">
        <v>1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255</v>
      </c>
      <c r="F292" t="s">
        <v>151</v>
      </c>
      <c r="G292" t="s">
        <v>133</v>
      </c>
      <c r="H292">
        <v>1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255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255</v>
      </c>
      <c r="F294" t="s">
        <v>151</v>
      </c>
      <c r="G294" t="s">
        <v>133</v>
      </c>
      <c r="H294">
        <v>0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255</v>
      </c>
      <c r="F295" t="s">
        <v>151</v>
      </c>
      <c r="G295" t="s">
        <v>133</v>
      </c>
      <c r="H295">
        <v>0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255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255</v>
      </c>
      <c r="F297" t="s">
        <v>151</v>
      </c>
      <c r="G297" t="s">
        <v>133</v>
      </c>
      <c r="H297">
        <v>0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255</v>
      </c>
      <c r="F298" t="s">
        <v>151</v>
      </c>
      <c r="G298" t="s">
        <v>133</v>
      </c>
      <c r="H298">
        <v>0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255</v>
      </c>
      <c r="F299" t="s">
        <v>151</v>
      </c>
      <c r="G299" t="s">
        <v>133</v>
      </c>
      <c r="H299">
        <v>0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255</v>
      </c>
      <c r="F300" t="s">
        <v>151</v>
      </c>
      <c r="G300" t="s">
        <v>133</v>
      </c>
      <c r="H300">
        <v>0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255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255</v>
      </c>
      <c r="F302" t="s">
        <v>151</v>
      </c>
      <c r="G302" t="s">
        <v>133</v>
      </c>
      <c r="H302">
        <v>0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255</v>
      </c>
      <c r="F303" t="s">
        <v>151</v>
      </c>
      <c r="G303" t="s">
        <v>133</v>
      </c>
      <c r="H303">
        <v>0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255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255</v>
      </c>
      <c r="F305" t="s">
        <v>151</v>
      </c>
      <c r="G305" t="s">
        <v>133</v>
      </c>
      <c r="H305">
        <v>1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255</v>
      </c>
      <c r="F306" t="s">
        <v>151</v>
      </c>
      <c r="G306" t="s">
        <v>133</v>
      </c>
      <c r="H306">
        <v>0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255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255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255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255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255</v>
      </c>
      <c r="F311" t="s">
        <v>155</v>
      </c>
      <c r="G311" t="s">
        <v>133</v>
      </c>
      <c r="H311">
        <v>1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255</v>
      </c>
      <c r="F312" t="s">
        <v>155</v>
      </c>
      <c r="G312" t="s">
        <v>133</v>
      </c>
      <c r="H312">
        <v>0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255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255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255</v>
      </c>
      <c r="F315" t="s">
        <v>155</v>
      </c>
      <c r="G315" t="s">
        <v>133</v>
      </c>
      <c r="H315">
        <v>0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255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255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255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255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255</v>
      </c>
      <c r="F320" t="s">
        <v>155</v>
      </c>
      <c r="G320" t="s">
        <v>133</v>
      </c>
      <c r="H320">
        <v>1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255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255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255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255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255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255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255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255</v>
      </c>
      <c r="F328" t="s">
        <v>155</v>
      </c>
      <c r="G328" t="s">
        <v>133</v>
      </c>
      <c r="H328">
        <v>1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255</v>
      </c>
      <c r="F329" t="s">
        <v>155</v>
      </c>
      <c r="G329" t="s">
        <v>133</v>
      </c>
      <c r="H329">
        <v>0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255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255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255</v>
      </c>
      <c r="F332" t="s">
        <v>155</v>
      </c>
      <c r="G332" t="s">
        <v>133</v>
      </c>
      <c r="H332">
        <v>0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255</v>
      </c>
      <c r="F333" t="s">
        <v>155</v>
      </c>
      <c r="G333" t="s">
        <v>133</v>
      </c>
      <c r="H333">
        <v>0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255</v>
      </c>
      <c r="F334" t="s">
        <v>155</v>
      </c>
      <c r="G334" t="s">
        <v>133</v>
      </c>
      <c r="H334">
        <v>1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255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255</v>
      </c>
      <c r="F336" t="s">
        <v>155</v>
      </c>
      <c r="G336" t="s">
        <v>133</v>
      </c>
      <c r="H336">
        <v>0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255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255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255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255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255</v>
      </c>
      <c r="F341" t="s">
        <v>155</v>
      </c>
      <c r="G341" t="s">
        <v>133</v>
      </c>
      <c r="H341">
        <v>1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255</v>
      </c>
      <c r="F342" t="s">
        <v>157</v>
      </c>
      <c r="G342" t="s">
        <v>133</v>
      </c>
      <c r="H342">
        <v>0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255</v>
      </c>
      <c r="F343" t="s">
        <v>157</v>
      </c>
      <c r="G343" t="s">
        <v>133</v>
      </c>
      <c r="H343">
        <v>0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255</v>
      </c>
      <c r="F344" t="s">
        <v>157</v>
      </c>
      <c r="G344" t="s">
        <v>133</v>
      </c>
      <c r="H344">
        <v>1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255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255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255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255</v>
      </c>
      <c r="F348" t="s">
        <v>157</v>
      </c>
      <c r="G348" t="s">
        <v>133</v>
      </c>
      <c r="H348">
        <v>0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255</v>
      </c>
      <c r="F349" t="s">
        <v>157</v>
      </c>
      <c r="G349" t="s">
        <v>133</v>
      </c>
      <c r="H349">
        <v>0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255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255</v>
      </c>
      <c r="F351" t="s">
        <v>157</v>
      </c>
      <c r="G351" t="s">
        <v>133</v>
      </c>
      <c r="H351">
        <v>0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255</v>
      </c>
      <c r="F352" t="s">
        <v>157</v>
      </c>
      <c r="G352" t="s">
        <v>133</v>
      </c>
      <c r="H352">
        <v>0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255</v>
      </c>
      <c r="F353" t="s">
        <v>157</v>
      </c>
      <c r="G353" t="s">
        <v>133</v>
      </c>
      <c r="H353">
        <v>1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255</v>
      </c>
      <c r="F354" t="s">
        <v>157</v>
      </c>
      <c r="G354" t="s">
        <v>133</v>
      </c>
      <c r="H354">
        <v>0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255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255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255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255</v>
      </c>
      <c r="F358" t="s">
        <v>157</v>
      </c>
      <c r="G358" t="s">
        <v>133</v>
      </c>
      <c r="H358">
        <v>1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255</v>
      </c>
      <c r="F359" t="s">
        <v>157</v>
      </c>
      <c r="G359" t="s">
        <v>133</v>
      </c>
      <c r="H359">
        <v>0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255</v>
      </c>
      <c r="F360" t="s">
        <v>157</v>
      </c>
      <c r="G360" t="s">
        <v>133</v>
      </c>
      <c r="H360">
        <v>1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255</v>
      </c>
      <c r="F361" t="s">
        <v>157</v>
      </c>
      <c r="G361" t="s">
        <v>133</v>
      </c>
      <c r="H361">
        <v>1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255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255</v>
      </c>
      <c r="F363" t="s">
        <v>157</v>
      </c>
      <c r="G363" t="s">
        <v>133</v>
      </c>
      <c r="H363">
        <v>1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255</v>
      </c>
      <c r="F364" t="s">
        <v>157</v>
      </c>
      <c r="G364" t="s">
        <v>133</v>
      </c>
      <c r="H364">
        <v>1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255</v>
      </c>
      <c r="F365" t="s">
        <v>157</v>
      </c>
      <c r="G365" t="s">
        <v>133</v>
      </c>
      <c r="H365">
        <v>1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255</v>
      </c>
      <c r="F366" t="s">
        <v>157</v>
      </c>
      <c r="G366" t="s">
        <v>133</v>
      </c>
      <c r="H366">
        <v>1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255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255</v>
      </c>
      <c r="F368" t="s">
        <v>157</v>
      </c>
      <c r="G368" t="s">
        <v>133</v>
      </c>
      <c r="H368">
        <v>1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255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255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255</v>
      </c>
      <c r="F371" t="s">
        <v>157</v>
      </c>
      <c r="G371" t="s">
        <v>133</v>
      </c>
      <c r="H371">
        <v>0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255</v>
      </c>
      <c r="F372" t="s">
        <v>157</v>
      </c>
      <c r="G372" t="s">
        <v>133</v>
      </c>
      <c r="H372">
        <v>1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255</v>
      </c>
      <c r="F373" t="s">
        <v>157</v>
      </c>
      <c r="G373" t="s">
        <v>133</v>
      </c>
      <c r="H373">
        <v>0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255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255</v>
      </c>
      <c r="F375" t="s">
        <v>157</v>
      </c>
      <c r="G375" t="s">
        <v>133</v>
      </c>
      <c r="H375">
        <v>0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255</v>
      </c>
      <c r="F376" t="s">
        <v>157</v>
      </c>
      <c r="G376" t="s">
        <v>133</v>
      </c>
      <c r="H376">
        <v>0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255</v>
      </c>
      <c r="F377" t="s">
        <v>157</v>
      </c>
      <c r="G377" t="s">
        <v>133</v>
      </c>
      <c r="H377">
        <v>0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255</v>
      </c>
      <c r="F378" t="s">
        <v>157</v>
      </c>
      <c r="G378" t="s">
        <v>133</v>
      </c>
      <c r="H378">
        <v>1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255</v>
      </c>
      <c r="F379" t="s">
        <v>157</v>
      </c>
      <c r="G379" t="s">
        <v>133</v>
      </c>
      <c r="H379">
        <v>1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255</v>
      </c>
      <c r="F380" t="s">
        <v>157</v>
      </c>
      <c r="G380" t="s">
        <v>133</v>
      </c>
      <c r="H380">
        <v>0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255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255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255</v>
      </c>
      <c r="F383" t="s">
        <v>157</v>
      </c>
      <c r="G383" t="s">
        <v>133</v>
      </c>
      <c r="H383">
        <v>0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255</v>
      </c>
      <c r="F384" t="s">
        <v>157</v>
      </c>
      <c r="G384" t="s">
        <v>133</v>
      </c>
      <c r="H384">
        <v>1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255</v>
      </c>
      <c r="F385" t="s">
        <v>157</v>
      </c>
      <c r="G385" t="s">
        <v>133</v>
      </c>
      <c r="H385">
        <v>0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255</v>
      </c>
      <c r="F386" t="s">
        <v>157</v>
      </c>
      <c r="G386" t="s">
        <v>133</v>
      </c>
      <c r="H386">
        <v>0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255</v>
      </c>
      <c r="F387" t="s">
        <v>157</v>
      </c>
      <c r="G387" t="s">
        <v>133</v>
      </c>
      <c r="H387">
        <v>1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255</v>
      </c>
      <c r="F388" t="s">
        <v>157</v>
      </c>
      <c r="G388" t="s">
        <v>133</v>
      </c>
      <c r="H388">
        <v>1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255</v>
      </c>
      <c r="F389" t="s">
        <v>157</v>
      </c>
      <c r="G389" t="s">
        <v>133</v>
      </c>
      <c r="H389">
        <v>1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255</v>
      </c>
      <c r="F390" t="s">
        <v>157</v>
      </c>
      <c r="G390" t="s">
        <v>133</v>
      </c>
      <c r="H390">
        <v>0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255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255</v>
      </c>
      <c r="F392" t="s">
        <v>157</v>
      </c>
      <c r="G392" t="s">
        <v>133</v>
      </c>
      <c r="H392">
        <v>1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255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255</v>
      </c>
      <c r="F394" t="s">
        <v>157</v>
      </c>
      <c r="G394" t="s">
        <v>133</v>
      </c>
      <c r="H394">
        <v>0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255</v>
      </c>
      <c r="F395" t="s">
        <v>157</v>
      </c>
      <c r="G395" t="s">
        <v>133</v>
      </c>
      <c r="H395">
        <v>1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255</v>
      </c>
      <c r="F396" t="s">
        <v>157</v>
      </c>
      <c r="G396" t="s">
        <v>133</v>
      </c>
      <c r="H396">
        <v>1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255</v>
      </c>
      <c r="F397" t="s">
        <v>157</v>
      </c>
      <c r="G397" t="s">
        <v>133</v>
      </c>
      <c r="H397">
        <v>1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255</v>
      </c>
      <c r="F398" t="s">
        <v>157</v>
      </c>
      <c r="G398" t="s">
        <v>133</v>
      </c>
      <c r="H398">
        <v>1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255</v>
      </c>
      <c r="F399" t="s">
        <v>157</v>
      </c>
      <c r="G399" t="s">
        <v>133</v>
      </c>
      <c r="H399">
        <v>1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255</v>
      </c>
      <c r="F400" t="s">
        <v>157</v>
      </c>
      <c r="G400" t="s">
        <v>133</v>
      </c>
      <c r="H400">
        <v>1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255</v>
      </c>
      <c r="F401" t="s">
        <v>157</v>
      </c>
      <c r="G401" t="s">
        <v>133</v>
      </c>
      <c r="H401">
        <v>1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255</v>
      </c>
      <c r="F402" t="s">
        <v>157</v>
      </c>
      <c r="G402" t="s">
        <v>133</v>
      </c>
      <c r="H402">
        <v>1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255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255</v>
      </c>
      <c r="F404" t="s">
        <v>157</v>
      </c>
      <c r="G404" t="s">
        <v>133</v>
      </c>
      <c r="H404">
        <v>1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255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255</v>
      </c>
      <c r="F406" t="s">
        <v>157</v>
      </c>
      <c r="G406" t="s">
        <v>133</v>
      </c>
      <c r="H406">
        <v>0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255</v>
      </c>
      <c r="F407" t="s">
        <v>157</v>
      </c>
      <c r="G407" t="s">
        <v>133</v>
      </c>
      <c r="H407">
        <v>1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255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255</v>
      </c>
      <c r="F409" t="s">
        <v>157</v>
      </c>
      <c r="G409" t="s">
        <v>133</v>
      </c>
      <c r="H409">
        <v>0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255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255</v>
      </c>
      <c r="F411" t="s">
        <v>160</v>
      </c>
      <c r="G411" t="s">
        <v>133</v>
      </c>
      <c r="H411">
        <v>1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255</v>
      </c>
      <c r="F412" t="s">
        <v>160</v>
      </c>
      <c r="G412" t="s">
        <v>133</v>
      </c>
      <c r="H412">
        <v>1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255</v>
      </c>
      <c r="F413" t="s">
        <v>160</v>
      </c>
      <c r="G413" t="s">
        <v>133</v>
      </c>
      <c r="H413">
        <v>1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255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255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255</v>
      </c>
      <c r="F416" t="s">
        <v>160</v>
      </c>
      <c r="G416" t="s">
        <v>133</v>
      </c>
      <c r="H416">
        <v>0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255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255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255</v>
      </c>
      <c r="F419" t="s">
        <v>160</v>
      </c>
      <c r="G419" t="s">
        <v>133</v>
      </c>
      <c r="H419">
        <v>1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255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255</v>
      </c>
      <c r="F421" t="s">
        <v>160</v>
      </c>
      <c r="G421" t="s">
        <v>133</v>
      </c>
      <c r="H421">
        <v>1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255</v>
      </c>
      <c r="F422" t="s">
        <v>160</v>
      </c>
      <c r="G422" t="s">
        <v>133</v>
      </c>
      <c r="H422">
        <v>1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255</v>
      </c>
      <c r="F423" t="s">
        <v>160</v>
      </c>
      <c r="G423" t="s">
        <v>133</v>
      </c>
      <c r="H423">
        <v>1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255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255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255</v>
      </c>
      <c r="F426" t="s">
        <v>160</v>
      </c>
      <c r="G426" t="s">
        <v>133</v>
      </c>
      <c r="H426">
        <v>1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255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255</v>
      </c>
      <c r="F428" t="s">
        <v>160</v>
      </c>
      <c r="G428" t="s">
        <v>133</v>
      </c>
      <c r="H428">
        <v>1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255</v>
      </c>
      <c r="F429" t="s">
        <v>160</v>
      </c>
      <c r="G429" t="s">
        <v>133</v>
      </c>
      <c r="H429">
        <v>1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255</v>
      </c>
      <c r="F430" t="s">
        <v>160</v>
      </c>
      <c r="G430" t="s">
        <v>133</v>
      </c>
      <c r="H430">
        <v>1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255</v>
      </c>
      <c r="F431" t="s">
        <v>160</v>
      </c>
      <c r="G431" t="s">
        <v>133</v>
      </c>
      <c r="H431">
        <v>1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255</v>
      </c>
      <c r="F432" t="s">
        <v>160</v>
      </c>
      <c r="G432" t="s">
        <v>133</v>
      </c>
      <c r="H432">
        <v>1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255</v>
      </c>
      <c r="F433" t="s">
        <v>160</v>
      </c>
      <c r="G433" t="s">
        <v>133</v>
      </c>
      <c r="H433">
        <v>1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255</v>
      </c>
      <c r="F434" t="s">
        <v>160</v>
      </c>
      <c r="G434" t="s">
        <v>133</v>
      </c>
      <c r="H434">
        <v>0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255</v>
      </c>
      <c r="F435" t="s">
        <v>160</v>
      </c>
      <c r="G435" t="s">
        <v>133</v>
      </c>
      <c r="H435">
        <v>1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255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255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255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255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255</v>
      </c>
      <c r="F440" t="s">
        <v>160</v>
      </c>
      <c r="G440" t="s">
        <v>133</v>
      </c>
      <c r="H440">
        <v>0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255</v>
      </c>
      <c r="F441" t="s">
        <v>160</v>
      </c>
      <c r="G441" t="s">
        <v>133</v>
      </c>
      <c r="H441">
        <v>0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255</v>
      </c>
      <c r="F442" t="s">
        <v>160</v>
      </c>
      <c r="G442" t="s">
        <v>133</v>
      </c>
      <c r="H442">
        <v>0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255</v>
      </c>
      <c r="F443" t="s">
        <v>160</v>
      </c>
      <c r="G443" t="s">
        <v>133</v>
      </c>
      <c r="H443">
        <v>1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255</v>
      </c>
      <c r="F444" t="s">
        <v>162</v>
      </c>
      <c r="G444" t="s">
        <v>133</v>
      </c>
      <c r="H444">
        <v>0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255</v>
      </c>
      <c r="F445" t="s">
        <v>162</v>
      </c>
      <c r="G445" t="s">
        <v>133</v>
      </c>
      <c r="H445">
        <v>1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255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255</v>
      </c>
      <c r="F447" t="s">
        <v>162</v>
      </c>
      <c r="G447" t="s">
        <v>133</v>
      </c>
      <c r="H447">
        <v>1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255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255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255</v>
      </c>
      <c r="F450" t="s">
        <v>162</v>
      </c>
      <c r="G450" t="s">
        <v>133</v>
      </c>
      <c r="H450">
        <v>0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255</v>
      </c>
      <c r="F451" t="s">
        <v>162</v>
      </c>
      <c r="G451" t="s">
        <v>133</v>
      </c>
      <c r="H451">
        <v>1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255</v>
      </c>
      <c r="F452" t="s">
        <v>162</v>
      </c>
      <c r="G452" t="s">
        <v>133</v>
      </c>
      <c r="H452">
        <v>1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255</v>
      </c>
      <c r="F453" t="s">
        <v>162</v>
      </c>
      <c r="G453" t="s">
        <v>133</v>
      </c>
      <c r="H453">
        <v>0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255</v>
      </c>
      <c r="F454" t="s">
        <v>162</v>
      </c>
      <c r="G454" t="s">
        <v>133</v>
      </c>
      <c r="H454">
        <v>0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255</v>
      </c>
      <c r="F455" t="s">
        <v>162</v>
      </c>
      <c r="G455" t="s">
        <v>133</v>
      </c>
      <c r="H455">
        <v>1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255</v>
      </c>
      <c r="F456" t="s">
        <v>162</v>
      </c>
      <c r="G456" t="s">
        <v>133</v>
      </c>
      <c r="H456">
        <v>1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255</v>
      </c>
      <c r="F457" t="s">
        <v>162</v>
      </c>
      <c r="G457" t="s">
        <v>133</v>
      </c>
      <c r="H457">
        <v>1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255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255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255</v>
      </c>
      <c r="F460" t="s">
        <v>162</v>
      </c>
      <c r="G460" t="s">
        <v>133</v>
      </c>
      <c r="H460">
        <v>0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255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255</v>
      </c>
      <c r="F462" t="s">
        <v>162</v>
      </c>
      <c r="G462" t="s">
        <v>133</v>
      </c>
      <c r="H462">
        <v>1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255</v>
      </c>
      <c r="F463" t="s">
        <v>162</v>
      </c>
      <c r="G463" t="s">
        <v>133</v>
      </c>
      <c r="H463">
        <v>1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255</v>
      </c>
      <c r="F464" t="s">
        <v>162</v>
      </c>
      <c r="G464" t="s">
        <v>133</v>
      </c>
      <c r="H464">
        <v>1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255</v>
      </c>
      <c r="F465" t="s">
        <v>162</v>
      </c>
      <c r="G465" t="s">
        <v>133</v>
      </c>
      <c r="H465">
        <v>1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255</v>
      </c>
      <c r="F466" t="s">
        <v>162</v>
      </c>
      <c r="G466" t="s">
        <v>133</v>
      </c>
      <c r="H466">
        <v>1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255</v>
      </c>
      <c r="F467" t="s">
        <v>162</v>
      </c>
      <c r="G467" t="s">
        <v>133</v>
      </c>
      <c r="H467">
        <v>0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255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255</v>
      </c>
      <c r="F469" t="s">
        <v>162</v>
      </c>
      <c r="G469" t="s">
        <v>133</v>
      </c>
      <c r="H469">
        <v>1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255</v>
      </c>
      <c r="F470" t="s">
        <v>162</v>
      </c>
      <c r="G470" t="s">
        <v>133</v>
      </c>
      <c r="H470">
        <v>1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255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255</v>
      </c>
      <c r="F472" t="s">
        <v>162</v>
      </c>
      <c r="G472" t="s">
        <v>133</v>
      </c>
      <c r="H472">
        <v>1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255</v>
      </c>
      <c r="F473" t="s">
        <v>162</v>
      </c>
      <c r="G473" t="s">
        <v>133</v>
      </c>
      <c r="H473">
        <v>1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255</v>
      </c>
      <c r="F474" t="s">
        <v>162</v>
      </c>
      <c r="G474" t="s">
        <v>133</v>
      </c>
      <c r="H474">
        <v>1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255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255</v>
      </c>
      <c r="F476" t="s">
        <v>162</v>
      </c>
      <c r="G476" t="s">
        <v>133</v>
      </c>
      <c r="H476">
        <v>0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255</v>
      </c>
      <c r="F477" t="s">
        <v>162</v>
      </c>
      <c r="G477" t="s">
        <v>133</v>
      </c>
      <c r="H477">
        <v>0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255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255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255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255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255</v>
      </c>
      <c r="F482" t="s">
        <v>164</v>
      </c>
      <c r="G482" t="s">
        <v>147</v>
      </c>
      <c r="H482">
        <v>0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255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255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255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255</v>
      </c>
      <c r="F486" t="s">
        <v>164</v>
      </c>
      <c r="G486" t="s">
        <v>147</v>
      </c>
      <c r="H486">
        <v>1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255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255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255</v>
      </c>
      <c r="F489" t="s">
        <v>164</v>
      </c>
      <c r="G489" t="s">
        <v>147</v>
      </c>
      <c r="H489">
        <v>0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255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255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255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255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255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255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255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255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255</v>
      </c>
      <c r="F498" t="s">
        <v>164</v>
      </c>
      <c r="G498" t="s">
        <v>147</v>
      </c>
      <c r="H498">
        <v>0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255</v>
      </c>
      <c r="F499" t="s">
        <v>164</v>
      </c>
      <c r="G499" t="s">
        <v>147</v>
      </c>
      <c r="H499">
        <v>0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255</v>
      </c>
      <c r="F500" t="s">
        <v>164</v>
      </c>
      <c r="G500" t="s">
        <v>147</v>
      </c>
      <c r="H500">
        <v>0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255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255</v>
      </c>
      <c r="F502" t="s">
        <v>164</v>
      </c>
      <c r="G502" t="s">
        <v>147</v>
      </c>
      <c r="H502">
        <v>0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255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255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255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255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255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255</v>
      </c>
      <c r="F508" t="s">
        <v>164</v>
      </c>
      <c r="G508" t="s">
        <v>147</v>
      </c>
      <c r="H508">
        <v>0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255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255</v>
      </c>
      <c r="F510" t="s">
        <v>164</v>
      </c>
      <c r="G510" t="s">
        <v>147</v>
      </c>
      <c r="H510">
        <v>0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255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255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255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255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255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255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255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255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255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255</v>
      </c>
      <c r="F520" t="s">
        <v>164</v>
      </c>
      <c r="G520" t="s">
        <v>147</v>
      </c>
      <c r="H520">
        <v>0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255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255</v>
      </c>
      <c r="F522" t="s">
        <v>164</v>
      </c>
      <c r="G522" t="s">
        <v>147</v>
      </c>
      <c r="H522">
        <v>0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255</v>
      </c>
      <c r="F523" t="s">
        <v>164</v>
      </c>
      <c r="G523" t="s">
        <v>147</v>
      </c>
      <c r="H523">
        <v>1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255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255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255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255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255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255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255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255</v>
      </c>
      <c r="F531" t="s">
        <v>164</v>
      </c>
      <c r="G531" t="s">
        <v>147</v>
      </c>
      <c r="H531">
        <v>1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255</v>
      </c>
      <c r="F532" t="s">
        <v>164</v>
      </c>
      <c r="G532" t="s">
        <v>147</v>
      </c>
      <c r="H532">
        <v>0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255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255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255</v>
      </c>
      <c r="F535" t="s">
        <v>164</v>
      </c>
      <c r="G535" t="s">
        <v>147</v>
      </c>
      <c r="H535">
        <v>0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255</v>
      </c>
      <c r="F536" t="s">
        <v>164</v>
      </c>
      <c r="G536" t="s">
        <v>147</v>
      </c>
      <c r="H536">
        <v>0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255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255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255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255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255</v>
      </c>
      <c r="F541" t="s">
        <v>164</v>
      </c>
      <c r="G541" t="s">
        <v>147</v>
      </c>
      <c r="H541">
        <v>0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255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255</v>
      </c>
      <c r="F543" t="s">
        <v>164</v>
      </c>
      <c r="G543" t="s">
        <v>147</v>
      </c>
      <c r="H543">
        <v>1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255</v>
      </c>
      <c r="F544" t="s">
        <v>164</v>
      </c>
      <c r="G544" t="s">
        <v>147</v>
      </c>
      <c r="H544">
        <v>0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255</v>
      </c>
      <c r="F545" t="s">
        <v>164</v>
      </c>
      <c r="G545" t="s">
        <v>147</v>
      </c>
      <c r="H545">
        <v>0</v>
      </c>
      <c r="I545" t="s">
        <v>296</v>
      </c>
    </row>
  </sheetData>
  <autoFilter ref="A1:L545" xr:uid="{00000000-0001-0000-0800-000000000000}"/>
  <pageMargins left="0.75" right="0.75" top="1" bottom="1" header="0.5" footer="0.5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4" x14ac:dyDescent="0.3"/>
  <sheetData>
    <row r="1" spans="1:2" x14ac:dyDescent="0.3">
      <c r="A1" s="7" t="s">
        <v>297</v>
      </c>
      <c r="B1" s="7" t="s">
        <v>298</v>
      </c>
    </row>
    <row r="2" spans="1:2" x14ac:dyDescent="0.3">
      <c r="A2" t="s">
        <v>131</v>
      </c>
      <c r="B2">
        <v>23</v>
      </c>
    </row>
    <row r="3" spans="1:2" x14ac:dyDescent="0.3">
      <c r="A3" t="s">
        <v>232</v>
      </c>
      <c r="B3">
        <v>26</v>
      </c>
    </row>
    <row r="4" spans="1:2" x14ac:dyDescent="0.3">
      <c r="A4" t="s">
        <v>255</v>
      </c>
      <c r="B4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4.4" x14ac:dyDescent="0.3"/>
  <sheetData>
    <row r="1" spans="1:3" x14ac:dyDescent="0.3">
      <c r="A1" s="7" t="s">
        <v>276</v>
      </c>
      <c r="B1" s="7" t="s">
        <v>299</v>
      </c>
      <c r="C1" s="7" t="s">
        <v>300</v>
      </c>
    </row>
    <row r="2" spans="1:3" x14ac:dyDescent="0.3">
      <c r="A2" t="s">
        <v>136</v>
      </c>
      <c r="B2" t="s">
        <v>301</v>
      </c>
      <c r="C2">
        <v>40</v>
      </c>
    </row>
    <row r="3" spans="1:3" x14ac:dyDescent="0.3">
      <c r="A3" t="s">
        <v>157</v>
      </c>
      <c r="B3" t="s">
        <v>302</v>
      </c>
      <c r="C3">
        <v>35</v>
      </c>
    </row>
    <row r="4" spans="1:3" x14ac:dyDescent="0.3">
      <c r="A4" t="s">
        <v>160</v>
      </c>
      <c r="B4" t="s">
        <v>293</v>
      </c>
      <c r="C4">
        <v>29</v>
      </c>
    </row>
    <row r="5" spans="1:3" x14ac:dyDescent="0.3">
      <c r="A5" t="s">
        <v>162</v>
      </c>
      <c r="B5" t="s">
        <v>294</v>
      </c>
      <c r="C5">
        <v>29</v>
      </c>
    </row>
    <row r="6" spans="1:3" x14ac:dyDescent="0.3">
      <c r="A6" t="s">
        <v>164</v>
      </c>
      <c r="B6" t="s">
        <v>303</v>
      </c>
      <c r="C6">
        <v>29</v>
      </c>
    </row>
    <row r="7" spans="1:3" x14ac:dyDescent="0.3">
      <c r="A7" t="s">
        <v>151</v>
      </c>
      <c r="B7" t="s">
        <v>304</v>
      </c>
      <c r="C7">
        <v>21</v>
      </c>
    </row>
    <row r="8" spans="1:3" x14ac:dyDescent="0.3">
      <c r="A8" t="s">
        <v>143</v>
      </c>
      <c r="B8" t="s">
        <v>283</v>
      </c>
      <c r="C8">
        <v>15</v>
      </c>
    </row>
    <row r="9" spans="1:3" x14ac:dyDescent="0.3">
      <c r="A9" t="s">
        <v>155</v>
      </c>
      <c r="B9" t="s">
        <v>290</v>
      </c>
      <c r="C9">
        <v>12</v>
      </c>
    </row>
    <row r="10" spans="1:3" x14ac:dyDescent="0.3">
      <c r="A10" t="s">
        <v>145</v>
      </c>
      <c r="B10" t="s">
        <v>284</v>
      </c>
      <c r="C10">
        <v>9</v>
      </c>
    </row>
    <row r="11" spans="1:3" x14ac:dyDescent="0.3">
      <c r="A11" t="s">
        <v>149</v>
      </c>
      <c r="B11" t="s">
        <v>286</v>
      </c>
      <c r="C11">
        <v>9</v>
      </c>
    </row>
    <row r="12" spans="1:3" x14ac:dyDescent="0.3">
      <c r="A12" t="s">
        <v>140</v>
      </c>
      <c r="B12" t="s">
        <v>305</v>
      </c>
      <c r="C12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/>
  </sheetViews>
  <sheetFormatPr defaultRowHeight="14.4" x14ac:dyDescent="0.3"/>
  <sheetData>
    <row r="1" spans="1:3" x14ac:dyDescent="0.3">
      <c r="A1" s="7" t="s">
        <v>276</v>
      </c>
      <c r="B1" s="7" t="s">
        <v>299</v>
      </c>
      <c r="C1" s="7" t="s">
        <v>300</v>
      </c>
    </row>
    <row r="2" spans="1:3" x14ac:dyDescent="0.3">
      <c r="A2" t="s">
        <v>157</v>
      </c>
      <c r="B2" t="s">
        <v>302</v>
      </c>
      <c r="C2">
        <v>43</v>
      </c>
    </row>
    <row r="3" spans="1:3" x14ac:dyDescent="0.3">
      <c r="A3" t="s">
        <v>162</v>
      </c>
      <c r="B3" t="s">
        <v>294</v>
      </c>
      <c r="C3">
        <v>35</v>
      </c>
    </row>
    <row r="4" spans="1:3" x14ac:dyDescent="0.3">
      <c r="A4" t="s">
        <v>143</v>
      </c>
      <c r="B4" t="s">
        <v>283</v>
      </c>
      <c r="C4">
        <v>35</v>
      </c>
    </row>
    <row r="5" spans="1:3" x14ac:dyDescent="0.3">
      <c r="A5" t="s">
        <v>151</v>
      </c>
      <c r="B5" t="s">
        <v>304</v>
      </c>
      <c r="C5">
        <v>32</v>
      </c>
    </row>
    <row r="6" spans="1:3" x14ac:dyDescent="0.3">
      <c r="A6" t="s">
        <v>160</v>
      </c>
      <c r="B6" t="s">
        <v>293</v>
      </c>
      <c r="C6">
        <v>24</v>
      </c>
    </row>
    <row r="7" spans="1:3" x14ac:dyDescent="0.3">
      <c r="A7" t="s">
        <v>164</v>
      </c>
      <c r="B7" t="s">
        <v>303</v>
      </c>
      <c r="C7">
        <v>24</v>
      </c>
    </row>
    <row r="8" spans="1:3" x14ac:dyDescent="0.3">
      <c r="A8" t="s">
        <v>136</v>
      </c>
      <c r="B8" t="s">
        <v>301</v>
      </c>
      <c r="C8">
        <v>24</v>
      </c>
    </row>
    <row r="9" spans="1:3" x14ac:dyDescent="0.3">
      <c r="A9" t="s">
        <v>155</v>
      </c>
      <c r="B9" t="s">
        <v>290</v>
      </c>
      <c r="C9">
        <v>21</v>
      </c>
    </row>
    <row r="10" spans="1:3" x14ac:dyDescent="0.3">
      <c r="A10" t="s">
        <v>140</v>
      </c>
      <c r="B10" t="s">
        <v>305</v>
      </c>
      <c r="C10">
        <v>19</v>
      </c>
    </row>
    <row r="11" spans="1:3" x14ac:dyDescent="0.3">
      <c r="A11" t="s">
        <v>149</v>
      </c>
      <c r="B11" t="s">
        <v>286</v>
      </c>
      <c r="C11">
        <v>15</v>
      </c>
    </row>
    <row r="12" spans="1:3" x14ac:dyDescent="0.3">
      <c r="A12" t="s">
        <v>145</v>
      </c>
      <c r="B12" t="s">
        <v>284</v>
      </c>
      <c r="C12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4.4" x14ac:dyDescent="0.3"/>
  <sheetData>
    <row r="1" spans="1:3" x14ac:dyDescent="0.3">
      <c r="A1" s="7" t="s">
        <v>276</v>
      </c>
      <c r="B1" s="7" t="s">
        <v>299</v>
      </c>
      <c r="C1" s="7" t="s">
        <v>300</v>
      </c>
    </row>
    <row r="2" spans="1:3" x14ac:dyDescent="0.3">
      <c r="A2" t="s">
        <v>160</v>
      </c>
      <c r="B2" t="s">
        <v>293</v>
      </c>
      <c r="C2">
        <v>53</v>
      </c>
    </row>
    <row r="3" spans="1:3" x14ac:dyDescent="0.3">
      <c r="A3" t="s">
        <v>162</v>
      </c>
      <c r="B3" t="s">
        <v>294</v>
      </c>
      <c r="C3">
        <v>53</v>
      </c>
    </row>
    <row r="4" spans="1:3" x14ac:dyDescent="0.3">
      <c r="A4" t="s">
        <v>157</v>
      </c>
      <c r="B4" t="s">
        <v>302</v>
      </c>
      <c r="C4">
        <v>49</v>
      </c>
    </row>
    <row r="5" spans="1:3" x14ac:dyDescent="0.3">
      <c r="A5" t="s">
        <v>136</v>
      </c>
      <c r="B5" t="s">
        <v>301</v>
      </c>
      <c r="C5">
        <v>49</v>
      </c>
    </row>
    <row r="6" spans="1:3" x14ac:dyDescent="0.3">
      <c r="A6" t="s">
        <v>143</v>
      </c>
      <c r="B6" t="s">
        <v>283</v>
      </c>
      <c r="C6">
        <v>29</v>
      </c>
    </row>
    <row r="7" spans="1:3" x14ac:dyDescent="0.3">
      <c r="A7" t="s">
        <v>151</v>
      </c>
      <c r="B7" t="s">
        <v>304</v>
      </c>
      <c r="C7">
        <v>19</v>
      </c>
    </row>
    <row r="8" spans="1:3" x14ac:dyDescent="0.3">
      <c r="A8" t="s">
        <v>155</v>
      </c>
      <c r="B8" t="s">
        <v>290</v>
      </c>
      <c r="C8">
        <v>18</v>
      </c>
    </row>
    <row r="9" spans="1:3" x14ac:dyDescent="0.3">
      <c r="A9" t="s">
        <v>164</v>
      </c>
      <c r="B9" t="s">
        <v>303</v>
      </c>
      <c r="C9">
        <v>16</v>
      </c>
    </row>
    <row r="10" spans="1:3" x14ac:dyDescent="0.3">
      <c r="A10" t="s">
        <v>145</v>
      </c>
      <c r="B10" t="s">
        <v>284</v>
      </c>
      <c r="C10">
        <v>15</v>
      </c>
    </row>
    <row r="11" spans="1:3" x14ac:dyDescent="0.3">
      <c r="A11" t="s">
        <v>149</v>
      </c>
      <c r="B11" t="s">
        <v>286</v>
      </c>
      <c r="C11">
        <v>9</v>
      </c>
    </row>
    <row r="12" spans="1:3" x14ac:dyDescent="0.3">
      <c r="A12" t="s">
        <v>140</v>
      </c>
      <c r="B12" t="s">
        <v>305</v>
      </c>
      <c r="C12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workbookViewId="0"/>
  </sheetViews>
  <sheetFormatPr defaultRowHeight="14.4" x14ac:dyDescent="0.3"/>
  <sheetData>
    <row r="1" spans="1:3" x14ac:dyDescent="0.3">
      <c r="A1" s="7" t="s">
        <v>277</v>
      </c>
      <c r="B1" s="7" t="s">
        <v>299</v>
      </c>
      <c r="C1" s="7" t="s">
        <v>300</v>
      </c>
    </row>
    <row r="2" spans="1:3" x14ac:dyDescent="0.3">
      <c r="A2" t="s">
        <v>147</v>
      </c>
      <c r="B2" t="s">
        <v>306</v>
      </c>
      <c r="C2">
        <v>29</v>
      </c>
    </row>
    <row r="3" spans="1:3" x14ac:dyDescent="0.3">
      <c r="A3" t="s">
        <v>133</v>
      </c>
      <c r="B3" t="s">
        <v>307</v>
      </c>
      <c r="C3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4.4" x14ac:dyDescent="0.3"/>
  <sheetData>
    <row r="1" spans="1:3" x14ac:dyDescent="0.3">
      <c r="A1" s="7" t="s">
        <v>277</v>
      </c>
      <c r="B1" s="7" t="s">
        <v>299</v>
      </c>
      <c r="C1" s="7" t="s">
        <v>300</v>
      </c>
    </row>
    <row r="2" spans="1:3" x14ac:dyDescent="0.3">
      <c r="A2" t="s">
        <v>147</v>
      </c>
      <c r="B2" t="s">
        <v>306</v>
      </c>
      <c r="C2">
        <v>24</v>
      </c>
    </row>
    <row r="3" spans="1:3" x14ac:dyDescent="0.3">
      <c r="A3" t="s">
        <v>133</v>
      </c>
      <c r="B3" t="s">
        <v>307</v>
      </c>
      <c r="C3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/>
  </sheetViews>
  <sheetFormatPr defaultRowHeight="14.4" x14ac:dyDescent="0.3"/>
  <sheetData>
    <row r="1" spans="1:3" x14ac:dyDescent="0.3">
      <c r="A1" s="7" t="s">
        <v>277</v>
      </c>
      <c r="B1" s="7" t="s">
        <v>299</v>
      </c>
      <c r="C1" s="7" t="s">
        <v>300</v>
      </c>
    </row>
    <row r="2" spans="1:3" x14ac:dyDescent="0.3">
      <c r="A2" t="s">
        <v>147</v>
      </c>
      <c r="B2" t="s">
        <v>306</v>
      </c>
      <c r="C2">
        <v>23</v>
      </c>
    </row>
    <row r="3" spans="1:3" x14ac:dyDescent="0.3">
      <c r="A3" t="s">
        <v>133</v>
      </c>
      <c r="B3" t="s">
        <v>307</v>
      </c>
      <c r="C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English</vt:lpstr>
      <vt:lpstr>Mathematics</vt:lpstr>
      <vt:lpstr>Science</vt:lpstr>
      <vt:lpstr>English_formatted</vt:lpstr>
      <vt:lpstr>English_formatted_long</vt:lpstr>
      <vt:lpstr>Mathematics_formatted</vt:lpstr>
      <vt:lpstr>Mathematics_formatted_long</vt:lpstr>
      <vt:lpstr>Science_formatted</vt:lpstr>
      <vt:lpstr>Science_formatted_long</vt:lpstr>
      <vt:lpstr>Sub_wise_avg_perf</vt:lpstr>
      <vt:lpstr>English_lo</vt:lpstr>
      <vt:lpstr>Mathematics_lo</vt:lpstr>
      <vt:lpstr>Science_lo</vt:lpstr>
      <vt:lpstr>English_qlvl</vt:lpstr>
      <vt:lpstr>Mathematics_qlvl</vt:lpstr>
      <vt:lpstr>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2026-01-23T08:52:50Z</dcterms:created>
  <dcterms:modified xsi:type="dcterms:W3CDTF">2026-02-16T07:19:02Z</dcterms:modified>
</cp:coreProperties>
</file>