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8" activeTab="12" autoFilterDateGrouping="1"/>
  </bookViews>
  <sheets>
    <sheet name="English" sheetId="1" state="visible" r:id="rId1"/>
    <sheet name="Mathematics" sheetId="2" state="visible" r:id="rId2"/>
    <sheet name="Science" sheetId="3" state="visible" r:id="rId3"/>
    <sheet name="English_formatted" sheetId="4" state="visible" r:id="rId4"/>
    <sheet name="English_formatted_long" sheetId="5" state="visible" r:id="rId5"/>
    <sheet name="Mathematics_formatted" sheetId="6" state="visible" r:id="rId6"/>
    <sheet name="Mathematics_formatted_long" sheetId="7" state="visible" r:id="rId7"/>
    <sheet name="Science_formatted" sheetId="8" state="visible" r:id="rId8"/>
    <sheet name="Science_formatted_long" sheetId="9" state="visible" r:id="rId9"/>
    <sheet name="Sub_wise_avg_perf" sheetId="10" state="visible" r:id="rId10"/>
    <sheet name="English_lo" sheetId="11" state="visible" r:id="rId11"/>
    <sheet name="Mathematics_lo" sheetId="12" state="visible" r:id="rId12"/>
    <sheet name="Science_lo" sheetId="13" state="visible" r:id="rId13"/>
    <sheet name="English_qlvl" sheetId="14" state="visible" r:id="rId14"/>
    <sheet name="Mathematics_qlvl" sheetId="15" state="visible" r:id="rId15"/>
    <sheet name="Science_qlvl" sheetId="16" state="visible" r:id="rId16"/>
  </sheets>
  <definedNames>
    <definedName name="_xlnm._FilterDatabase" localSheetId="0" hidden="1">'English'!$A$1:$DT$1</definedName>
    <definedName name="_xlnm._FilterDatabase" localSheetId="1" hidden="1">'Mathematics'!$A$1:$DT$1</definedName>
    <definedName name="_xlnm._FilterDatabase" localSheetId="2" hidden="1">'Science'!$A$1:$DT$1</definedName>
  </definedNames>
  <calcPr calcId="0" fullCalcOnLoad="1"/>
  <pivotCaches>
    <pivotCache cacheId="4" r:id="rId17"/>
  </pivotCaches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top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9" fontId="0" fillId="0" borderId="0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dxfs count="2">
    <dxf>
      <numFmt numFmtId="13" formatCode="0%"/>
    </dxf>
    <dxf>
      <numFmt numFmtId="13" formatCode="0%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pivotCacheDefinition" Target="/xl/pivotCache/pivotCacheDefinition1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Raavi Indu" refreshedDate="46058.68256226852" createdVersion="8" refreshedVersion="8" minRefreshableVersion="3" recordCount="544" r:id="rId1">
  <cacheSource type="worksheet">
    <worksheetSource ref="A1:I545" sheet="Science_formatted_long"/>
  </cacheSource>
  <cacheFields count="9">
    <cacheField name="District" uniqueList="1" numFmtId="0" sqlType="0" hierarchy="0" level="0" databaseField="1">
      <sharedItems count="0"/>
    </cacheField>
    <cacheField name="SchoolName" uniqueList="1" numFmtId="0" sqlType="0" hierarchy="0" level="0" databaseField="1">
      <sharedItems count="0"/>
    </cacheField>
    <cacheField name="Student LoginId" uniqueList="1" numFmtId="0" sqlType="0" hierarchy="0" level="0" databaseField="1">
      <sharedItems count="0" containsInteger="1" containsNumber="1" containsSemiMixedTypes="0" containsString="0" minValue="7602540267" maxValue="7602540323"/>
    </cacheField>
    <cacheField name="school id" uniqueList="1" numFmtId="0" sqlType="0" hierarchy="0" level="0" databaseField="1">
      <sharedItems count="0"/>
    </cacheField>
    <cacheField name="Subject" uniqueList="1" numFmtId="0" sqlType="0" hierarchy="0" level="0" databaseField="1">
      <sharedItems count="0"/>
    </cacheField>
    <cacheField name="LO" uniqueList="1" numFmtId="0" sqlType="0" hierarchy="0" level="0" databaseField="1">
      <sharedItems count="11">
        <s v="The student will be able to retrieve and record information/identify key details from fiction and non-fiction."/>
        <s v="The student will be able to comprehend literal information."/>
        <s v="The student will be able to identify/explain how meaning is enhanced through choice of words and phrases."/>
        <s v="The student will be able to make comparisons within the text."/>
        <s v="The student will be able to predict what might happen from details stated and implied."/>
        <s v="The student will be able to make inferences from the text/explain and justify inferences with evidence from the text."/>
        <s v="The student will be able to identify/explain how information/narrative content is related and contributes to meanings as a whole."/>
        <s v="The student will be able to give/explain the meaning of words in context."/>
        <s v="Properties of division of Integers"/>
        <s v="Properties of multiplication of Integers"/>
        <s v="Subject Verb Concord"/>
      </sharedItems>
    </cacheField>
    <cacheField name="Difficulty" uniqueList="1" numFmtId="0" sqlType="0" hierarchy="0" level="0" databaseField="1">
      <sharedItems count="0"/>
    </cacheField>
    <cacheField name="Credit" uniqueList="1" numFmtId="0" sqlType="0" hierarchy="0" level="0" databaseField="1">
      <sharedItems count="0" containsInteger="1" containsNumber="1" containsSemiMixedTypes="0" containsString="0" minValue="0" maxValue="1"/>
    </cacheField>
    <cacheField name="Question" uniqueList="1" numFmtId="0" sqlType="0" hierarchy="0" level="0" databaseField="1">
      <sharedItems count="16">
        <s v="Q1"/>
        <s v="Q2"/>
        <s v="Q3"/>
        <s v="Q4"/>
        <s v="Q5"/>
        <s v="Q6"/>
        <s v="Q7"/>
        <s v="Q8"/>
        <s v="Q9"/>
        <s v="Q10"/>
        <s v="Q11"/>
        <s v="Q12"/>
        <s v="Q13"/>
        <s v="Q14"/>
        <s v="Q15"/>
        <s v="Q16"/>
      </sharedItems>
    </cacheField>
  </cacheFields>
</pivotCacheDefinition>
</file>

<file path=xl/pivotCache/pivotCacheRecords1.xml><?xml version="1.0" encoding="utf-8"?>
<pivotCacheRecords xmlns="http://schemas.openxmlformats.org/spreadsheetml/2006/main" count="544">
  <r>
    <s v="Bapatla"/>
    <s v="SPA DR BR AMBEDKAR GURUKULAM"/>
    <n v="7602540267"/>
    <s v="760254"/>
    <s v="Science"/>
    <x v="0"/>
    <s v="Medium (Concept)"/>
    <n v="0"/>
    <x v="0"/>
  </r>
  <r>
    <s v="Bapatla"/>
    <s v="SPA DR BR AMBEDKAR GURUKULAM"/>
    <n v="7602540269"/>
    <s v="760254"/>
    <s v="Science"/>
    <x v="0"/>
    <s v="Medium (Concept)"/>
    <n v="0"/>
    <x v="0"/>
  </r>
  <r>
    <s v="Bapatla"/>
    <s v="SPA DR BR AMBEDKAR GURUKULAM"/>
    <n v="7602540270"/>
    <s v="760254"/>
    <s v="Science"/>
    <x v="0"/>
    <s v="Medium (Concept)"/>
    <n v="0"/>
    <x v="0"/>
  </r>
  <r>
    <s v="Bapatla"/>
    <s v="SPA DR BR AMBEDKAR GURUKULAM"/>
    <n v="7602540272"/>
    <s v="760254"/>
    <s v="Science"/>
    <x v="0"/>
    <s v="Medium (Concept)"/>
    <n v="1"/>
    <x v="0"/>
  </r>
  <r>
    <s v="Bapatla"/>
    <s v="SPA DR BR AMBEDKAR GURUKULAM"/>
    <n v="7602540273"/>
    <s v="760254"/>
    <s v="Science"/>
    <x v="0"/>
    <s v="Medium (Concept)"/>
    <n v="1"/>
    <x v="0"/>
  </r>
  <r>
    <s v="Bapatla"/>
    <s v="SPA DR BR AMBEDKAR GURUKULAM"/>
    <n v="7602540274"/>
    <s v="760254"/>
    <s v="Science"/>
    <x v="0"/>
    <s v="Medium (Concept)"/>
    <n v="0"/>
    <x v="0"/>
  </r>
  <r>
    <s v="Bapatla"/>
    <s v="SPA DR BR AMBEDKAR GURUKULAM"/>
    <n v="7602540275"/>
    <s v="760254"/>
    <s v="Science"/>
    <x v="0"/>
    <s v="Medium (Concept)"/>
    <n v="0"/>
    <x v="0"/>
  </r>
  <r>
    <s v="Bapatla"/>
    <s v="SPA DR BR AMBEDKAR GURUKULAM"/>
    <n v="7602540276"/>
    <s v="760254"/>
    <s v="Science"/>
    <x v="0"/>
    <s v="Medium (Concept)"/>
    <n v="1"/>
    <x v="0"/>
  </r>
  <r>
    <s v="Bapatla"/>
    <s v="SPA DR BR AMBEDKAR GURUKULAM"/>
    <n v="7602540278"/>
    <s v="760254"/>
    <s v="Science"/>
    <x v="0"/>
    <s v="Medium (Concept)"/>
    <n v="0"/>
    <x v="0"/>
  </r>
  <r>
    <s v="Bapatla"/>
    <s v="SPA DR BR AMBEDKAR GURUKULAM"/>
    <n v="7602540279"/>
    <s v="760254"/>
    <s v="Science"/>
    <x v="0"/>
    <s v="Medium (Concept)"/>
    <n v="0"/>
    <x v="0"/>
  </r>
  <r>
    <s v="Bapatla"/>
    <s v="SPA DR BR AMBEDKAR GURUKULAM"/>
    <n v="7602540280"/>
    <s v="760254"/>
    <s v="Science"/>
    <x v="0"/>
    <s v="Medium (Concept)"/>
    <n v="0"/>
    <x v="0"/>
  </r>
  <r>
    <s v="Bapatla"/>
    <s v="SPA DR BR AMBEDKAR GURUKULAM"/>
    <n v="7602540284"/>
    <s v="760254"/>
    <s v="Science"/>
    <x v="0"/>
    <s v="Medium (Concept)"/>
    <n v="1"/>
    <x v="0"/>
  </r>
  <r>
    <s v="Bapatla"/>
    <s v="SPA DR BR AMBEDKAR GURUKULAM"/>
    <n v="7602540285"/>
    <s v="760254"/>
    <s v="Science"/>
    <x v="0"/>
    <s v="Medium (Concept)"/>
    <n v="1"/>
    <x v="0"/>
  </r>
  <r>
    <s v="Bapatla"/>
    <s v="SPA DR BR AMBEDKAR GURUKULAM"/>
    <n v="7602540287"/>
    <s v="760254"/>
    <s v="Science"/>
    <x v="0"/>
    <s v="Medium (Concept)"/>
    <n v="0"/>
    <x v="0"/>
  </r>
  <r>
    <s v="Bapatla"/>
    <s v="SPA DR BR AMBEDKAR GURUKULAM"/>
    <n v="7602540288"/>
    <s v="760254"/>
    <s v="Science"/>
    <x v="0"/>
    <s v="Medium (Concept)"/>
    <n v="0"/>
    <x v="0"/>
  </r>
  <r>
    <s v="Bapatla"/>
    <s v="SPA DR BR AMBEDKAR GURUKULAM"/>
    <n v="7602540289"/>
    <s v="760254"/>
    <s v="Science"/>
    <x v="0"/>
    <s v="Medium (Concept)"/>
    <n v="0"/>
    <x v="0"/>
  </r>
  <r>
    <s v="Bapatla"/>
    <s v="SPA DR BR AMBEDKAR GURUKULAM"/>
    <n v="7602540290"/>
    <s v="760254"/>
    <s v="Science"/>
    <x v="0"/>
    <s v="Medium (Concept)"/>
    <n v="0"/>
    <x v="0"/>
  </r>
  <r>
    <s v="Bapatla"/>
    <s v="SPA DR BR AMBEDKAR GURUKULAM"/>
    <n v="7602540291"/>
    <s v="760254"/>
    <s v="Science"/>
    <x v="0"/>
    <s v="Medium (Concept)"/>
    <n v="1"/>
    <x v="0"/>
  </r>
  <r>
    <s v="Bapatla"/>
    <s v="SPA DR BR AMBEDKAR GURUKULAM"/>
    <n v="7602540293"/>
    <s v="760254"/>
    <s v="Science"/>
    <x v="0"/>
    <s v="Medium (Concept)"/>
    <n v="1"/>
    <x v="0"/>
  </r>
  <r>
    <s v="Bapatla"/>
    <s v="SPA DR BR AMBEDKAR GURUKULAM"/>
    <n v="7602540294"/>
    <s v="760254"/>
    <s v="Science"/>
    <x v="0"/>
    <s v="Medium (Concept)"/>
    <n v="1"/>
    <x v="0"/>
  </r>
  <r>
    <s v="Bapatla"/>
    <s v="SPA DR BR AMBEDKAR GURUKULAM"/>
    <n v="7602540295"/>
    <s v="760254"/>
    <s v="Science"/>
    <x v="0"/>
    <s v="Medium (Concept)"/>
    <n v="1"/>
    <x v="0"/>
  </r>
  <r>
    <s v="Bapatla"/>
    <s v="SPA DR BR AMBEDKAR GURUKULAM"/>
    <n v="7602540297"/>
    <s v="760254"/>
    <s v="Science"/>
    <x v="0"/>
    <s v="Medium (Concept)"/>
    <n v="1"/>
    <x v="0"/>
  </r>
  <r>
    <s v="Bapatla"/>
    <s v="SPA DR BR AMBEDKAR GURUKULAM"/>
    <n v="7602540299"/>
    <s v="760254"/>
    <s v="Science"/>
    <x v="0"/>
    <s v="Medium (Concept)"/>
    <n v="1"/>
    <x v="0"/>
  </r>
  <r>
    <s v="Bapatla"/>
    <s v="SPA DR BR AMBEDKAR GURUKULAM"/>
    <n v="7602540300"/>
    <s v="760254"/>
    <s v="Science"/>
    <x v="0"/>
    <s v="Medium (Concept)"/>
    <n v="0"/>
    <x v="0"/>
  </r>
  <r>
    <s v="Bapatla"/>
    <s v="SPA DR BR AMBEDKAR GURUKULAM"/>
    <n v="7602540302"/>
    <s v="760254"/>
    <s v="Science"/>
    <x v="0"/>
    <s v="Medium (Concept)"/>
    <n v="1"/>
    <x v="0"/>
  </r>
  <r>
    <s v="Bapatla"/>
    <s v="SPA DR BR AMBEDKAR GURUKULAM"/>
    <n v="7602540306"/>
    <s v="760254"/>
    <s v="Science"/>
    <x v="0"/>
    <s v="Medium (Concept)"/>
    <n v="1"/>
    <x v="0"/>
  </r>
  <r>
    <s v="Bapatla"/>
    <s v="SPA DR BR AMBEDKAR GURUKULAM"/>
    <n v="7602540308"/>
    <s v="760254"/>
    <s v="Science"/>
    <x v="0"/>
    <s v="Medium (Concept)"/>
    <n v="0"/>
    <x v="0"/>
  </r>
  <r>
    <s v="Bapatla"/>
    <s v="SPA DR BR AMBEDKAR GURUKULAM"/>
    <n v="7602540309"/>
    <s v="760254"/>
    <s v="Science"/>
    <x v="0"/>
    <s v="Medium (Concept)"/>
    <n v="0"/>
    <x v="0"/>
  </r>
  <r>
    <s v="Bapatla"/>
    <s v="SPA DR BR AMBEDKAR GURUKULAM"/>
    <n v="7602540312"/>
    <s v="760254"/>
    <s v="Science"/>
    <x v="0"/>
    <s v="Medium (Concept)"/>
    <n v="0"/>
    <x v="0"/>
  </r>
  <r>
    <s v="Bapatla"/>
    <s v="SPA DR BR AMBEDKAR GURUKULAM"/>
    <n v="7602540314"/>
    <s v="760254"/>
    <s v="Science"/>
    <x v="0"/>
    <s v="Medium (Concept)"/>
    <n v="1"/>
    <x v="0"/>
  </r>
  <r>
    <s v="Bapatla"/>
    <s v="SPA DR BR AMBEDKAR GURUKULAM"/>
    <n v="7602540318"/>
    <s v="760254"/>
    <s v="Science"/>
    <x v="0"/>
    <s v="Medium (Concept)"/>
    <n v="1"/>
    <x v="0"/>
  </r>
  <r>
    <s v="Bapatla"/>
    <s v="SPA DR BR AMBEDKAR GURUKULAM"/>
    <n v="7602540319"/>
    <s v="760254"/>
    <s v="Science"/>
    <x v="0"/>
    <s v="Medium (Concept)"/>
    <n v="1"/>
    <x v="0"/>
  </r>
  <r>
    <s v="Bapatla"/>
    <s v="SPA DR BR AMBEDKAR GURUKULAM"/>
    <n v="7602540320"/>
    <s v="760254"/>
    <s v="Science"/>
    <x v="0"/>
    <s v="Medium (Concept)"/>
    <n v="0"/>
    <x v="0"/>
  </r>
  <r>
    <s v="Bapatla"/>
    <s v="SPA DR BR AMBEDKAR GURUKULAM"/>
    <n v="7602540323"/>
    <s v="760254"/>
    <s v="Science"/>
    <x v="0"/>
    <s v="Medium (Concept)"/>
    <n v="0"/>
    <x v="0"/>
  </r>
  <r>
    <s v="Bapatla"/>
    <s v="SPA DR BR AMBEDKAR GURUKULAM"/>
    <n v="7602540267"/>
    <s v="760254"/>
    <s v="Science"/>
    <x v="1"/>
    <s v="Medium (Concept)"/>
    <n v="0"/>
    <x v="1"/>
  </r>
  <r>
    <s v="Bapatla"/>
    <s v="SPA DR BR AMBEDKAR GURUKULAM"/>
    <n v="7602540269"/>
    <s v="760254"/>
    <s v="Science"/>
    <x v="1"/>
    <s v="Medium (Concept)"/>
    <n v="0"/>
    <x v="1"/>
  </r>
  <r>
    <s v="Bapatla"/>
    <s v="SPA DR BR AMBEDKAR GURUKULAM"/>
    <n v="7602540270"/>
    <s v="760254"/>
    <s v="Science"/>
    <x v="1"/>
    <s v="Medium (Concept)"/>
    <n v="0"/>
    <x v="1"/>
  </r>
  <r>
    <s v="Bapatla"/>
    <s v="SPA DR BR AMBEDKAR GURUKULAM"/>
    <n v="7602540272"/>
    <s v="760254"/>
    <s v="Science"/>
    <x v="1"/>
    <s v="Medium (Concept)"/>
    <n v="0"/>
    <x v="1"/>
  </r>
  <r>
    <s v="Bapatla"/>
    <s v="SPA DR BR AMBEDKAR GURUKULAM"/>
    <n v="7602540273"/>
    <s v="760254"/>
    <s v="Science"/>
    <x v="1"/>
    <s v="Medium (Concept)"/>
    <n v="1"/>
    <x v="1"/>
  </r>
  <r>
    <s v="Bapatla"/>
    <s v="SPA DR BR AMBEDKAR GURUKULAM"/>
    <n v="7602540274"/>
    <s v="760254"/>
    <s v="Science"/>
    <x v="1"/>
    <s v="Medium (Concept)"/>
    <n v="0"/>
    <x v="1"/>
  </r>
  <r>
    <s v="Bapatla"/>
    <s v="SPA DR BR AMBEDKAR GURUKULAM"/>
    <n v="7602540275"/>
    <s v="760254"/>
    <s v="Science"/>
    <x v="1"/>
    <s v="Medium (Concept)"/>
    <n v="0"/>
    <x v="1"/>
  </r>
  <r>
    <s v="Bapatla"/>
    <s v="SPA DR BR AMBEDKAR GURUKULAM"/>
    <n v="7602540276"/>
    <s v="760254"/>
    <s v="Science"/>
    <x v="1"/>
    <s v="Medium (Concept)"/>
    <n v="0"/>
    <x v="1"/>
  </r>
  <r>
    <s v="Bapatla"/>
    <s v="SPA DR BR AMBEDKAR GURUKULAM"/>
    <n v="7602540278"/>
    <s v="760254"/>
    <s v="Science"/>
    <x v="1"/>
    <s v="Medium (Concept)"/>
    <n v="0"/>
    <x v="1"/>
  </r>
  <r>
    <s v="Bapatla"/>
    <s v="SPA DR BR AMBEDKAR GURUKULAM"/>
    <n v="7602540279"/>
    <s v="760254"/>
    <s v="Science"/>
    <x v="1"/>
    <s v="Medium (Concept)"/>
    <n v="0"/>
    <x v="1"/>
  </r>
  <r>
    <s v="Bapatla"/>
    <s v="SPA DR BR AMBEDKAR GURUKULAM"/>
    <n v="7602540280"/>
    <s v="760254"/>
    <s v="Science"/>
    <x v="1"/>
    <s v="Medium (Concept)"/>
    <n v="0"/>
    <x v="1"/>
  </r>
  <r>
    <s v="Bapatla"/>
    <s v="SPA DR BR AMBEDKAR GURUKULAM"/>
    <n v="7602540284"/>
    <s v="760254"/>
    <s v="Science"/>
    <x v="1"/>
    <s v="Medium (Concept)"/>
    <n v="0"/>
    <x v="1"/>
  </r>
  <r>
    <s v="Bapatla"/>
    <s v="SPA DR BR AMBEDKAR GURUKULAM"/>
    <n v="7602540285"/>
    <s v="760254"/>
    <s v="Science"/>
    <x v="1"/>
    <s v="Medium (Concept)"/>
    <n v="0"/>
    <x v="1"/>
  </r>
  <r>
    <s v="Bapatla"/>
    <s v="SPA DR BR AMBEDKAR GURUKULAM"/>
    <n v="7602540287"/>
    <s v="760254"/>
    <s v="Science"/>
    <x v="1"/>
    <s v="Medium (Concept)"/>
    <n v="0"/>
    <x v="1"/>
  </r>
  <r>
    <s v="Bapatla"/>
    <s v="SPA DR BR AMBEDKAR GURUKULAM"/>
    <n v="7602540288"/>
    <s v="760254"/>
    <s v="Science"/>
    <x v="1"/>
    <s v="Medium (Concept)"/>
    <n v="0"/>
    <x v="1"/>
  </r>
  <r>
    <s v="Bapatla"/>
    <s v="SPA DR BR AMBEDKAR GURUKULAM"/>
    <n v="7602540289"/>
    <s v="760254"/>
    <s v="Science"/>
    <x v="1"/>
    <s v="Medium (Concept)"/>
    <n v="0"/>
    <x v="1"/>
  </r>
  <r>
    <s v="Bapatla"/>
    <s v="SPA DR BR AMBEDKAR GURUKULAM"/>
    <n v="7602540290"/>
    <s v="760254"/>
    <s v="Science"/>
    <x v="1"/>
    <s v="Medium (Concept)"/>
    <n v="0"/>
    <x v="1"/>
  </r>
  <r>
    <s v="Bapatla"/>
    <s v="SPA DR BR AMBEDKAR GURUKULAM"/>
    <n v="7602540291"/>
    <s v="760254"/>
    <s v="Science"/>
    <x v="1"/>
    <s v="Medium (Concept)"/>
    <n v="0"/>
    <x v="1"/>
  </r>
  <r>
    <s v="Bapatla"/>
    <s v="SPA DR BR AMBEDKAR GURUKULAM"/>
    <n v="7602540293"/>
    <s v="760254"/>
    <s v="Science"/>
    <x v="1"/>
    <s v="Medium (Concept)"/>
    <n v="0"/>
    <x v="1"/>
  </r>
  <r>
    <s v="Bapatla"/>
    <s v="SPA DR BR AMBEDKAR GURUKULAM"/>
    <n v="7602540294"/>
    <s v="760254"/>
    <s v="Science"/>
    <x v="1"/>
    <s v="Medium (Concept)"/>
    <n v="0"/>
    <x v="1"/>
  </r>
  <r>
    <s v="Bapatla"/>
    <s v="SPA DR BR AMBEDKAR GURUKULAM"/>
    <n v="7602540295"/>
    <s v="760254"/>
    <s v="Science"/>
    <x v="1"/>
    <s v="Medium (Concept)"/>
    <n v="0"/>
    <x v="1"/>
  </r>
  <r>
    <s v="Bapatla"/>
    <s v="SPA DR BR AMBEDKAR GURUKULAM"/>
    <n v="7602540297"/>
    <s v="760254"/>
    <s v="Science"/>
    <x v="1"/>
    <s v="Medium (Concept)"/>
    <n v="0"/>
    <x v="1"/>
  </r>
  <r>
    <s v="Bapatla"/>
    <s v="SPA DR BR AMBEDKAR GURUKULAM"/>
    <n v="7602540299"/>
    <s v="760254"/>
    <s v="Science"/>
    <x v="1"/>
    <s v="Medium (Concept)"/>
    <n v="0"/>
    <x v="1"/>
  </r>
  <r>
    <s v="Bapatla"/>
    <s v="SPA DR BR AMBEDKAR GURUKULAM"/>
    <n v="7602540300"/>
    <s v="760254"/>
    <s v="Science"/>
    <x v="1"/>
    <s v="Medium (Concept)"/>
    <n v="0"/>
    <x v="1"/>
  </r>
  <r>
    <s v="Bapatla"/>
    <s v="SPA DR BR AMBEDKAR GURUKULAM"/>
    <n v="7602540302"/>
    <s v="760254"/>
    <s v="Science"/>
    <x v="1"/>
    <s v="Medium (Concept)"/>
    <n v="0"/>
    <x v="1"/>
  </r>
  <r>
    <s v="Bapatla"/>
    <s v="SPA DR BR AMBEDKAR GURUKULAM"/>
    <n v="7602540306"/>
    <s v="760254"/>
    <s v="Science"/>
    <x v="1"/>
    <s v="Medium (Concept)"/>
    <n v="0"/>
    <x v="1"/>
  </r>
  <r>
    <s v="Bapatla"/>
    <s v="SPA DR BR AMBEDKAR GURUKULAM"/>
    <n v="7602540308"/>
    <s v="760254"/>
    <s v="Science"/>
    <x v="1"/>
    <s v="Medium (Concept)"/>
    <n v="0"/>
    <x v="1"/>
  </r>
  <r>
    <s v="Bapatla"/>
    <s v="SPA DR BR AMBEDKAR GURUKULAM"/>
    <n v="7602540309"/>
    <s v="760254"/>
    <s v="Science"/>
    <x v="1"/>
    <s v="Medium (Concept)"/>
    <n v="0"/>
    <x v="1"/>
  </r>
  <r>
    <s v="Bapatla"/>
    <s v="SPA DR BR AMBEDKAR GURUKULAM"/>
    <n v="7602540312"/>
    <s v="760254"/>
    <s v="Science"/>
    <x v="1"/>
    <s v="Medium (Concept)"/>
    <n v="0"/>
    <x v="1"/>
  </r>
  <r>
    <s v="Bapatla"/>
    <s v="SPA DR BR AMBEDKAR GURUKULAM"/>
    <n v="7602540314"/>
    <s v="760254"/>
    <s v="Science"/>
    <x v="1"/>
    <s v="Medium (Concept)"/>
    <n v="0"/>
    <x v="1"/>
  </r>
  <r>
    <s v="Bapatla"/>
    <s v="SPA DR BR AMBEDKAR GURUKULAM"/>
    <n v="7602540318"/>
    <s v="760254"/>
    <s v="Science"/>
    <x v="1"/>
    <s v="Medium (Concept)"/>
    <n v="0"/>
    <x v="1"/>
  </r>
  <r>
    <s v="Bapatla"/>
    <s v="SPA DR BR AMBEDKAR GURUKULAM"/>
    <n v="7602540319"/>
    <s v="760254"/>
    <s v="Science"/>
    <x v="1"/>
    <s v="Medium (Concept)"/>
    <n v="0"/>
    <x v="1"/>
  </r>
  <r>
    <s v="Bapatla"/>
    <s v="SPA DR BR AMBEDKAR GURUKULAM"/>
    <n v="7602540320"/>
    <s v="760254"/>
    <s v="Science"/>
    <x v="1"/>
    <s v="Medium (Concept)"/>
    <n v="0"/>
    <x v="1"/>
  </r>
  <r>
    <s v="Bapatla"/>
    <s v="SPA DR BR AMBEDKAR GURUKULAM"/>
    <n v="7602540323"/>
    <s v="760254"/>
    <s v="Science"/>
    <x v="1"/>
    <s v="Medium (Concept)"/>
    <n v="0"/>
    <x v="1"/>
  </r>
  <r>
    <s v="Bapatla"/>
    <s v="SPA DR BR AMBEDKAR GURUKULAM"/>
    <n v="7602540267"/>
    <s v="760254"/>
    <s v="Science"/>
    <x v="2"/>
    <s v="Medium (Concept)"/>
    <n v="0"/>
    <x v="2"/>
  </r>
  <r>
    <s v="Bapatla"/>
    <s v="SPA DR BR AMBEDKAR GURUKULAM"/>
    <n v="7602540269"/>
    <s v="760254"/>
    <s v="Science"/>
    <x v="2"/>
    <s v="Medium (Concept)"/>
    <n v="0"/>
    <x v="2"/>
  </r>
  <r>
    <s v="Bapatla"/>
    <s v="SPA DR BR AMBEDKAR GURUKULAM"/>
    <n v="7602540270"/>
    <s v="760254"/>
    <s v="Science"/>
    <x v="2"/>
    <s v="Medium (Concept)"/>
    <n v="1"/>
    <x v="2"/>
  </r>
  <r>
    <s v="Bapatla"/>
    <s v="SPA DR BR AMBEDKAR GURUKULAM"/>
    <n v="7602540272"/>
    <s v="760254"/>
    <s v="Science"/>
    <x v="2"/>
    <s v="Medium (Concept)"/>
    <n v="0"/>
    <x v="2"/>
  </r>
  <r>
    <s v="Bapatla"/>
    <s v="SPA DR BR AMBEDKAR GURUKULAM"/>
    <n v="7602540273"/>
    <s v="760254"/>
    <s v="Science"/>
    <x v="2"/>
    <s v="Medium (Concept)"/>
    <n v="0"/>
    <x v="2"/>
  </r>
  <r>
    <s v="Bapatla"/>
    <s v="SPA DR BR AMBEDKAR GURUKULAM"/>
    <n v="7602540274"/>
    <s v="760254"/>
    <s v="Science"/>
    <x v="2"/>
    <s v="Medium (Concept)"/>
    <n v="0"/>
    <x v="2"/>
  </r>
  <r>
    <s v="Bapatla"/>
    <s v="SPA DR BR AMBEDKAR GURUKULAM"/>
    <n v="7602540275"/>
    <s v="760254"/>
    <s v="Science"/>
    <x v="2"/>
    <s v="Medium (Concept)"/>
    <n v="0"/>
    <x v="2"/>
  </r>
  <r>
    <s v="Bapatla"/>
    <s v="SPA DR BR AMBEDKAR GURUKULAM"/>
    <n v="7602540276"/>
    <s v="760254"/>
    <s v="Science"/>
    <x v="2"/>
    <s v="Medium (Concept)"/>
    <n v="0"/>
    <x v="2"/>
  </r>
  <r>
    <s v="Bapatla"/>
    <s v="SPA DR BR AMBEDKAR GURUKULAM"/>
    <n v="7602540278"/>
    <s v="760254"/>
    <s v="Science"/>
    <x v="2"/>
    <s v="Medium (Concept)"/>
    <n v="0"/>
    <x v="2"/>
  </r>
  <r>
    <s v="Bapatla"/>
    <s v="SPA DR BR AMBEDKAR GURUKULAM"/>
    <n v="7602540279"/>
    <s v="760254"/>
    <s v="Science"/>
    <x v="2"/>
    <s v="Medium (Concept)"/>
    <n v="0"/>
    <x v="2"/>
  </r>
  <r>
    <s v="Bapatla"/>
    <s v="SPA DR BR AMBEDKAR GURUKULAM"/>
    <n v="7602540280"/>
    <s v="760254"/>
    <s v="Science"/>
    <x v="2"/>
    <s v="Medium (Concept)"/>
    <n v="0"/>
    <x v="2"/>
  </r>
  <r>
    <s v="Bapatla"/>
    <s v="SPA DR BR AMBEDKAR GURUKULAM"/>
    <n v="7602540284"/>
    <s v="760254"/>
    <s v="Science"/>
    <x v="2"/>
    <s v="Medium (Concept)"/>
    <n v="1"/>
    <x v="2"/>
  </r>
  <r>
    <s v="Bapatla"/>
    <s v="SPA DR BR AMBEDKAR GURUKULAM"/>
    <n v="7602540285"/>
    <s v="760254"/>
    <s v="Science"/>
    <x v="2"/>
    <s v="Medium (Concept)"/>
    <n v="0"/>
    <x v="2"/>
  </r>
  <r>
    <s v="Bapatla"/>
    <s v="SPA DR BR AMBEDKAR GURUKULAM"/>
    <n v="7602540287"/>
    <s v="760254"/>
    <s v="Science"/>
    <x v="2"/>
    <s v="Medium (Concept)"/>
    <n v="0"/>
    <x v="2"/>
  </r>
  <r>
    <s v="Bapatla"/>
    <s v="SPA DR BR AMBEDKAR GURUKULAM"/>
    <n v="7602540288"/>
    <s v="760254"/>
    <s v="Science"/>
    <x v="2"/>
    <s v="Medium (Concept)"/>
    <n v="0"/>
    <x v="2"/>
  </r>
  <r>
    <s v="Bapatla"/>
    <s v="SPA DR BR AMBEDKAR GURUKULAM"/>
    <n v="7602540289"/>
    <s v="760254"/>
    <s v="Science"/>
    <x v="2"/>
    <s v="Medium (Concept)"/>
    <n v="0"/>
    <x v="2"/>
  </r>
  <r>
    <s v="Bapatla"/>
    <s v="SPA DR BR AMBEDKAR GURUKULAM"/>
    <n v="7602540290"/>
    <s v="760254"/>
    <s v="Science"/>
    <x v="2"/>
    <s v="Medium (Concept)"/>
    <n v="1"/>
    <x v="2"/>
  </r>
  <r>
    <s v="Bapatla"/>
    <s v="SPA DR BR AMBEDKAR GURUKULAM"/>
    <n v="7602540291"/>
    <s v="760254"/>
    <s v="Science"/>
    <x v="2"/>
    <s v="Medium (Concept)"/>
    <n v="0"/>
    <x v="2"/>
  </r>
  <r>
    <s v="Bapatla"/>
    <s v="SPA DR BR AMBEDKAR GURUKULAM"/>
    <n v="7602540293"/>
    <s v="760254"/>
    <s v="Science"/>
    <x v="2"/>
    <s v="Medium (Concept)"/>
    <n v="1"/>
    <x v="2"/>
  </r>
  <r>
    <s v="Bapatla"/>
    <s v="SPA DR BR AMBEDKAR GURUKULAM"/>
    <n v="7602540294"/>
    <s v="760254"/>
    <s v="Science"/>
    <x v="2"/>
    <s v="Medium (Concept)"/>
    <n v="1"/>
    <x v="2"/>
  </r>
  <r>
    <s v="Bapatla"/>
    <s v="SPA DR BR AMBEDKAR GURUKULAM"/>
    <n v="7602540295"/>
    <s v="760254"/>
    <s v="Science"/>
    <x v="2"/>
    <s v="Medium (Concept)"/>
    <n v="0"/>
    <x v="2"/>
  </r>
  <r>
    <s v="Bapatla"/>
    <s v="SPA DR BR AMBEDKAR GURUKULAM"/>
    <n v="7602540297"/>
    <s v="760254"/>
    <s v="Science"/>
    <x v="2"/>
    <s v="Medium (Concept)"/>
    <n v="1"/>
    <x v="2"/>
  </r>
  <r>
    <s v="Bapatla"/>
    <s v="SPA DR BR AMBEDKAR GURUKULAM"/>
    <n v="7602540299"/>
    <s v="760254"/>
    <s v="Science"/>
    <x v="2"/>
    <s v="Medium (Concept)"/>
    <n v="1"/>
    <x v="2"/>
  </r>
  <r>
    <s v="Bapatla"/>
    <s v="SPA DR BR AMBEDKAR GURUKULAM"/>
    <n v="7602540300"/>
    <s v="760254"/>
    <s v="Science"/>
    <x v="2"/>
    <s v="Medium (Concept)"/>
    <n v="0"/>
    <x v="2"/>
  </r>
  <r>
    <s v="Bapatla"/>
    <s v="SPA DR BR AMBEDKAR GURUKULAM"/>
    <n v="7602540302"/>
    <s v="760254"/>
    <s v="Science"/>
    <x v="2"/>
    <s v="Medium (Concept)"/>
    <n v="0"/>
    <x v="2"/>
  </r>
  <r>
    <s v="Bapatla"/>
    <s v="SPA DR BR AMBEDKAR GURUKULAM"/>
    <n v="7602540306"/>
    <s v="760254"/>
    <s v="Science"/>
    <x v="2"/>
    <s v="Medium (Concept)"/>
    <n v="1"/>
    <x v="2"/>
  </r>
  <r>
    <s v="Bapatla"/>
    <s v="SPA DR BR AMBEDKAR GURUKULAM"/>
    <n v="7602540308"/>
    <s v="760254"/>
    <s v="Science"/>
    <x v="2"/>
    <s v="Medium (Concept)"/>
    <n v="0"/>
    <x v="2"/>
  </r>
  <r>
    <s v="Bapatla"/>
    <s v="SPA DR BR AMBEDKAR GURUKULAM"/>
    <n v="7602540309"/>
    <s v="760254"/>
    <s v="Science"/>
    <x v="2"/>
    <s v="Medium (Concept)"/>
    <n v="0"/>
    <x v="2"/>
  </r>
  <r>
    <s v="Bapatla"/>
    <s v="SPA DR BR AMBEDKAR GURUKULAM"/>
    <n v="7602540312"/>
    <s v="760254"/>
    <s v="Science"/>
    <x v="2"/>
    <s v="Medium (Concept)"/>
    <n v="0"/>
    <x v="2"/>
  </r>
  <r>
    <s v="Bapatla"/>
    <s v="SPA DR BR AMBEDKAR GURUKULAM"/>
    <n v="7602540314"/>
    <s v="760254"/>
    <s v="Science"/>
    <x v="2"/>
    <s v="Medium (Concept)"/>
    <n v="0"/>
    <x v="2"/>
  </r>
  <r>
    <s v="Bapatla"/>
    <s v="SPA DR BR AMBEDKAR GURUKULAM"/>
    <n v="7602540318"/>
    <s v="760254"/>
    <s v="Science"/>
    <x v="2"/>
    <s v="Medium (Concept)"/>
    <n v="1"/>
    <x v="2"/>
  </r>
  <r>
    <s v="Bapatla"/>
    <s v="SPA DR BR AMBEDKAR GURUKULAM"/>
    <n v="7602540319"/>
    <s v="760254"/>
    <s v="Science"/>
    <x v="2"/>
    <s v="Medium (Concept)"/>
    <n v="1"/>
    <x v="2"/>
  </r>
  <r>
    <s v="Bapatla"/>
    <s v="SPA DR BR AMBEDKAR GURUKULAM"/>
    <n v="7602540320"/>
    <s v="760254"/>
    <s v="Science"/>
    <x v="2"/>
    <s v="Medium (Concept)"/>
    <n v="0"/>
    <x v="2"/>
  </r>
  <r>
    <s v="Bapatla"/>
    <s v="SPA DR BR AMBEDKAR GURUKULAM"/>
    <n v="7602540323"/>
    <s v="760254"/>
    <s v="Science"/>
    <x v="2"/>
    <s v="Medium (Concept)"/>
    <n v="0"/>
    <x v="2"/>
  </r>
  <r>
    <s v="Bapatla"/>
    <s v="SPA DR BR AMBEDKAR GURUKULAM"/>
    <n v="7602540267"/>
    <s v="760254"/>
    <s v="Science"/>
    <x v="3"/>
    <s v="Medium (Concept)"/>
    <n v="0"/>
    <x v="3"/>
  </r>
  <r>
    <s v="Bapatla"/>
    <s v="SPA DR BR AMBEDKAR GURUKULAM"/>
    <n v="7602540269"/>
    <s v="760254"/>
    <s v="Science"/>
    <x v="3"/>
    <s v="Medium (Concept)"/>
    <n v="0"/>
    <x v="3"/>
  </r>
  <r>
    <s v="Bapatla"/>
    <s v="SPA DR BR AMBEDKAR GURUKULAM"/>
    <n v="7602540270"/>
    <s v="760254"/>
    <s v="Science"/>
    <x v="3"/>
    <s v="Medium (Concept)"/>
    <n v="0"/>
    <x v="3"/>
  </r>
  <r>
    <s v="Bapatla"/>
    <s v="SPA DR BR AMBEDKAR GURUKULAM"/>
    <n v="7602540272"/>
    <s v="760254"/>
    <s v="Science"/>
    <x v="3"/>
    <s v="Medium (Concept)"/>
    <n v="0"/>
    <x v="3"/>
  </r>
  <r>
    <s v="Bapatla"/>
    <s v="SPA DR BR AMBEDKAR GURUKULAM"/>
    <n v="7602540273"/>
    <s v="760254"/>
    <s v="Science"/>
    <x v="3"/>
    <s v="Medium (Concept)"/>
    <n v="0"/>
    <x v="3"/>
  </r>
  <r>
    <s v="Bapatla"/>
    <s v="SPA DR BR AMBEDKAR GURUKULAM"/>
    <n v="7602540274"/>
    <s v="760254"/>
    <s v="Science"/>
    <x v="3"/>
    <s v="Medium (Concept)"/>
    <n v="0"/>
    <x v="3"/>
  </r>
  <r>
    <s v="Bapatla"/>
    <s v="SPA DR BR AMBEDKAR GURUKULAM"/>
    <n v="7602540275"/>
    <s v="760254"/>
    <s v="Science"/>
    <x v="3"/>
    <s v="Medium (Concept)"/>
    <n v="0"/>
    <x v="3"/>
  </r>
  <r>
    <s v="Bapatla"/>
    <s v="SPA DR BR AMBEDKAR GURUKULAM"/>
    <n v="7602540276"/>
    <s v="760254"/>
    <s v="Science"/>
    <x v="3"/>
    <s v="Medium (Concept)"/>
    <n v="0"/>
    <x v="3"/>
  </r>
  <r>
    <s v="Bapatla"/>
    <s v="SPA DR BR AMBEDKAR GURUKULAM"/>
    <n v="7602540278"/>
    <s v="760254"/>
    <s v="Science"/>
    <x v="3"/>
    <s v="Medium (Concept)"/>
    <n v="0"/>
    <x v="3"/>
  </r>
  <r>
    <s v="Bapatla"/>
    <s v="SPA DR BR AMBEDKAR GURUKULAM"/>
    <n v="7602540279"/>
    <s v="760254"/>
    <s v="Science"/>
    <x v="3"/>
    <s v="Medium (Concept)"/>
    <n v="0"/>
    <x v="3"/>
  </r>
  <r>
    <s v="Bapatla"/>
    <s v="SPA DR BR AMBEDKAR GURUKULAM"/>
    <n v="7602540280"/>
    <s v="760254"/>
    <s v="Science"/>
    <x v="3"/>
    <s v="Medium (Concept)"/>
    <n v="0"/>
    <x v="3"/>
  </r>
  <r>
    <s v="Bapatla"/>
    <s v="SPA DR BR AMBEDKAR GURUKULAM"/>
    <n v="7602540284"/>
    <s v="760254"/>
    <s v="Science"/>
    <x v="3"/>
    <s v="Medium (Concept)"/>
    <n v="1"/>
    <x v="3"/>
  </r>
  <r>
    <s v="Bapatla"/>
    <s v="SPA DR BR AMBEDKAR GURUKULAM"/>
    <n v="7602540285"/>
    <s v="760254"/>
    <s v="Science"/>
    <x v="3"/>
    <s v="Medium (Concept)"/>
    <n v="0"/>
    <x v="3"/>
  </r>
  <r>
    <s v="Bapatla"/>
    <s v="SPA DR BR AMBEDKAR GURUKULAM"/>
    <n v="7602540287"/>
    <s v="760254"/>
    <s v="Science"/>
    <x v="3"/>
    <s v="Medium (Concept)"/>
    <n v="0"/>
    <x v="3"/>
  </r>
  <r>
    <s v="Bapatla"/>
    <s v="SPA DR BR AMBEDKAR GURUKULAM"/>
    <n v="7602540288"/>
    <s v="760254"/>
    <s v="Science"/>
    <x v="3"/>
    <s v="Medium (Concept)"/>
    <n v="0"/>
    <x v="3"/>
  </r>
  <r>
    <s v="Bapatla"/>
    <s v="SPA DR BR AMBEDKAR GURUKULAM"/>
    <n v="7602540289"/>
    <s v="760254"/>
    <s v="Science"/>
    <x v="3"/>
    <s v="Medium (Concept)"/>
    <n v="0"/>
    <x v="3"/>
  </r>
  <r>
    <s v="Bapatla"/>
    <s v="SPA DR BR AMBEDKAR GURUKULAM"/>
    <n v="7602540290"/>
    <s v="760254"/>
    <s v="Science"/>
    <x v="3"/>
    <s v="Medium (Concept)"/>
    <n v="0"/>
    <x v="3"/>
  </r>
  <r>
    <s v="Bapatla"/>
    <s v="SPA DR BR AMBEDKAR GURUKULAM"/>
    <n v="7602540291"/>
    <s v="760254"/>
    <s v="Science"/>
    <x v="3"/>
    <s v="Medium (Concept)"/>
    <n v="1"/>
    <x v="3"/>
  </r>
  <r>
    <s v="Bapatla"/>
    <s v="SPA DR BR AMBEDKAR GURUKULAM"/>
    <n v="7602540293"/>
    <s v="760254"/>
    <s v="Science"/>
    <x v="3"/>
    <s v="Medium (Concept)"/>
    <n v="0"/>
    <x v="3"/>
  </r>
  <r>
    <s v="Bapatla"/>
    <s v="SPA DR BR AMBEDKAR GURUKULAM"/>
    <n v="7602540294"/>
    <s v="760254"/>
    <s v="Science"/>
    <x v="3"/>
    <s v="Medium (Concept)"/>
    <n v="0"/>
    <x v="3"/>
  </r>
  <r>
    <s v="Bapatla"/>
    <s v="SPA DR BR AMBEDKAR GURUKULAM"/>
    <n v="7602540295"/>
    <s v="760254"/>
    <s v="Science"/>
    <x v="3"/>
    <s v="Medium (Concept)"/>
    <n v="0"/>
    <x v="3"/>
  </r>
  <r>
    <s v="Bapatla"/>
    <s v="SPA DR BR AMBEDKAR GURUKULAM"/>
    <n v="7602540297"/>
    <s v="760254"/>
    <s v="Science"/>
    <x v="3"/>
    <s v="Medium (Concept)"/>
    <n v="0"/>
    <x v="3"/>
  </r>
  <r>
    <s v="Bapatla"/>
    <s v="SPA DR BR AMBEDKAR GURUKULAM"/>
    <n v="7602540299"/>
    <s v="760254"/>
    <s v="Science"/>
    <x v="3"/>
    <s v="Medium (Concept)"/>
    <n v="0"/>
    <x v="3"/>
  </r>
  <r>
    <s v="Bapatla"/>
    <s v="SPA DR BR AMBEDKAR GURUKULAM"/>
    <n v="7602540300"/>
    <s v="760254"/>
    <s v="Science"/>
    <x v="3"/>
    <s v="Medium (Concept)"/>
    <n v="1"/>
    <x v="3"/>
  </r>
  <r>
    <s v="Bapatla"/>
    <s v="SPA DR BR AMBEDKAR GURUKULAM"/>
    <n v="7602540302"/>
    <s v="760254"/>
    <s v="Science"/>
    <x v="3"/>
    <s v="Medium (Concept)"/>
    <n v="0"/>
    <x v="3"/>
  </r>
  <r>
    <s v="Bapatla"/>
    <s v="SPA DR BR AMBEDKAR GURUKULAM"/>
    <n v="7602540306"/>
    <s v="760254"/>
    <s v="Science"/>
    <x v="3"/>
    <s v="Medium (Concept)"/>
    <n v="1"/>
    <x v="3"/>
  </r>
  <r>
    <s v="Bapatla"/>
    <s v="SPA DR BR AMBEDKAR GURUKULAM"/>
    <n v="7602540308"/>
    <s v="760254"/>
    <s v="Science"/>
    <x v="3"/>
    <s v="Medium (Concept)"/>
    <n v="0"/>
    <x v="3"/>
  </r>
  <r>
    <s v="Bapatla"/>
    <s v="SPA DR BR AMBEDKAR GURUKULAM"/>
    <n v="7602540309"/>
    <s v="760254"/>
    <s v="Science"/>
    <x v="3"/>
    <s v="Medium (Concept)"/>
    <n v="0"/>
    <x v="3"/>
  </r>
  <r>
    <s v="Bapatla"/>
    <s v="SPA DR BR AMBEDKAR GURUKULAM"/>
    <n v="7602540312"/>
    <s v="760254"/>
    <s v="Science"/>
    <x v="3"/>
    <s v="Medium (Concept)"/>
    <n v="0"/>
    <x v="3"/>
  </r>
  <r>
    <s v="Bapatla"/>
    <s v="SPA DR BR AMBEDKAR GURUKULAM"/>
    <n v="7602540314"/>
    <s v="760254"/>
    <s v="Science"/>
    <x v="3"/>
    <s v="Medium (Concept)"/>
    <n v="0"/>
    <x v="3"/>
  </r>
  <r>
    <s v="Bapatla"/>
    <s v="SPA DR BR AMBEDKAR GURUKULAM"/>
    <n v="7602540318"/>
    <s v="760254"/>
    <s v="Science"/>
    <x v="3"/>
    <s v="Medium (Concept)"/>
    <n v="1"/>
    <x v="3"/>
  </r>
  <r>
    <s v="Bapatla"/>
    <s v="SPA DR BR AMBEDKAR GURUKULAM"/>
    <n v="7602540319"/>
    <s v="760254"/>
    <s v="Science"/>
    <x v="3"/>
    <s v="Medium (Concept)"/>
    <n v="0"/>
    <x v="3"/>
  </r>
  <r>
    <s v="Bapatla"/>
    <s v="SPA DR BR AMBEDKAR GURUKULAM"/>
    <n v="7602540320"/>
    <s v="760254"/>
    <s v="Science"/>
    <x v="3"/>
    <s v="Medium (Concept)"/>
    <n v="0"/>
    <x v="3"/>
  </r>
  <r>
    <s v="Bapatla"/>
    <s v="SPA DR BR AMBEDKAR GURUKULAM"/>
    <n v="7602540323"/>
    <s v="760254"/>
    <s v="Science"/>
    <x v="3"/>
    <s v="Medium (Concept)"/>
    <n v="0"/>
    <x v="3"/>
  </r>
  <r>
    <s v="Bapatla"/>
    <s v="SPA DR BR AMBEDKAR GURUKULAM"/>
    <n v="7602540267"/>
    <s v="760254"/>
    <s v="Science"/>
    <x v="0"/>
    <s v="Low (Content)"/>
    <n v="1"/>
    <x v="4"/>
  </r>
  <r>
    <s v="Bapatla"/>
    <s v="SPA DR BR AMBEDKAR GURUKULAM"/>
    <n v="7602540269"/>
    <s v="760254"/>
    <s v="Science"/>
    <x v="0"/>
    <s v="Low (Content)"/>
    <n v="1"/>
    <x v="4"/>
  </r>
  <r>
    <s v="Bapatla"/>
    <s v="SPA DR BR AMBEDKAR GURUKULAM"/>
    <n v="7602540270"/>
    <s v="760254"/>
    <s v="Science"/>
    <x v="0"/>
    <s v="Low (Content)"/>
    <n v="1"/>
    <x v="4"/>
  </r>
  <r>
    <s v="Bapatla"/>
    <s v="SPA DR BR AMBEDKAR GURUKULAM"/>
    <n v="7602540272"/>
    <s v="760254"/>
    <s v="Science"/>
    <x v="0"/>
    <s v="Low (Content)"/>
    <n v="0"/>
    <x v="4"/>
  </r>
  <r>
    <s v="Bapatla"/>
    <s v="SPA DR BR AMBEDKAR GURUKULAM"/>
    <n v="7602540273"/>
    <s v="760254"/>
    <s v="Science"/>
    <x v="0"/>
    <s v="Low (Content)"/>
    <n v="0"/>
    <x v="4"/>
  </r>
  <r>
    <s v="Bapatla"/>
    <s v="SPA DR BR AMBEDKAR GURUKULAM"/>
    <n v="7602540274"/>
    <s v="760254"/>
    <s v="Science"/>
    <x v="0"/>
    <s v="Low (Content)"/>
    <n v="0"/>
    <x v="4"/>
  </r>
  <r>
    <s v="Bapatla"/>
    <s v="SPA DR BR AMBEDKAR GURUKULAM"/>
    <n v="7602540275"/>
    <s v="760254"/>
    <s v="Science"/>
    <x v="0"/>
    <s v="Low (Content)"/>
    <n v="0"/>
    <x v="4"/>
  </r>
  <r>
    <s v="Bapatla"/>
    <s v="SPA DR BR AMBEDKAR GURUKULAM"/>
    <n v="7602540276"/>
    <s v="760254"/>
    <s v="Science"/>
    <x v="0"/>
    <s v="Low (Content)"/>
    <n v="1"/>
    <x v="4"/>
  </r>
  <r>
    <s v="Bapatla"/>
    <s v="SPA DR BR AMBEDKAR GURUKULAM"/>
    <n v="7602540278"/>
    <s v="760254"/>
    <s v="Science"/>
    <x v="0"/>
    <s v="Low (Content)"/>
    <n v="0"/>
    <x v="4"/>
  </r>
  <r>
    <s v="Bapatla"/>
    <s v="SPA DR BR AMBEDKAR GURUKULAM"/>
    <n v="7602540279"/>
    <s v="760254"/>
    <s v="Science"/>
    <x v="0"/>
    <s v="Low (Content)"/>
    <n v="0"/>
    <x v="4"/>
  </r>
  <r>
    <s v="Bapatla"/>
    <s v="SPA DR BR AMBEDKAR GURUKULAM"/>
    <n v="7602540280"/>
    <s v="760254"/>
    <s v="Science"/>
    <x v="0"/>
    <s v="Low (Content)"/>
    <n v="0"/>
    <x v="4"/>
  </r>
  <r>
    <s v="Bapatla"/>
    <s v="SPA DR BR AMBEDKAR GURUKULAM"/>
    <n v="7602540284"/>
    <s v="760254"/>
    <s v="Science"/>
    <x v="0"/>
    <s v="Low (Content)"/>
    <n v="1"/>
    <x v="4"/>
  </r>
  <r>
    <s v="Bapatla"/>
    <s v="SPA DR BR AMBEDKAR GURUKULAM"/>
    <n v="7602540285"/>
    <s v="760254"/>
    <s v="Science"/>
    <x v="0"/>
    <s v="Low (Content)"/>
    <n v="0"/>
    <x v="4"/>
  </r>
  <r>
    <s v="Bapatla"/>
    <s v="SPA DR BR AMBEDKAR GURUKULAM"/>
    <n v="7602540287"/>
    <s v="760254"/>
    <s v="Science"/>
    <x v="0"/>
    <s v="Low (Content)"/>
    <n v="1"/>
    <x v="4"/>
  </r>
  <r>
    <s v="Bapatla"/>
    <s v="SPA DR BR AMBEDKAR GURUKULAM"/>
    <n v="7602540288"/>
    <s v="760254"/>
    <s v="Science"/>
    <x v="0"/>
    <s v="Low (Content)"/>
    <n v="0"/>
    <x v="4"/>
  </r>
  <r>
    <s v="Bapatla"/>
    <s v="SPA DR BR AMBEDKAR GURUKULAM"/>
    <n v="7602540289"/>
    <s v="760254"/>
    <s v="Science"/>
    <x v="0"/>
    <s v="Low (Content)"/>
    <n v="0"/>
    <x v="4"/>
  </r>
  <r>
    <s v="Bapatla"/>
    <s v="SPA DR BR AMBEDKAR GURUKULAM"/>
    <n v="7602540290"/>
    <s v="760254"/>
    <s v="Science"/>
    <x v="0"/>
    <s v="Low (Content)"/>
    <n v="1"/>
    <x v="4"/>
  </r>
  <r>
    <s v="Bapatla"/>
    <s v="SPA DR BR AMBEDKAR GURUKULAM"/>
    <n v="7602540291"/>
    <s v="760254"/>
    <s v="Science"/>
    <x v="0"/>
    <s v="Low (Content)"/>
    <n v="0"/>
    <x v="4"/>
  </r>
  <r>
    <s v="Bapatla"/>
    <s v="SPA DR BR AMBEDKAR GURUKULAM"/>
    <n v="7602540293"/>
    <s v="760254"/>
    <s v="Science"/>
    <x v="0"/>
    <s v="Low (Content)"/>
    <n v="1"/>
    <x v="4"/>
  </r>
  <r>
    <s v="Bapatla"/>
    <s v="SPA DR BR AMBEDKAR GURUKULAM"/>
    <n v="7602540294"/>
    <s v="760254"/>
    <s v="Science"/>
    <x v="0"/>
    <s v="Low (Content)"/>
    <n v="1"/>
    <x v="4"/>
  </r>
  <r>
    <s v="Bapatla"/>
    <s v="SPA DR BR AMBEDKAR GURUKULAM"/>
    <n v="7602540295"/>
    <s v="760254"/>
    <s v="Science"/>
    <x v="0"/>
    <s v="Low (Content)"/>
    <n v="1"/>
    <x v="4"/>
  </r>
  <r>
    <s v="Bapatla"/>
    <s v="SPA DR BR AMBEDKAR GURUKULAM"/>
    <n v="7602540297"/>
    <s v="760254"/>
    <s v="Science"/>
    <x v="0"/>
    <s v="Low (Content)"/>
    <n v="1"/>
    <x v="4"/>
  </r>
  <r>
    <s v="Bapatla"/>
    <s v="SPA DR BR AMBEDKAR GURUKULAM"/>
    <n v="7602540299"/>
    <s v="760254"/>
    <s v="Science"/>
    <x v="0"/>
    <s v="Low (Content)"/>
    <n v="1"/>
    <x v="4"/>
  </r>
  <r>
    <s v="Bapatla"/>
    <s v="SPA DR BR AMBEDKAR GURUKULAM"/>
    <n v="7602540300"/>
    <s v="760254"/>
    <s v="Science"/>
    <x v="0"/>
    <s v="Low (Content)"/>
    <n v="1"/>
    <x v="4"/>
  </r>
  <r>
    <s v="Bapatla"/>
    <s v="SPA DR BR AMBEDKAR GURUKULAM"/>
    <n v="7602540302"/>
    <s v="760254"/>
    <s v="Science"/>
    <x v="0"/>
    <s v="Low (Content)"/>
    <n v="0"/>
    <x v="4"/>
  </r>
  <r>
    <s v="Bapatla"/>
    <s v="SPA DR BR AMBEDKAR GURUKULAM"/>
    <n v="7602540306"/>
    <s v="760254"/>
    <s v="Science"/>
    <x v="0"/>
    <s v="Low (Content)"/>
    <n v="0"/>
    <x v="4"/>
  </r>
  <r>
    <s v="Bapatla"/>
    <s v="SPA DR BR AMBEDKAR GURUKULAM"/>
    <n v="7602540308"/>
    <s v="760254"/>
    <s v="Science"/>
    <x v="0"/>
    <s v="Low (Content)"/>
    <n v="0"/>
    <x v="4"/>
  </r>
  <r>
    <s v="Bapatla"/>
    <s v="SPA DR BR AMBEDKAR GURUKULAM"/>
    <n v="7602540309"/>
    <s v="760254"/>
    <s v="Science"/>
    <x v="0"/>
    <s v="Low (Content)"/>
    <n v="0"/>
    <x v="4"/>
  </r>
  <r>
    <s v="Bapatla"/>
    <s v="SPA DR BR AMBEDKAR GURUKULAM"/>
    <n v="7602540312"/>
    <s v="760254"/>
    <s v="Science"/>
    <x v="0"/>
    <s v="Low (Content)"/>
    <n v="1"/>
    <x v="4"/>
  </r>
  <r>
    <s v="Bapatla"/>
    <s v="SPA DR BR AMBEDKAR GURUKULAM"/>
    <n v="7602540314"/>
    <s v="760254"/>
    <s v="Science"/>
    <x v="0"/>
    <s v="Low (Content)"/>
    <n v="0"/>
    <x v="4"/>
  </r>
  <r>
    <s v="Bapatla"/>
    <s v="SPA DR BR AMBEDKAR GURUKULAM"/>
    <n v="7602540318"/>
    <s v="760254"/>
    <s v="Science"/>
    <x v="0"/>
    <s v="Low (Content)"/>
    <n v="1"/>
    <x v="4"/>
  </r>
  <r>
    <s v="Bapatla"/>
    <s v="SPA DR BR AMBEDKAR GURUKULAM"/>
    <n v="7602540319"/>
    <s v="760254"/>
    <s v="Science"/>
    <x v="0"/>
    <s v="Low (Content)"/>
    <n v="1"/>
    <x v="4"/>
  </r>
  <r>
    <s v="Bapatla"/>
    <s v="SPA DR BR AMBEDKAR GURUKULAM"/>
    <n v="7602540320"/>
    <s v="760254"/>
    <s v="Science"/>
    <x v="0"/>
    <s v="Low (Content)"/>
    <n v="0"/>
    <x v="4"/>
  </r>
  <r>
    <s v="Bapatla"/>
    <s v="SPA DR BR AMBEDKAR GURUKULAM"/>
    <n v="7602540323"/>
    <s v="760254"/>
    <s v="Science"/>
    <x v="0"/>
    <s v="Low (Content)"/>
    <n v="1"/>
    <x v="4"/>
  </r>
  <r>
    <s v="Bapatla"/>
    <s v="SPA DR BR AMBEDKAR GURUKULAM"/>
    <n v="7602540267"/>
    <s v="760254"/>
    <s v="Science"/>
    <x v="4"/>
    <s v="Low (Content)"/>
    <n v="0"/>
    <x v="5"/>
  </r>
  <r>
    <s v="Bapatla"/>
    <s v="SPA DR BR AMBEDKAR GURUKULAM"/>
    <n v="7602540269"/>
    <s v="760254"/>
    <s v="Science"/>
    <x v="4"/>
    <s v="Low (Content)"/>
    <n v="0"/>
    <x v="5"/>
  </r>
  <r>
    <s v="Bapatla"/>
    <s v="SPA DR BR AMBEDKAR GURUKULAM"/>
    <n v="7602540270"/>
    <s v="760254"/>
    <s v="Science"/>
    <x v="4"/>
    <s v="Low (Content)"/>
    <n v="0"/>
    <x v="5"/>
  </r>
  <r>
    <s v="Bapatla"/>
    <s v="SPA DR BR AMBEDKAR GURUKULAM"/>
    <n v="7602540272"/>
    <s v="760254"/>
    <s v="Science"/>
    <x v="4"/>
    <s v="Low (Content)"/>
    <n v="0"/>
    <x v="5"/>
  </r>
  <r>
    <s v="Bapatla"/>
    <s v="SPA DR BR AMBEDKAR GURUKULAM"/>
    <n v="7602540273"/>
    <s v="760254"/>
    <s v="Science"/>
    <x v="4"/>
    <s v="Low (Content)"/>
    <n v="1"/>
    <x v="5"/>
  </r>
  <r>
    <s v="Bapatla"/>
    <s v="SPA DR BR AMBEDKAR GURUKULAM"/>
    <n v="7602540274"/>
    <s v="760254"/>
    <s v="Science"/>
    <x v="4"/>
    <s v="Low (Content)"/>
    <n v="0"/>
    <x v="5"/>
  </r>
  <r>
    <s v="Bapatla"/>
    <s v="SPA DR BR AMBEDKAR GURUKULAM"/>
    <n v="7602540275"/>
    <s v="760254"/>
    <s v="Science"/>
    <x v="4"/>
    <s v="Low (Content)"/>
    <n v="0"/>
    <x v="5"/>
  </r>
  <r>
    <s v="Bapatla"/>
    <s v="SPA DR BR AMBEDKAR GURUKULAM"/>
    <n v="7602540276"/>
    <s v="760254"/>
    <s v="Science"/>
    <x v="4"/>
    <s v="Low (Content)"/>
    <n v="0"/>
    <x v="5"/>
  </r>
  <r>
    <s v="Bapatla"/>
    <s v="SPA DR BR AMBEDKAR GURUKULAM"/>
    <n v="7602540278"/>
    <s v="760254"/>
    <s v="Science"/>
    <x v="4"/>
    <s v="Low (Content)"/>
    <n v="0"/>
    <x v="5"/>
  </r>
  <r>
    <s v="Bapatla"/>
    <s v="SPA DR BR AMBEDKAR GURUKULAM"/>
    <n v="7602540279"/>
    <s v="760254"/>
    <s v="Science"/>
    <x v="4"/>
    <s v="Low (Content)"/>
    <n v="1"/>
    <x v="5"/>
  </r>
  <r>
    <s v="Bapatla"/>
    <s v="SPA DR BR AMBEDKAR GURUKULAM"/>
    <n v="7602540280"/>
    <s v="760254"/>
    <s v="Science"/>
    <x v="4"/>
    <s v="Low (Content)"/>
    <n v="0"/>
    <x v="5"/>
  </r>
  <r>
    <s v="Bapatla"/>
    <s v="SPA DR BR AMBEDKAR GURUKULAM"/>
    <n v="7602540284"/>
    <s v="760254"/>
    <s v="Science"/>
    <x v="4"/>
    <s v="Low (Content)"/>
    <n v="0"/>
    <x v="5"/>
  </r>
  <r>
    <s v="Bapatla"/>
    <s v="SPA DR BR AMBEDKAR GURUKULAM"/>
    <n v="7602540285"/>
    <s v="760254"/>
    <s v="Science"/>
    <x v="4"/>
    <s v="Low (Content)"/>
    <n v="0"/>
    <x v="5"/>
  </r>
  <r>
    <s v="Bapatla"/>
    <s v="SPA DR BR AMBEDKAR GURUKULAM"/>
    <n v="7602540287"/>
    <s v="760254"/>
    <s v="Science"/>
    <x v="4"/>
    <s v="Low (Content)"/>
    <n v="0"/>
    <x v="5"/>
  </r>
  <r>
    <s v="Bapatla"/>
    <s v="SPA DR BR AMBEDKAR GURUKULAM"/>
    <n v="7602540288"/>
    <s v="760254"/>
    <s v="Science"/>
    <x v="4"/>
    <s v="Low (Content)"/>
    <n v="0"/>
    <x v="5"/>
  </r>
  <r>
    <s v="Bapatla"/>
    <s v="SPA DR BR AMBEDKAR GURUKULAM"/>
    <n v="7602540289"/>
    <s v="760254"/>
    <s v="Science"/>
    <x v="4"/>
    <s v="Low (Content)"/>
    <n v="0"/>
    <x v="5"/>
  </r>
  <r>
    <s v="Bapatla"/>
    <s v="SPA DR BR AMBEDKAR GURUKULAM"/>
    <n v="7602540290"/>
    <s v="760254"/>
    <s v="Science"/>
    <x v="4"/>
    <s v="Low (Content)"/>
    <n v="0"/>
    <x v="5"/>
  </r>
  <r>
    <s v="Bapatla"/>
    <s v="SPA DR BR AMBEDKAR GURUKULAM"/>
    <n v="7602540291"/>
    <s v="760254"/>
    <s v="Science"/>
    <x v="4"/>
    <s v="Low (Content)"/>
    <n v="0"/>
    <x v="5"/>
  </r>
  <r>
    <s v="Bapatla"/>
    <s v="SPA DR BR AMBEDKAR GURUKULAM"/>
    <n v="7602540293"/>
    <s v="760254"/>
    <s v="Science"/>
    <x v="4"/>
    <s v="Low (Content)"/>
    <n v="0"/>
    <x v="5"/>
  </r>
  <r>
    <s v="Bapatla"/>
    <s v="SPA DR BR AMBEDKAR GURUKULAM"/>
    <n v="7602540294"/>
    <s v="760254"/>
    <s v="Science"/>
    <x v="4"/>
    <s v="Low (Content)"/>
    <n v="0"/>
    <x v="5"/>
  </r>
  <r>
    <s v="Bapatla"/>
    <s v="SPA DR BR AMBEDKAR GURUKULAM"/>
    <n v="7602540295"/>
    <s v="760254"/>
    <s v="Science"/>
    <x v="4"/>
    <s v="Low (Content)"/>
    <n v="0"/>
    <x v="5"/>
  </r>
  <r>
    <s v="Bapatla"/>
    <s v="SPA DR BR AMBEDKAR GURUKULAM"/>
    <n v="7602540297"/>
    <s v="760254"/>
    <s v="Science"/>
    <x v="4"/>
    <s v="Low (Content)"/>
    <n v="0"/>
    <x v="5"/>
  </r>
  <r>
    <s v="Bapatla"/>
    <s v="SPA DR BR AMBEDKAR GURUKULAM"/>
    <n v="7602540299"/>
    <s v="760254"/>
    <s v="Science"/>
    <x v="4"/>
    <s v="Low (Content)"/>
    <n v="0"/>
    <x v="5"/>
  </r>
  <r>
    <s v="Bapatla"/>
    <s v="SPA DR BR AMBEDKAR GURUKULAM"/>
    <n v="7602540300"/>
    <s v="760254"/>
    <s v="Science"/>
    <x v="4"/>
    <s v="Low (Content)"/>
    <n v="0"/>
    <x v="5"/>
  </r>
  <r>
    <s v="Bapatla"/>
    <s v="SPA DR BR AMBEDKAR GURUKULAM"/>
    <n v="7602540302"/>
    <s v="760254"/>
    <s v="Science"/>
    <x v="4"/>
    <s v="Low (Content)"/>
    <n v="1"/>
    <x v="5"/>
  </r>
  <r>
    <s v="Bapatla"/>
    <s v="SPA DR BR AMBEDKAR GURUKULAM"/>
    <n v="7602540306"/>
    <s v="760254"/>
    <s v="Science"/>
    <x v="4"/>
    <s v="Low (Content)"/>
    <n v="0"/>
    <x v="5"/>
  </r>
  <r>
    <s v="Bapatla"/>
    <s v="SPA DR BR AMBEDKAR GURUKULAM"/>
    <n v="7602540308"/>
    <s v="760254"/>
    <s v="Science"/>
    <x v="4"/>
    <s v="Low (Content)"/>
    <n v="0"/>
    <x v="5"/>
  </r>
  <r>
    <s v="Bapatla"/>
    <s v="SPA DR BR AMBEDKAR GURUKULAM"/>
    <n v="7602540309"/>
    <s v="760254"/>
    <s v="Science"/>
    <x v="4"/>
    <s v="Low (Content)"/>
    <n v="0"/>
    <x v="5"/>
  </r>
  <r>
    <s v="Bapatla"/>
    <s v="SPA DR BR AMBEDKAR GURUKULAM"/>
    <n v="7602540312"/>
    <s v="760254"/>
    <s v="Science"/>
    <x v="4"/>
    <s v="Low (Content)"/>
    <n v="0"/>
    <x v="5"/>
  </r>
  <r>
    <s v="Bapatla"/>
    <s v="SPA DR BR AMBEDKAR GURUKULAM"/>
    <n v="7602540314"/>
    <s v="760254"/>
    <s v="Science"/>
    <x v="4"/>
    <s v="Low (Content)"/>
    <n v="0"/>
    <x v="5"/>
  </r>
  <r>
    <s v="Bapatla"/>
    <s v="SPA DR BR AMBEDKAR GURUKULAM"/>
    <n v="7602540318"/>
    <s v="760254"/>
    <s v="Science"/>
    <x v="4"/>
    <s v="Low (Content)"/>
    <n v="0"/>
    <x v="5"/>
  </r>
  <r>
    <s v="Bapatla"/>
    <s v="SPA DR BR AMBEDKAR GURUKULAM"/>
    <n v="7602540319"/>
    <s v="760254"/>
    <s v="Science"/>
    <x v="4"/>
    <s v="Low (Content)"/>
    <n v="0"/>
    <x v="5"/>
  </r>
  <r>
    <s v="Bapatla"/>
    <s v="SPA DR BR AMBEDKAR GURUKULAM"/>
    <n v="7602540320"/>
    <s v="760254"/>
    <s v="Science"/>
    <x v="4"/>
    <s v="Low (Content)"/>
    <n v="0"/>
    <x v="5"/>
  </r>
  <r>
    <s v="Bapatla"/>
    <s v="SPA DR BR AMBEDKAR GURUKULAM"/>
    <n v="7602540323"/>
    <s v="760254"/>
    <s v="Science"/>
    <x v="4"/>
    <s v="Low (Content)"/>
    <n v="0"/>
    <x v="5"/>
  </r>
  <r>
    <s v="Bapatla"/>
    <s v="SPA DR BR AMBEDKAR GURUKULAM"/>
    <n v="7602540267"/>
    <s v="760254"/>
    <s v="Science"/>
    <x v="5"/>
    <s v="Medium (Concept)"/>
    <n v="0"/>
    <x v="6"/>
  </r>
  <r>
    <s v="Bapatla"/>
    <s v="SPA DR BR AMBEDKAR GURUKULAM"/>
    <n v="7602540269"/>
    <s v="760254"/>
    <s v="Science"/>
    <x v="5"/>
    <s v="Medium (Concept)"/>
    <n v="0"/>
    <x v="6"/>
  </r>
  <r>
    <s v="Bapatla"/>
    <s v="SPA DR BR AMBEDKAR GURUKULAM"/>
    <n v="7602540270"/>
    <s v="760254"/>
    <s v="Science"/>
    <x v="5"/>
    <s v="Medium (Concept)"/>
    <n v="0"/>
    <x v="6"/>
  </r>
  <r>
    <s v="Bapatla"/>
    <s v="SPA DR BR AMBEDKAR GURUKULAM"/>
    <n v="7602540272"/>
    <s v="760254"/>
    <s v="Science"/>
    <x v="5"/>
    <s v="Medium (Concept)"/>
    <n v="0"/>
    <x v="6"/>
  </r>
  <r>
    <s v="Bapatla"/>
    <s v="SPA DR BR AMBEDKAR GURUKULAM"/>
    <n v="7602540273"/>
    <s v="760254"/>
    <s v="Science"/>
    <x v="5"/>
    <s v="Medium (Concept)"/>
    <n v="0"/>
    <x v="6"/>
  </r>
  <r>
    <s v="Bapatla"/>
    <s v="SPA DR BR AMBEDKAR GURUKULAM"/>
    <n v="7602540274"/>
    <s v="760254"/>
    <s v="Science"/>
    <x v="5"/>
    <s v="Medium (Concept)"/>
    <n v="0"/>
    <x v="6"/>
  </r>
  <r>
    <s v="Bapatla"/>
    <s v="SPA DR BR AMBEDKAR GURUKULAM"/>
    <n v="7602540275"/>
    <s v="760254"/>
    <s v="Science"/>
    <x v="5"/>
    <s v="Medium (Concept)"/>
    <n v="0"/>
    <x v="6"/>
  </r>
  <r>
    <s v="Bapatla"/>
    <s v="SPA DR BR AMBEDKAR GURUKULAM"/>
    <n v="7602540276"/>
    <s v="760254"/>
    <s v="Science"/>
    <x v="5"/>
    <s v="Medium (Concept)"/>
    <n v="1"/>
    <x v="6"/>
  </r>
  <r>
    <s v="Bapatla"/>
    <s v="SPA DR BR AMBEDKAR GURUKULAM"/>
    <n v="7602540278"/>
    <s v="760254"/>
    <s v="Science"/>
    <x v="5"/>
    <s v="Medium (Concept)"/>
    <n v="0"/>
    <x v="6"/>
  </r>
  <r>
    <s v="Bapatla"/>
    <s v="SPA DR BR AMBEDKAR GURUKULAM"/>
    <n v="7602540279"/>
    <s v="760254"/>
    <s v="Science"/>
    <x v="5"/>
    <s v="Medium (Concept)"/>
    <n v="0"/>
    <x v="6"/>
  </r>
  <r>
    <s v="Bapatla"/>
    <s v="SPA DR BR AMBEDKAR GURUKULAM"/>
    <n v="7602540280"/>
    <s v="760254"/>
    <s v="Science"/>
    <x v="5"/>
    <s v="Medium (Concept)"/>
    <n v="0"/>
    <x v="6"/>
  </r>
  <r>
    <s v="Bapatla"/>
    <s v="SPA DR BR AMBEDKAR GURUKULAM"/>
    <n v="7602540284"/>
    <s v="760254"/>
    <s v="Science"/>
    <x v="5"/>
    <s v="Medium (Concept)"/>
    <n v="0"/>
    <x v="6"/>
  </r>
  <r>
    <s v="Bapatla"/>
    <s v="SPA DR BR AMBEDKAR GURUKULAM"/>
    <n v="7602540285"/>
    <s v="760254"/>
    <s v="Science"/>
    <x v="5"/>
    <s v="Medium (Concept)"/>
    <n v="0"/>
    <x v="6"/>
  </r>
  <r>
    <s v="Bapatla"/>
    <s v="SPA DR BR AMBEDKAR GURUKULAM"/>
    <n v="7602540287"/>
    <s v="760254"/>
    <s v="Science"/>
    <x v="5"/>
    <s v="Medium (Concept)"/>
    <n v="1"/>
    <x v="6"/>
  </r>
  <r>
    <s v="Bapatla"/>
    <s v="SPA DR BR AMBEDKAR GURUKULAM"/>
    <n v="7602540288"/>
    <s v="760254"/>
    <s v="Science"/>
    <x v="5"/>
    <s v="Medium (Concept)"/>
    <n v="0"/>
    <x v="6"/>
  </r>
  <r>
    <s v="Bapatla"/>
    <s v="SPA DR BR AMBEDKAR GURUKULAM"/>
    <n v="7602540289"/>
    <s v="760254"/>
    <s v="Science"/>
    <x v="5"/>
    <s v="Medium (Concept)"/>
    <n v="0"/>
    <x v="6"/>
  </r>
  <r>
    <s v="Bapatla"/>
    <s v="SPA DR BR AMBEDKAR GURUKULAM"/>
    <n v="7602540290"/>
    <s v="760254"/>
    <s v="Science"/>
    <x v="5"/>
    <s v="Medium (Concept)"/>
    <n v="0"/>
    <x v="6"/>
  </r>
  <r>
    <s v="Bapatla"/>
    <s v="SPA DR BR AMBEDKAR GURUKULAM"/>
    <n v="7602540291"/>
    <s v="760254"/>
    <s v="Science"/>
    <x v="5"/>
    <s v="Medium (Concept)"/>
    <n v="0"/>
    <x v="6"/>
  </r>
  <r>
    <s v="Bapatla"/>
    <s v="SPA DR BR AMBEDKAR GURUKULAM"/>
    <n v="7602540293"/>
    <s v="760254"/>
    <s v="Science"/>
    <x v="5"/>
    <s v="Medium (Concept)"/>
    <n v="0"/>
    <x v="6"/>
  </r>
  <r>
    <s v="Bapatla"/>
    <s v="SPA DR BR AMBEDKAR GURUKULAM"/>
    <n v="7602540294"/>
    <s v="760254"/>
    <s v="Science"/>
    <x v="5"/>
    <s v="Medium (Concept)"/>
    <n v="0"/>
    <x v="6"/>
  </r>
  <r>
    <s v="Bapatla"/>
    <s v="SPA DR BR AMBEDKAR GURUKULAM"/>
    <n v="7602540295"/>
    <s v="760254"/>
    <s v="Science"/>
    <x v="5"/>
    <s v="Medium (Concept)"/>
    <n v="0"/>
    <x v="6"/>
  </r>
  <r>
    <s v="Bapatla"/>
    <s v="SPA DR BR AMBEDKAR GURUKULAM"/>
    <n v="7602540297"/>
    <s v="760254"/>
    <s v="Science"/>
    <x v="5"/>
    <s v="Medium (Concept)"/>
    <n v="0"/>
    <x v="6"/>
  </r>
  <r>
    <s v="Bapatla"/>
    <s v="SPA DR BR AMBEDKAR GURUKULAM"/>
    <n v="7602540299"/>
    <s v="760254"/>
    <s v="Science"/>
    <x v="5"/>
    <s v="Medium (Concept)"/>
    <n v="0"/>
    <x v="6"/>
  </r>
  <r>
    <s v="Bapatla"/>
    <s v="SPA DR BR AMBEDKAR GURUKULAM"/>
    <n v="7602540300"/>
    <s v="760254"/>
    <s v="Science"/>
    <x v="5"/>
    <s v="Medium (Concept)"/>
    <n v="1"/>
    <x v="6"/>
  </r>
  <r>
    <s v="Bapatla"/>
    <s v="SPA DR BR AMBEDKAR GURUKULAM"/>
    <n v="7602540302"/>
    <s v="760254"/>
    <s v="Science"/>
    <x v="5"/>
    <s v="Medium (Concept)"/>
    <n v="0"/>
    <x v="6"/>
  </r>
  <r>
    <s v="Bapatla"/>
    <s v="SPA DR BR AMBEDKAR GURUKULAM"/>
    <n v="7602540306"/>
    <s v="760254"/>
    <s v="Science"/>
    <x v="5"/>
    <s v="Medium (Concept)"/>
    <n v="0"/>
    <x v="6"/>
  </r>
  <r>
    <s v="Bapatla"/>
    <s v="SPA DR BR AMBEDKAR GURUKULAM"/>
    <n v="7602540308"/>
    <s v="760254"/>
    <s v="Science"/>
    <x v="5"/>
    <s v="Medium (Concept)"/>
    <n v="0"/>
    <x v="6"/>
  </r>
  <r>
    <s v="Bapatla"/>
    <s v="SPA DR BR AMBEDKAR GURUKULAM"/>
    <n v="7602540309"/>
    <s v="760254"/>
    <s v="Science"/>
    <x v="5"/>
    <s v="Medium (Concept)"/>
    <n v="0"/>
    <x v="6"/>
  </r>
  <r>
    <s v="Bapatla"/>
    <s v="SPA DR BR AMBEDKAR GURUKULAM"/>
    <n v="7602540312"/>
    <s v="760254"/>
    <s v="Science"/>
    <x v="5"/>
    <s v="Medium (Concept)"/>
    <n v="0"/>
    <x v="6"/>
  </r>
  <r>
    <s v="Bapatla"/>
    <s v="SPA DR BR AMBEDKAR GURUKULAM"/>
    <n v="7602540314"/>
    <s v="760254"/>
    <s v="Science"/>
    <x v="5"/>
    <s v="Medium (Concept)"/>
    <n v="0"/>
    <x v="6"/>
  </r>
  <r>
    <s v="Bapatla"/>
    <s v="SPA DR BR AMBEDKAR GURUKULAM"/>
    <n v="7602540318"/>
    <s v="760254"/>
    <s v="Science"/>
    <x v="5"/>
    <s v="Medium (Concept)"/>
    <n v="0"/>
    <x v="6"/>
  </r>
  <r>
    <s v="Bapatla"/>
    <s v="SPA DR BR AMBEDKAR GURUKULAM"/>
    <n v="7602540319"/>
    <s v="760254"/>
    <s v="Science"/>
    <x v="5"/>
    <s v="Medium (Concept)"/>
    <n v="0"/>
    <x v="6"/>
  </r>
  <r>
    <s v="Bapatla"/>
    <s v="SPA DR BR AMBEDKAR GURUKULAM"/>
    <n v="7602540320"/>
    <s v="760254"/>
    <s v="Science"/>
    <x v="5"/>
    <s v="Medium (Concept)"/>
    <n v="0"/>
    <x v="6"/>
  </r>
  <r>
    <s v="Bapatla"/>
    <s v="SPA DR BR AMBEDKAR GURUKULAM"/>
    <n v="7602540323"/>
    <s v="760254"/>
    <s v="Science"/>
    <x v="5"/>
    <s v="Medium (Concept)"/>
    <n v="0"/>
    <x v="6"/>
  </r>
  <r>
    <s v="Bapatla"/>
    <s v="SPA DR BR AMBEDKAR GURUKULAM"/>
    <n v="7602540267"/>
    <s v="760254"/>
    <s v="Science"/>
    <x v="1"/>
    <s v="Medium (Concept)"/>
    <n v="0"/>
    <x v="7"/>
  </r>
  <r>
    <s v="Bapatla"/>
    <s v="SPA DR BR AMBEDKAR GURUKULAM"/>
    <n v="7602540269"/>
    <s v="760254"/>
    <s v="Science"/>
    <x v="1"/>
    <s v="Medium (Concept)"/>
    <n v="0"/>
    <x v="7"/>
  </r>
  <r>
    <s v="Bapatla"/>
    <s v="SPA DR BR AMBEDKAR GURUKULAM"/>
    <n v="7602540270"/>
    <s v="760254"/>
    <s v="Science"/>
    <x v="1"/>
    <s v="Medium (Concept)"/>
    <n v="0"/>
    <x v="7"/>
  </r>
  <r>
    <s v="Bapatla"/>
    <s v="SPA DR BR AMBEDKAR GURUKULAM"/>
    <n v="7602540272"/>
    <s v="760254"/>
    <s v="Science"/>
    <x v="1"/>
    <s v="Medium (Concept)"/>
    <n v="0"/>
    <x v="7"/>
  </r>
  <r>
    <s v="Bapatla"/>
    <s v="SPA DR BR AMBEDKAR GURUKULAM"/>
    <n v="7602540273"/>
    <s v="760254"/>
    <s v="Science"/>
    <x v="1"/>
    <s v="Medium (Concept)"/>
    <n v="0"/>
    <x v="7"/>
  </r>
  <r>
    <s v="Bapatla"/>
    <s v="SPA DR BR AMBEDKAR GURUKULAM"/>
    <n v="7602540274"/>
    <s v="760254"/>
    <s v="Science"/>
    <x v="1"/>
    <s v="Medium (Concept)"/>
    <n v="0"/>
    <x v="7"/>
  </r>
  <r>
    <s v="Bapatla"/>
    <s v="SPA DR BR AMBEDKAR GURUKULAM"/>
    <n v="7602540275"/>
    <s v="760254"/>
    <s v="Science"/>
    <x v="1"/>
    <s v="Medium (Concept)"/>
    <n v="0"/>
    <x v="7"/>
  </r>
  <r>
    <s v="Bapatla"/>
    <s v="SPA DR BR AMBEDKAR GURUKULAM"/>
    <n v="7602540276"/>
    <s v="760254"/>
    <s v="Science"/>
    <x v="1"/>
    <s v="Medium (Concept)"/>
    <n v="0"/>
    <x v="7"/>
  </r>
  <r>
    <s v="Bapatla"/>
    <s v="SPA DR BR AMBEDKAR GURUKULAM"/>
    <n v="7602540278"/>
    <s v="760254"/>
    <s v="Science"/>
    <x v="1"/>
    <s v="Medium (Concept)"/>
    <n v="0"/>
    <x v="7"/>
  </r>
  <r>
    <s v="Bapatla"/>
    <s v="SPA DR BR AMBEDKAR GURUKULAM"/>
    <n v="7602540279"/>
    <s v="760254"/>
    <s v="Science"/>
    <x v="1"/>
    <s v="Medium (Concept)"/>
    <n v="1"/>
    <x v="7"/>
  </r>
  <r>
    <s v="Bapatla"/>
    <s v="SPA DR BR AMBEDKAR GURUKULAM"/>
    <n v="7602540280"/>
    <s v="760254"/>
    <s v="Science"/>
    <x v="1"/>
    <s v="Medium (Concept)"/>
    <n v="0"/>
    <x v="7"/>
  </r>
  <r>
    <s v="Bapatla"/>
    <s v="SPA DR BR AMBEDKAR GURUKULAM"/>
    <n v="7602540284"/>
    <s v="760254"/>
    <s v="Science"/>
    <x v="1"/>
    <s v="Medium (Concept)"/>
    <n v="0"/>
    <x v="7"/>
  </r>
  <r>
    <s v="Bapatla"/>
    <s v="SPA DR BR AMBEDKAR GURUKULAM"/>
    <n v="7602540285"/>
    <s v="760254"/>
    <s v="Science"/>
    <x v="1"/>
    <s v="Medium (Concept)"/>
    <n v="0"/>
    <x v="7"/>
  </r>
  <r>
    <s v="Bapatla"/>
    <s v="SPA DR BR AMBEDKAR GURUKULAM"/>
    <n v="7602540287"/>
    <s v="760254"/>
    <s v="Science"/>
    <x v="1"/>
    <s v="Medium (Concept)"/>
    <n v="0"/>
    <x v="7"/>
  </r>
  <r>
    <s v="Bapatla"/>
    <s v="SPA DR BR AMBEDKAR GURUKULAM"/>
    <n v="7602540288"/>
    <s v="760254"/>
    <s v="Science"/>
    <x v="1"/>
    <s v="Medium (Concept)"/>
    <n v="0"/>
    <x v="7"/>
  </r>
  <r>
    <s v="Bapatla"/>
    <s v="SPA DR BR AMBEDKAR GURUKULAM"/>
    <n v="7602540289"/>
    <s v="760254"/>
    <s v="Science"/>
    <x v="1"/>
    <s v="Medium (Concept)"/>
    <n v="0"/>
    <x v="7"/>
  </r>
  <r>
    <s v="Bapatla"/>
    <s v="SPA DR BR AMBEDKAR GURUKULAM"/>
    <n v="7602540290"/>
    <s v="760254"/>
    <s v="Science"/>
    <x v="1"/>
    <s v="Medium (Concept)"/>
    <n v="0"/>
    <x v="7"/>
  </r>
  <r>
    <s v="Bapatla"/>
    <s v="SPA DR BR AMBEDKAR GURUKULAM"/>
    <n v="7602540291"/>
    <s v="760254"/>
    <s v="Science"/>
    <x v="1"/>
    <s v="Medium (Concept)"/>
    <n v="0"/>
    <x v="7"/>
  </r>
  <r>
    <s v="Bapatla"/>
    <s v="SPA DR BR AMBEDKAR GURUKULAM"/>
    <n v="7602540293"/>
    <s v="760254"/>
    <s v="Science"/>
    <x v="1"/>
    <s v="Medium (Concept)"/>
    <n v="0"/>
    <x v="7"/>
  </r>
  <r>
    <s v="Bapatla"/>
    <s v="SPA DR BR AMBEDKAR GURUKULAM"/>
    <n v="7602540294"/>
    <s v="760254"/>
    <s v="Science"/>
    <x v="1"/>
    <s v="Medium (Concept)"/>
    <n v="0"/>
    <x v="7"/>
  </r>
  <r>
    <s v="Bapatla"/>
    <s v="SPA DR BR AMBEDKAR GURUKULAM"/>
    <n v="7602540295"/>
    <s v="760254"/>
    <s v="Science"/>
    <x v="1"/>
    <s v="Medium (Concept)"/>
    <n v="0"/>
    <x v="7"/>
  </r>
  <r>
    <s v="Bapatla"/>
    <s v="SPA DR BR AMBEDKAR GURUKULAM"/>
    <n v="7602540297"/>
    <s v="760254"/>
    <s v="Science"/>
    <x v="1"/>
    <s v="Medium (Concept)"/>
    <n v="0"/>
    <x v="7"/>
  </r>
  <r>
    <s v="Bapatla"/>
    <s v="SPA DR BR AMBEDKAR GURUKULAM"/>
    <n v="7602540299"/>
    <s v="760254"/>
    <s v="Science"/>
    <x v="1"/>
    <s v="Medium (Concept)"/>
    <n v="0"/>
    <x v="7"/>
  </r>
  <r>
    <s v="Bapatla"/>
    <s v="SPA DR BR AMBEDKAR GURUKULAM"/>
    <n v="7602540300"/>
    <s v="760254"/>
    <s v="Science"/>
    <x v="1"/>
    <s v="Medium (Concept)"/>
    <n v="0"/>
    <x v="7"/>
  </r>
  <r>
    <s v="Bapatla"/>
    <s v="SPA DR BR AMBEDKAR GURUKULAM"/>
    <n v="7602540302"/>
    <s v="760254"/>
    <s v="Science"/>
    <x v="1"/>
    <s v="Medium (Concept)"/>
    <n v="0"/>
    <x v="7"/>
  </r>
  <r>
    <s v="Bapatla"/>
    <s v="SPA DR BR AMBEDKAR GURUKULAM"/>
    <n v="7602540306"/>
    <s v="760254"/>
    <s v="Science"/>
    <x v="1"/>
    <s v="Medium (Concept)"/>
    <n v="0"/>
    <x v="7"/>
  </r>
  <r>
    <s v="Bapatla"/>
    <s v="SPA DR BR AMBEDKAR GURUKULAM"/>
    <n v="7602540308"/>
    <s v="760254"/>
    <s v="Science"/>
    <x v="1"/>
    <s v="Medium (Concept)"/>
    <n v="0"/>
    <x v="7"/>
  </r>
  <r>
    <s v="Bapatla"/>
    <s v="SPA DR BR AMBEDKAR GURUKULAM"/>
    <n v="7602540309"/>
    <s v="760254"/>
    <s v="Science"/>
    <x v="1"/>
    <s v="Medium (Concept)"/>
    <n v="0"/>
    <x v="7"/>
  </r>
  <r>
    <s v="Bapatla"/>
    <s v="SPA DR BR AMBEDKAR GURUKULAM"/>
    <n v="7602540312"/>
    <s v="760254"/>
    <s v="Science"/>
    <x v="1"/>
    <s v="Medium (Concept)"/>
    <n v="0"/>
    <x v="7"/>
  </r>
  <r>
    <s v="Bapatla"/>
    <s v="SPA DR BR AMBEDKAR GURUKULAM"/>
    <n v="7602540314"/>
    <s v="760254"/>
    <s v="Science"/>
    <x v="1"/>
    <s v="Medium (Concept)"/>
    <n v="0"/>
    <x v="7"/>
  </r>
  <r>
    <s v="Bapatla"/>
    <s v="SPA DR BR AMBEDKAR GURUKULAM"/>
    <n v="7602540318"/>
    <s v="760254"/>
    <s v="Science"/>
    <x v="1"/>
    <s v="Medium (Concept)"/>
    <n v="1"/>
    <x v="7"/>
  </r>
  <r>
    <s v="Bapatla"/>
    <s v="SPA DR BR AMBEDKAR GURUKULAM"/>
    <n v="7602540319"/>
    <s v="760254"/>
    <s v="Science"/>
    <x v="1"/>
    <s v="Medium (Concept)"/>
    <n v="1"/>
    <x v="7"/>
  </r>
  <r>
    <s v="Bapatla"/>
    <s v="SPA DR BR AMBEDKAR GURUKULAM"/>
    <n v="7602540320"/>
    <s v="760254"/>
    <s v="Science"/>
    <x v="1"/>
    <s v="Medium (Concept)"/>
    <n v="0"/>
    <x v="7"/>
  </r>
  <r>
    <s v="Bapatla"/>
    <s v="SPA DR BR AMBEDKAR GURUKULAM"/>
    <n v="7602540323"/>
    <s v="760254"/>
    <s v="Science"/>
    <x v="1"/>
    <s v="Medium (Concept)"/>
    <n v="1"/>
    <x v="7"/>
  </r>
  <r>
    <s v="Bapatla"/>
    <s v="SPA DR BR AMBEDKAR GURUKULAM"/>
    <n v="7602540267"/>
    <s v="760254"/>
    <s v="Science"/>
    <x v="5"/>
    <s v="Medium (Concept)"/>
    <n v="1"/>
    <x v="8"/>
  </r>
  <r>
    <s v="Bapatla"/>
    <s v="SPA DR BR AMBEDKAR GURUKULAM"/>
    <n v="7602540269"/>
    <s v="760254"/>
    <s v="Science"/>
    <x v="5"/>
    <s v="Medium (Concept)"/>
    <n v="0"/>
    <x v="8"/>
  </r>
  <r>
    <s v="Bapatla"/>
    <s v="SPA DR BR AMBEDKAR GURUKULAM"/>
    <n v="7602540270"/>
    <s v="760254"/>
    <s v="Science"/>
    <x v="5"/>
    <s v="Medium (Concept)"/>
    <n v="1"/>
    <x v="8"/>
  </r>
  <r>
    <s v="Bapatla"/>
    <s v="SPA DR BR AMBEDKAR GURUKULAM"/>
    <n v="7602540272"/>
    <s v="760254"/>
    <s v="Science"/>
    <x v="5"/>
    <s v="Medium (Concept)"/>
    <n v="0"/>
    <x v="8"/>
  </r>
  <r>
    <s v="Bapatla"/>
    <s v="SPA DR BR AMBEDKAR GURUKULAM"/>
    <n v="7602540273"/>
    <s v="760254"/>
    <s v="Science"/>
    <x v="5"/>
    <s v="Medium (Concept)"/>
    <n v="0"/>
    <x v="8"/>
  </r>
  <r>
    <s v="Bapatla"/>
    <s v="SPA DR BR AMBEDKAR GURUKULAM"/>
    <n v="7602540274"/>
    <s v="760254"/>
    <s v="Science"/>
    <x v="5"/>
    <s v="Medium (Concept)"/>
    <n v="0"/>
    <x v="8"/>
  </r>
  <r>
    <s v="Bapatla"/>
    <s v="SPA DR BR AMBEDKAR GURUKULAM"/>
    <n v="7602540275"/>
    <s v="760254"/>
    <s v="Science"/>
    <x v="5"/>
    <s v="Medium (Concept)"/>
    <n v="0"/>
    <x v="8"/>
  </r>
  <r>
    <s v="Bapatla"/>
    <s v="SPA DR BR AMBEDKAR GURUKULAM"/>
    <n v="7602540276"/>
    <s v="760254"/>
    <s v="Science"/>
    <x v="5"/>
    <s v="Medium (Concept)"/>
    <n v="0"/>
    <x v="8"/>
  </r>
  <r>
    <s v="Bapatla"/>
    <s v="SPA DR BR AMBEDKAR GURUKULAM"/>
    <n v="7602540278"/>
    <s v="760254"/>
    <s v="Science"/>
    <x v="5"/>
    <s v="Medium (Concept)"/>
    <n v="1"/>
    <x v="8"/>
  </r>
  <r>
    <s v="Bapatla"/>
    <s v="SPA DR BR AMBEDKAR GURUKULAM"/>
    <n v="7602540279"/>
    <s v="760254"/>
    <s v="Science"/>
    <x v="5"/>
    <s v="Medium (Concept)"/>
    <n v="1"/>
    <x v="8"/>
  </r>
  <r>
    <s v="Bapatla"/>
    <s v="SPA DR BR AMBEDKAR GURUKULAM"/>
    <n v="7602540280"/>
    <s v="760254"/>
    <s v="Science"/>
    <x v="5"/>
    <s v="Medium (Concept)"/>
    <n v="0"/>
    <x v="8"/>
  </r>
  <r>
    <s v="Bapatla"/>
    <s v="SPA DR BR AMBEDKAR GURUKULAM"/>
    <n v="7602540284"/>
    <s v="760254"/>
    <s v="Science"/>
    <x v="5"/>
    <s v="Medium (Concept)"/>
    <n v="0"/>
    <x v="8"/>
  </r>
  <r>
    <s v="Bapatla"/>
    <s v="SPA DR BR AMBEDKAR GURUKULAM"/>
    <n v="7602540285"/>
    <s v="760254"/>
    <s v="Science"/>
    <x v="5"/>
    <s v="Medium (Concept)"/>
    <n v="0"/>
    <x v="8"/>
  </r>
  <r>
    <s v="Bapatla"/>
    <s v="SPA DR BR AMBEDKAR GURUKULAM"/>
    <n v="7602540287"/>
    <s v="760254"/>
    <s v="Science"/>
    <x v="5"/>
    <s v="Medium (Concept)"/>
    <n v="0"/>
    <x v="8"/>
  </r>
  <r>
    <s v="Bapatla"/>
    <s v="SPA DR BR AMBEDKAR GURUKULAM"/>
    <n v="7602540288"/>
    <s v="760254"/>
    <s v="Science"/>
    <x v="5"/>
    <s v="Medium (Concept)"/>
    <n v="0"/>
    <x v="8"/>
  </r>
  <r>
    <s v="Bapatla"/>
    <s v="SPA DR BR AMBEDKAR GURUKULAM"/>
    <n v="7602540289"/>
    <s v="760254"/>
    <s v="Science"/>
    <x v="5"/>
    <s v="Medium (Concept)"/>
    <n v="0"/>
    <x v="8"/>
  </r>
  <r>
    <s v="Bapatla"/>
    <s v="SPA DR BR AMBEDKAR GURUKULAM"/>
    <n v="7602540290"/>
    <s v="760254"/>
    <s v="Science"/>
    <x v="5"/>
    <s v="Medium (Concept)"/>
    <n v="1"/>
    <x v="8"/>
  </r>
  <r>
    <s v="Bapatla"/>
    <s v="SPA DR BR AMBEDKAR GURUKULAM"/>
    <n v="7602540291"/>
    <s v="760254"/>
    <s v="Science"/>
    <x v="5"/>
    <s v="Medium (Concept)"/>
    <n v="1"/>
    <x v="8"/>
  </r>
  <r>
    <s v="Bapatla"/>
    <s v="SPA DR BR AMBEDKAR GURUKULAM"/>
    <n v="7602540293"/>
    <s v="760254"/>
    <s v="Science"/>
    <x v="5"/>
    <s v="Medium (Concept)"/>
    <n v="1"/>
    <x v="8"/>
  </r>
  <r>
    <s v="Bapatla"/>
    <s v="SPA DR BR AMBEDKAR GURUKULAM"/>
    <n v="7602540294"/>
    <s v="760254"/>
    <s v="Science"/>
    <x v="5"/>
    <s v="Medium (Concept)"/>
    <n v="0"/>
    <x v="8"/>
  </r>
  <r>
    <s v="Bapatla"/>
    <s v="SPA DR BR AMBEDKAR GURUKULAM"/>
    <n v="7602540295"/>
    <s v="760254"/>
    <s v="Science"/>
    <x v="5"/>
    <s v="Medium (Concept)"/>
    <n v="0"/>
    <x v="8"/>
  </r>
  <r>
    <s v="Bapatla"/>
    <s v="SPA DR BR AMBEDKAR GURUKULAM"/>
    <n v="7602540297"/>
    <s v="760254"/>
    <s v="Science"/>
    <x v="5"/>
    <s v="Medium (Concept)"/>
    <n v="0"/>
    <x v="8"/>
  </r>
  <r>
    <s v="Bapatla"/>
    <s v="SPA DR BR AMBEDKAR GURUKULAM"/>
    <n v="7602540299"/>
    <s v="760254"/>
    <s v="Science"/>
    <x v="5"/>
    <s v="Medium (Concept)"/>
    <n v="1"/>
    <x v="8"/>
  </r>
  <r>
    <s v="Bapatla"/>
    <s v="SPA DR BR AMBEDKAR GURUKULAM"/>
    <n v="7602540300"/>
    <s v="760254"/>
    <s v="Science"/>
    <x v="5"/>
    <s v="Medium (Concept)"/>
    <n v="0"/>
    <x v="8"/>
  </r>
  <r>
    <s v="Bapatla"/>
    <s v="SPA DR BR AMBEDKAR GURUKULAM"/>
    <n v="7602540302"/>
    <s v="760254"/>
    <s v="Science"/>
    <x v="5"/>
    <s v="Medium (Concept)"/>
    <n v="0"/>
    <x v="8"/>
  </r>
  <r>
    <s v="Bapatla"/>
    <s v="SPA DR BR AMBEDKAR GURUKULAM"/>
    <n v="7602540306"/>
    <s v="760254"/>
    <s v="Science"/>
    <x v="5"/>
    <s v="Medium (Concept)"/>
    <n v="0"/>
    <x v="8"/>
  </r>
  <r>
    <s v="Bapatla"/>
    <s v="SPA DR BR AMBEDKAR GURUKULAM"/>
    <n v="7602540308"/>
    <s v="760254"/>
    <s v="Science"/>
    <x v="5"/>
    <s v="Medium (Concept)"/>
    <n v="0"/>
    <x v="8"/>
  </r>
  <r>
    <s v="Bapatla"/>
    <s v="SPA DR BR AMBEDKAR GURUKULAM"/>
    <n v="7602540309"/>
    <s v="760254"/>
    <s v="Science"/>
    <x v="5"/>
    <s v="Medium (Concept)"/>
    <n v="0"/>
    <x v="8"/>
  </r>
  <r>
    <s v="Bapatla"/>
    <s v="SPA DR BR AMBEDKAR GURUKULAM"/>
    <n v="7602540312"/>
    <s v="760254"/>
    <s v="Science"/>
    <x v="5"/>
    <s v="Medium (Concept)"/>
    <n v="0"/>
    <x v="8"/>
  </r>
  <r>
    <s v="Bapatla"/>
    <s v="SPA DR BR AMBEDKAR GURUKULAM"/>
    <n v="7602540314"/>
    <s v="760254"/>
    <s v="Science"/>
    <x v="5"/>
    <s v="Medium (Concept)"/>
    <n v="0"/>
    <x v="8"/>
  </r>
  <r>
    <s v="Bapatla"/>
    <s v="SPA DR BR AMBEDKAR GURUKULAM"/>
    <n v="7602540318"/>
    <s v="760254"/>
    <s v="Science"/>
    <x v="5"/>
    <s v="Medium (Concept)"/>
    <n v="1"/>
    <x v="8"/>
  </r>
  <r>
    <s v="Bapatla"/>
    <s v="SPA DR BR AMBEDKAR GURUKULAM"/>
    <n v="7602540319"/>
    <s v="760254"/>
    <s v="Science"/>
    <x v="5"/>
    <s v="Medium (Concept)"/>
    <n v="1"/>
    <x v="8"/>
  </r>
  <r>
    <s v="Bapatla"/>
    <s v="SPA DR BR AMBEDKAR GURUKULAM"/>
    <n v="7602540320"/>
    <s v="760254"/>
    <s v="Science"/>
    <x v="5"/>
    <s v="Medium (Concept)"/>
    <n v="0"/>
    <x v="8"/>
  </r>
  <r>
    <s v="Bapatla"/>
    <s v="SPA DR BR AMBEDKAR GURUKULAM"/>
    <n v="7602540323"/>
    <s v="760254"/>
    <s v="Science"/>
    <x v="5"/>
    <s v="Medium (Concept)"/>
    <n v="0"/>
    <x v="8"/>
  </r>
  <r>
    <s v="Bapatla"/>
    <s v="SPA DR BR AMBEDKAR GURUKULAM"/>
    <n v="7602540267"/>
    <s v="760254"/>
    <s v="Science"/>
    <x v="6"/>
    <s v="Medium (Concept)"/>
    <n v="0"/>
    <x v="9"/>
  </r>
  <r>
    <s v="Bapatla"/>
    <s v="SPA DR BR AMBEDKAR GURUKULAM"/>
    <n v="7602540269"/>
    <s v="760254"/>
    <s v="Science"/>
    <x v="6"/>
    <s v="Medium (Concept)"/>
    <n v="0"/>
    <x v="9"/>
  </r>
  <r>
    <s v="Bapatla"/>
    <s v="SPA DR BR AMBEDKAR GURUKULAM"/>
    <n v="7602540270"/>
    <s v="760254"/>
    <s v="Science"/>
    <x v="6"/>
    <s v="Medium (Concept)"/>
    <n v="0"/>
    <x v="9"/>
  </r>
  <r>
    <s v="Bapatla"/>
    <s v="SPA DR BR AMBEDKAR GURUKULAM"/>
    <n v="7602540272"/>
    <s v="760254"/>
    <s v="Science"/>
    <x v="6"/>
    <s v="Medium (Concept)"/>
    <n v="1"/>
    <x v="9"/>
  </r>
  <r>
    <s v="Bapatla"/>
    <s v="SPA DR BR AMBEDKAR GURUKULAM"/>
    <n v="7602540273"/>
    <s v="760254"/>
    <s v="Science"/>
    <x v="6"/>
    <s v="Medium (Concept)"/>
    <n v="0"/>
    <x v="9"/>
  </r>
  <r>
    <s v="Bapatla"/>
    <s v="SPA DR BR AMBEDKAR GURUKULAM"/>
    <n v="7602540274"/>
    <s v="760254"/>
    <s v="Science"/>
    <x v="6"/>
    <s v="Medium (Concept)"/>
    <n v="0"/>
    <x v="9"/>
  </r>
  <r>
    <s v="Bapatla"/>
    <s v="SPA DR BR AMBEDKAR GURUKULAM"/>
    <n v="7602540275"/>
    <s v="760254"/>
    <s v="Science"/>
    <x v="6"/>
    <s v="Medium (Concept)"/>
    <n v="0"/>
    <x v="9"/>
  </r>
  <r>
    <s v="Bapatla"/>
    <s v="SPA DR BR AMBEDKAR GURUKULAM"/>
    <n v="7602540276"/>
    <s v="760254"/>
    <s v="Science"/>
    <x v="6"/>
    <s v="Medium (Concept)"/>
    <n v="0"/>
    <x v="9"/>
  </r>
  <r>
    <s v="Bapatla"/>
    <s v="SPA DR BR AMBEDKAR GURUKULAM"/>
    <n v="7602540278"/>
    <s v="760254"/>
    <s v="Science"/>
    <x v="6"/>
    <s v="Medium (Concept)"/>
    <n v="1"/>
    <x v="9"/>
  </r>
  <r>
    <s v="Bapatla"/>
    <s v="SPA DR BR AMBEDKAR GURUKULAM"/>
    <n v="7602540279"/>
    <s v="760254"/>
    <s v="Science"/>
    <x v="6"/>
    <s v="Medium (Concept)"/>
    <n v="0"/>
    <x v="9"/>
  </r>
  <r>
    <s v="Bapatla"/>
    <s v="SPA DR BR AMBEDKAR GURUKULAM"/>
    <n v="7602540280"/>
    <s v="760254"/>
    <s v="Science"/>
    <x v="6"/>
    <s v="Medium (Concept)"/>
    <n v="0"/>
    <x v="9"/>
  </r>
  <r>
    <s v="Bapatla"/>
    <s v="SPA DR BR AMBEDKAR GURUKULAM"/>
    <n v="7602540284"/>
    <s v="760254"/>
    <s v="Science"/>
    <x v="6"/>
    <s v="Medium (Concept)"/>
    <n v="0"/>
    <x v="9"/>
  </r>
  <r>
    <s v="Bapatla"/>
    <s v="SPA DR BR AMBEDKAR GURUKULAM"/>
    <n v="7602540285"/>
    <s v="760254"/>
    <s v="Science"/>
    <x v="6"/>
    <s v="Medium (Concept)"/>
    <n v="1"/>
    <x v="9"/>
  </r>
  <r>
    <s v="Bapatla"/>
    <s v="SPA DR BR AMBEDKAR GURUKULAM"/>
    <n v="7602540287"/>
    <s v="760254"/>
    <s v="Science"/>
    <x v="6"/>
    <s v="Medium (Concept)"/>
    <n v="0"/>
    <x v="9"/>
  </r>
  <r>
    <s v="Bapatla"/>
    <s v="SPA DR BR AMBEDKAR GURUKULAM"/>
    <n v="7602540288"/>
    <s v="760254"/>
    <s v="Science"/>
    <x v="6"/>
    <s v="Medium (Concept)"/>
    <n v="0"/>
    <x v="9"/>
  </r>
  <r>
    <s v="Bapatla"/>
    <s v="SPA DR BR AMBEDKAR GURUKULAM"/>
    <n v="7602540289"/>
    <s v="760254"/>
    <s v="Science"/>
    <x v="6"/>
    <s v="Medium (Concept)"/>
    <n v="0"/>
    <x v="9"/>
  </r>
  <r>
    <s v="Bapatla"/>
    <s v="SPA DR BR AMBEDKAR GURUKULAM"/>
    <n v="7602540290"/>
    <s v="760254"/>
    <s v="Science"/>
    <x v="6"/>
    <s v="Medium (Concept)"/>
    <n v="0"/>
    <x v="9"/>
  </r>
  <r>
    <s v="Bapatla"/>
    <s v="SPA DR BR AMBEDKAR GURUKULAM"/>
    <n v="7602540291"/>
    <s v="760254"/>
    <s v="Science"/>
    <x v="6"/>
    <s v="Medium (Concept)"/>
    <n v="0"/>
    <x v="9"/>
  </r>
  <r>
    <s v="Bapatla"/>
    <s v="SPA DR BR AMBEDKAR GURUKULAM"/>
    <n v="7602540293"/>
    <s v="760254"/>
    <s v="Science"/>
    <x v="6"/>
    <s v="Medium (Concept)"/>
    <n v="0"/>
    <x v="9"/>
  </r>
  <r>
    <s v="Bapatla"/>
    <s v="SPA DR BR AMBEDKAR GURUKULAM"/>
    <n v="7602540294"/>
    <s v="760254"/>
    <s v="Science"/>
    <x v="6"/>
    <s v="Medium (Concept)"/>
    <n v="0"/>
    <x v="9"/>
  </r>
  <r>
    <s v="Bapatla"/>
    <s v="SPA DR BR AMBEDKAR GURUKULAM"/>
    <n v="7602540295"/>
    <s v="760254"/>
    <s v="Science"/>
    <x v="6"/>
    <s v="Medium (Concept)"/>
    <n v="1"/>
    <x v="9"/>
  </r>
  <r>
    <s v="Bapatla"/>
    <s v="SPA DR BR AMBEDKAR GURUKULAM"/>
    <n v="7602540297"/>
    <s v="760254"/>
    <s v="Science"/>
    <x v="6"/>
    <s v="Medium (Concept)"/>
    <n v="0"/>
    <x v="9"/>
  </r>
  <r>
    <s v="Bapatla"/>
    <s v="SPA DR BR AMBEDKAR GURUKULAM"/>
    <n v="7602540299"/>
    <s v="760254"/>
    <s v="Science"/>
    <x v="6"/>
    <s v="Medium (Concept)"/>
    <n v="0"/>
    <x v="9"/>
  </r>
  <r>
    <s v="Bapatla"/>
    <s v="SPA DR BR AMBEDKAR GURUKULAM"/>
    <n v="7602540300"/>
    <s v="760254"/>
    <s v="Science"/>
    <x v="6"/>
    <s v="Medium (Concept)"/>
    <n v="0"/>
    <x v="9"/>
  </r>
  <r>
    <s v="Bapatla"/>
    <s v="SPA DR BR AMBEDKAR GURUKULAM"/>
    <n v="7602540302"/>
    <s v="760254"/>
    <s v="Science"/>
    <x v="6"/>
    <s v="Medium (Concept)"/>
    <n v="0"/>
    <x v="9"/>
  </r>
  <r>
    <s v="Bapatla"/>
    <s v="SPA DR BR AMBEDKAR GURUKULAM"/>
    <n v="7602540306"/>
    <s v="760254"/>
    <s v="Science"/>
    <x v="6"/>
    <s v="Medium (Concept)"/>
    <n v="0"/>
    <x v="9"/>
  </r>
  <r>
    <s v="Bapatla"/>
    <s v="SPA DR BR AMBEDKAR GURUKULAM"/>
    <n v="7602540308"/>
    <s v="760254"/>
    <s v="Science"/>
    <x v="6"/>
    <s v="Medium (Concept)"/>
    <n v="1"/>
    <x v="9"/>
  </r>
  <r>
    <s v="Bapatla"/>
    <s v="SPA DR BR AMBEDKAR GURUKULAM"/>
    <n v="7602540309"/>
    <s v="760254"/>
    <s v="Science"/>
    <x v="6"/>
    <s v="Medium (Concept)"/>
    <n v="0"/>
    <x v="9"/>
  </r>
  <r>
    <s v="Bapatla"/>
    <s v="SPA DR BR AMBEDKAR GURUKULAM"/>
    <n v="7602540312"/>
    <s v="760254"/>
    <s v="Science"/>
    <x v="6"/>
    <s v="Medium (Concept)"/>
    <n v="0"/>
    <x v="9"/>
  </r>
  <r>
    <s v="Bapatla"/>
    <s v="SPA DR BR AMBEDKAR GURUKULAM"/>
    <n v="7602540314"/>
    <s v="760254"/>
    <s v="Science"/>
    <x v="6"/>
    <s v="Medium (Concept)"/>
    <n v="0"/>
    <x v="9"/>
  </r>
  <r>
    <s v="Bapatla"/>
    <s v="SPA DR BR AMBEDKAR GURUKULAM"/>
    <n v="7602540318"/>
    <s v="760254"/>
    <s v="Science"/>
    <x v="6"/>
    <s v="Medium (Concept)"/>
    <n v="0"/>
    <x v="9"/>
  </r>
  <r>
    <s v="Bapatla"/>
    <s v="SPA DR BR AMBEDKAR GURUKULAM"/>
    <n v="7602540319"/>
    <s v="760254"/>
    <s v="Science"/>
    <x v="6"/>
    <s v="Medium (Concept)"/>
    <n v="0"/>
    <x v="9"/>
  </r>
  <r>
    <s v="Bapatla"/>
    <s v="SPA DR BR AMBEDKAR GURUKULAM"/>
    <n v="7602540320"/>
    <s v="760254"/>
    <s v="Science"/>
    <x v="6"/>
    <s v="Medium (Concept)"/>
    <n v="0"/>
    <x v="9"/>
  </r>
  <r>
    <s v="Bapatla"/>
    <s v="SPA DR BR AMBEDKAR GURUKULAM"/>
    <n v="7602540323"/>
    <s v="760254"/>
    <s v="Science"/>
    <x v="6"/>
    <s v="Medium (Concept)"/>
    <n v="1"/>
    <x v="9"/>
  </r>
  <r>
    <s v="Bapatla"/>
    <s v="SPA DR BR AMBEDKAR GURUKULAM"/>
    <n v="7602540267"/>
    <s v="760254"/>
    <s v="Science"/>
    <x v="7"/>
    <s v="Medium (Concept)"/>
    <n v="0"/>
    <x v="10"/>
  </r>
  <r>
    <s v="Bapatla"/>
    <s v="SPA DR BR AMBEDKAR GURUKULAM"/>
    <n v="7602540269"/>
    <s v="760254"/>
    <s v="Science"/>
    <x v="7"/>
    <s v="Medium (Concept)"/>
    <n v="0"/>
    <x v="10"/>
  </r>
  <r>
    <s v="Bapatla"/>
    <s v="SPA DR BR AMBEDKAR GURUKULAM"/>
    <n v="7602540270"/>
    <s v="760254"/>
    <s v="Science"/>
    <x v="7"/>
    <s v="Medium (Concept)"/>
    <n v="1"/>
    <x v="10"/>
  </r>
  <r>
    <s v="Bapatla"/>
    <s v="SPA DR BR AMBEDKAR GURUKULAM"/>
    <n v="7602540272"/>
    <s v="760254"/>
    <s v="Science"/>
    <x v="7"/>
    <s v="Medium (Concept)"/>
    <n v="0"/>
    <x v="10"/>
  </r>
  <r>
    <s v="Bapatla"/>
    <s v="SPA DR BR AMBEDKAR GURUKULAM"/>
    <n v="7602540273"/>
    <s v="760254"/>
    <s v="Science"/>
    <x v="7"/>
    <s v="Medium (Concept)"/>
    <n v="0"/>
    <x v="10"/>
  </r>
  <r>
    <s v="Bapatla"/>
    <s v="SPA DR BR AMBEDKAR GURUKULAM"/>
    <n v="7602540274"/>
    <s v="760254"/>
    <s v="Science"/>
    <x v="7"/>
    <s v="Medium (Concept)"/>
    <n v="0"/>
    <x v="10"/>
  </r>
  <r>
    <s v="Bapatla"/>
    <s v="SPA DR BR AMBEDKAR GURUKULAM"/>
    <n v="7602540275"/>
    <s v="760254"/>
    <s v="Science"/>
    <x v="7"/>
    <s v="Medium (Concept)"/>
    <n v="0"/>
    <x v="10"/>
  </r>
  <r>
    <s v="Bapatla"/>
    <s v="SPA DR BR AMBEDKAR GURUKULAM"/>
    <n v="7602540276"/>
    <s v="760254"/>
    <s v="Science"/>
    <x v="7"/>
    <s v="Medium (Concept)"/>
    <n v="0"/>
    <x v="10"/>
  </r>
  <r>
    <s v="Bapatla"/>
    <s v="SPA DR BR AMBEDKAR GURUKULAM"/>
    <n v="7602540278"/>
    <s v="760254"/>
    <s v="Science"/>
    <x v="7"/>
    <s v="Medium (Concept)"/>
    <n v="0"/>
    <x v="10"/>
  </r>
  <r>
    <s v="Bapatla"/>
    <s v="SPA DR BR AMBEDKAR GURUKULAM"/>
    <n v="7602540279"/>
    <s v="760254"/>
    <s v="Science"/>
    <x v="7"/>
    <s v="Medium (Concept)"/>
    <n v="0"/>
    <x v="10"/>
  </r>
  <r>
    <s v="Bapatla"/>
    <s v="SPA DR BR AMBEDKAR GURUKULAM"/>
    <n v="7602540280"/>
    <s v="760254"/>
    <s v="Science"/>
    <x v="7"/>
    <s v="Medium (Concept)"/>
    <n v="0"/>
    <x v="10"/>
  </r>
  <r>
    <s v="Bapatla"/>
    <s v="SPA DR BR AMBEDKAR GURUKULAM"/>
    <n v="7602540284"/>
    <s v="760254"/>
    <s v="Science"/>
    <x v="7"/>
    <s v="Medium (Concept)"/>
    <n v="1"/>
    <x v="10"/>
  </r>
  <r>
    <s v="Bapatla"/>
    <s v="SPA DR BR AMBEDKAR GURUKULAM"/>
    <n v="7602540285"/>
    <s v="760254"/>
    <s v="Science"/>
    <x v="7"/>
    <s v="Medium (Concept)"/>
    <n v="0"/>
    <x v="10"/>
  </r>
  <r>
    <s v="Bapatla"/>
    <s v="SPA DR BR AMBEDKAR GURUKULAM"/>
    <n v="7602540287"/>
    <s v="760254"/>
    <s v="Science"/>
    <x v="7"/>
    <s v="Medium (Concept)"/>
    <n v="1"/>
    <x v="10"/>
  </r>
  <r>
    <s v="Bapatla"/>
    <s v="SPA DR BR AMBEDKAR GURUKULAM"/>
    <n v="7602540288"/>
    <s v="760254"/>
    <s v="Science"/>
    <x v="7"/>
    <s v="Medium (Concept)"/>
    <n v="0"/>
    <x v="10"/>
  </r>
  <r>
    <s v="Bapatla"/>
    <s v="SPA DR BR AMBEDKAR GURUKULAM"/>
    <n v="7602540289"/>
    <s v="760254"/>
    <s v="Science"/>
    <x v="7"/>
    <s v="Medium (Concept)"/>
    <n v="0"/>
    <x v="10"/>
  </r>
  <r>
    <s v="Bapatla"/>
    <s v="SPA DR BR AMBEDKAR GURUKULAM"/>
    <n v="7602540290"/>
    <s v="760254"/>
    <s v="Science"/>
    <x v="7"/>
    <s v="Medium (Concept)"/>
    <n v="1"/>
    <x v="10"/>
  </r>
  <r>
    <s v="Bapatla"/>
    <s v="SPA DR BR AMBEDKAR GURUKULAM"/>
    <n v="7602540291"/>
    <s v="760254"/>
    <s v="Science"/>
    <x v="7"/>
    <s v="Medium (Concept)"/>
    <n v="0"/>
    <x v="10"/>
  </r>
  <r>
    <s v="Bapatla"/>
    <s v="SPA DR BR AMBEDKAR GURUKULAM"/>
    <n v="7602540293"/>
    <s v="760254"/>
    <s v="Science"/>
    <x v="7"/>
    <s v="Medium (Concept)"/>
    <n v="1"/>
    <x v="10"/>
  </r>
  <r>
    <s v="Bapatla"/>
    <s v="SPA DR BR AMBEDKAR GURUKULAM"/>
    <n v="7602540294"/>
    <s v="760254"/>
    <s v="Science"/>
    <x v="7"/>
    <s v="Medium (Concept)"/>
    <n v="1"/>
    <x v="10"/>
  </r>
  <r>
    <s v="Bapatla"/>
    <s v="SPA DR BR AMBEDKAR GURUKULAM"/>
    <n v="7602540295"/>
    <s v="760254"/>
    <s v="Science"/>
    <x v="7"/>
    <s v="Medium (Concept)"/>
    <n v="1"/>
    <x v="10"/>
  </r>
  <r>
    <s v="Bapatla"/>
    <s v="SPA DR BR AMBEDKAR GURUKULAM"/>
    <n v="7602540297"/>
    <s v="760254"/>
    <s v="Science"/>
    <x v="7"/>
    <s v="Medium (Concept)"/>
    <n v="1"/>
    <x v="10"/>
  </r>
  <r>
    <s v="Bapatla"/>
    <s v="SPA DR BR AMBEDKAR GURUKULAM"/>
    <n v="7602540299"/>
    <s v="760254"/>
    <s v="Science"/>
    <x v="7"/>
    <s v="Medium (Concept)"/>
    <n v="1"/>
    <x v="10"/>
  </r>
  <r>
    <s v="Bapatla"/>
    <s v="SPA DR BR AMBEDKAR GURUKULAM"/>
    <n v="7602540300"/>
    <s v="760254"/>
    <s v="Science"/>
    <x v="7"/>
    <s v="Medium (Concept)"/>
    <n v="1"/>
    <x v="10"/>
  </r>
  <r>
    <s v="Bapatla"/>
    <s v="SPA DR BR AMBEDKAR GURUKULAM"/>
    <n v="7602540302"/>
    <s v="760254"/>
    <s v="Science"/>
    <x v="7"/>
    <s v="Medium (Concept)"/>
    <n v="1"/>
    <x v="10"/>
  </r>
  <r>
    <s v="Bapatla"/>
    <s v="SPA DR BR AMBEDKAR GURUKULAM"/>
    <n v="7602540306"/>
    <s v="760254"/>
    <s v="Science"/>
    <x v="7"/>
    <s v="Medium (Concept)"/>
    <n v="1"/>
    <x v="10"/>
  </r>
  <r>
    <s v="Bapatla"/>
    <s v="SPA DR BR AMBEDKAR GURUKULAM"/>
    <n v="7602540308"/>
    <s v="760254"/>
    <s v="Science"/>
    <x v="7"/>
    <s v="Medium (Concept)"/>
    <n v="1"/>
    <x v="10"/>
  </r>
  <r>
    <s v="Bapatla"/>
    <s v="SPA DR BR AMBEDKAR GURUKULAM"/>
    <n v="7602540309"/>
    <s v="760254"/>
    <s v="Science"/>
    <x v="7"/>
    <s v="Medium (Concept)"/>
    <n v="0"/>
    <x v="10"/>
  </r>
  <r>
    <s v="Bapatla"/>
    <s v="SPA DR BR AMBEDKAR GURUKULAM"/>
    <n v="7602540312"/>
    <s v="760254"/>
    <s v="Science"/>
    <x v="7"/>
    <s v="Medium (Concept)"/>
    <n v="0"/>
    <x v="10"/>
  </r>
  <r>
    <s v="Bapatla"/>
    <s v="SPA DR BR AMBEDKAR GURUKULAM"/>
    <n v="7602540314"/>
    <s v="760254"/>
    <s v="Science"/>
    <x v="7"/>
    <s v="Medium (Concept)"/>
    <n v="0"/>
    <x v="10"/>
  </r>
  <r>
    <s v="Bapatla"/>
    <s v="SPA DR BR AMBEDKAR GURUKULAM"/>
    <n v="7602540318"/>
    <s v="760254"/>
    <s v="Science"/>
    <x v="7"/>
    <s v="Medium (Concept)"/>
    <n v="1"/>
    <x v="10"/>
  </r>
  <r>
    <s v="Bapatla"/>
    <s v="SPA DR BR AMBEDKAR GURUKULAM"/>
    <n v="7602540319"/>
    <s v="760254"/>
    <s v="Science"/>
    <x v="7"/>
    <s v="Medium (Concept)"/>
    <n v="0"/>
    <x v="10"/>
  </r>
  <r>
    <s v="Bapatla"/>
    <s v="SPA DR BR AMBEDKAR GURUKULAM"/>
    <n v="7602540320"/>
    <s v="760254"/>
    <s v="Science"/>
    <x v="7"/>
    <s v="Medium (Concept)"/>
    <n v="0"/>
    <x v="10"/>
  </r>
  <r>
    <s v="Bapatla"/>
    <s v="SPA DR BR AMBEDKAR GURUKULAM"/>
    <n v="7602540323"/>
    <s v="760254"/>
    <s v="Science"/>
    <x v="7"/>
    <s v="Medium (Concept)"/>
    <n v="0"/>
    <x v="10"/>
  </r>
  <r>
    <s v="Bapatla"/>
    <s v="SPA DR BR AMBEDKAR GURUKULAM"/>
    <n v="7602540267"/>
    <s v="760254"/>
    <s v="Science"/>
    <x v="7"/>
    <s v="Medium (Concept)"/>
    <n v="0"/>
    <x v="11"/>
  </r>
  <r>
    <s v="Bapatla"/>
    <s v="SPA DR BR AMBEDKAR GURUKULAM"/>
    <n v="7602540269"/>
    <s v="760254"/>
    <s v="Science"/>
    <x v="7"/>
    <s v="Medium (Concept)"/>
    <n v="0"/>
    <x v="11"/>
  </r>
  <r>
    <s v="Bapatla"/>
    <s v="SPA DR BR AMBEDKAR GURUKULAM"/>
    <n v="7602540270"/>
    <s v="760254"/>
    <s v="Science"/>
    <x v="7"/>
    <s v="Medium (Concept)"/>
    <n v="1"/>
    <x v="11"/>
  </r>
  <r>
    <s v="Bapatla"/>
    <s v="SPA DR BR AMBEDKAR GURUKULAM"/>
    <n v="7602540272"/>
    <s v="760254"/>
    <s v="Science"/>
    <x v="7"/>
    <s v="Medium (Concept)"/>
    <n v="1"/>
    <x v="11"/>
  </r>
  <r>
    <s v="Bapatla"/>
    <s v="SPA DR BR AMBEDKAR GURUKULAM"/>
    <n v="7602540273"/>
    <s v="760254"/>
    <s v="Science"/>
    <x v="7"/>
    <s v="Medium (Concept)"/>
    <n v="0"/>
    <x v="11"/>
  </r>
  <r>
    <s v="Bapatla"/>
    <s v="SPA DR BR AMBEDKAR GURUKULAM"/>
    <n v="7602540274"/>
    <s v="760254"/>
    <s v="Science"/>
    <x v="7"/>
    <s v="Medium (Concept)"/>
    <n v="0"/>
    <x v="11"/>
  </r>
  <r>
    <s v="Bapatla"/>
    <s v="SPA DR BR AMBEDKAR GURUKULAM"/>
    <n v="7602540275"/>
    <s v="760254"/>
    <s v="Science"/>
    <x v="7"/>
    <s v="Medium (Concept)"/>
    <n v="0"/>
    <x v="11"/>
  </r>
  <r>
    <s v="Bapatla"/>
    <s v="SPA DR BR AMBEDKAR GURUKULAM"/>
    <n v="7602540276"/>
    <s v="760254"/>
    <s v="Science"/>
    <x v="7"/>
    <s v="Medium (Concept)"/>
    <n v="0"/>
    <x v="11"/>
  </r>
  <r>
    <s v="Bapatla"/>
    <s v="SPA DR BR AMBEDKAR GURUKULAM"/>
    <n v="7602540278"/>
    <s v="760254"/>
    <s v="Science"/>
    <x v="7"/>
    <s v="Medium (Concept)"/>
    <n v="1"/>
    <x v="11"/>
  </r>
  <r>
    <s v="Bapatla"/>
    <s v="SPA DR BR AMBEDKAR GURUKULAM"/>
    <n v="7602540279"/>
    <s v="760254"/>
    <s v="Science"/>
    <x v="7"/>
    <s v="Medium (Concept)"/>
    <n v="0"/>
    <x v="11"/>
  </r>
  <r>
    <s v="Bapatla"/>
    <s v="SPA DR BR AMBEDKAR GURUKULAM"/>
    <n v="7602540280"/>
    <s v="760254"/>
    <s v="Science"/>
    <x v="7"/>
    <s v="Medium (Concept)"/>
    <n v="0"/>
    <x v="11"/>
  </r>
  <r>
    <s v="Bapatla"/>
    <s v="SPA DR BR AMBEDKAR GURUKULAM"/>
    <n v="7602540284"/>
    <s v="760254"/>
    <s v="Science"/>
    <x v="7"/>
    <s v="Medium (Concept)"/>
    <n v="1"/>
    <x v="11"/>
  </r>
  <r>
    <s v="Bapatla"/>
    <s v="SPA DR BR AMBEDKAR GURUKULAM"/>
    <n v="7602540285"/>
    <s v="760254"/>
    <s v="Science"/>
    <x v="7"/>
    <s v="Medium (Concept)"/>
    <n v="1"/>
    <x v="11"/>
  </r>
  <r>
    <s v="Bapatla"/>
    <s v="SPA DR BR AMBEDKAR GURUKULAM"/>
    <n v="7602540287"/>
    <s v="760254"/>
    <s v="Science"/>
    <x v="7"/>
    <s v="Medium (Concept)"/>
    <n v="1"/>
    <x v="11"/>
  </r>
  <r>
    <s v="Bapatla"/>
    <s v="SPA DR BR AMBEDKAR GURUKULAM"/>
    <n v="7602540288"/>
    <s v="760254"/>
    <s v="Science"/>
    <x v="7"/>
    <s v="Medium (Concept)"/>
    <n v="0"/>
    <x v="11"/>
  </r>
  <r>
    <s v="Bapatla"/>
    <s v="SPA DR BR AMBEDKAR GURUKULAM"/>
    <n v="7602540289"/>
    <s v="760254"/>
    <s v="Science"/>
    <x v="7"/>
    <s v="Medium (Concept)"/>
    <n v="0"/>
    <x v="11"/>
  </r>
  <r>
    <s v="Bapatla"/>
    <s v="SPA DR BR AMBEDKAR GURUKULAM"/>
    <n v="7602540290"/>
    <s v="760254"/>
    <s v="Science"/>
    <x v="7"/>
    <s v="Medium (Concept)"/>
    <n v="1"/>
    <x v="11"/>
  </r>
  <r>
    <s v="Bapatla"/>
    <s v="SPA DR BR AMBEDKAR GURUKULAM"/>
    <n v="7602540291"/>
    <s v="760254"/>
    <s v="Science"/>
    <x v="7"/>
    <s v="Medium (Concept)"/>
    <n v="1"/>
    <x v="11"/>
  </r>
  <r>
    <s v="Bapatla"/>
    <s v="SPA DR BR AMBEDKAR GURUKULAM"/>
    <n v="7602540293"/>
    <s v="760254"/>
    <s v="Science"/>
    <x v="7"/>
    <s v="Medium (Concept)"/>
    <n v="0"/>
    <x v="11"/>
  </r>
  <r>
    <s v="Bapatla"/>
    <s v="SPA DR BR AMBEDKAR GURUKULAM"/>
    <n v="7602540294"/>
    <s v="760254"/>
    <s v="Science"/>
    <x v="7"/>
    <s v="Medium (Concept)"/>
    <n v="1"/>
    <x v="11"/>
  </r>
  <r>
    <s v="Bapatla"/>
    <s v="SPA DR BR AMBEDKAR GURUKULAM"/>
    <n v="7602540295"/>
    <s v="760254"/>
    <s v="Science"/>
    <x v="7"/>
    <s v="Medium (Concept)"/>
    <n v="1"/>
    <x v="11"/>
  </r>
  <r>
    <s v="Bapatla"/>
    <s v="SPA DR BR AMBEDKAR GURUKULAM"/>
    <n v="7602540297"/>
    <s v="760254"/>
    <s v="Science"/>
    <x v="7"/>
    <s v="Medium (Concept)"/>
    <n v="1"/>
    <x v="11"/>
  </r>
  <r>
    <s v="Bapatla"/>
    <s v="SPA DR BR AMBEDKAR GURUKULAM"/>
    <n v="7602540299"/>
    <s v="760254"/>
    <s v="Science"/>
    <x v="7"/>
    <s v="Medium (Concept)"/>
    <n v="1"/>
    <x v="11"/>
  </r>
  <r>
    <s v="Bapatla"/>
    <s v="SPA DR BR AMBEDKAR GURUKULAM"/>
    <n v="7602540300"/>
    <s v="760254"/>
    <s v="Science"/>
    <x v="7"/>
    <s v="Medium (Concept)"/>
    <n v="1"/>
    <x v="11"/>
  </r>
  <r>
    <s v="Bapatla"/>
    <s v="SPA DR BR AMBEDKAR GURUKULAM"/>
    <n v="7602540302"/>
    <s v="760254"/>
    <s v="Science"/>
    <x v="7"/>
    <s v="Medium (Concept)"/>
    <n v="1"/>
    <x v="11"/>
  </r>
  <r>
    <s v="Bapatla"/>
    <s v="SPA DR BR AMBEDKAR GURUKULAM"/>
    <n v="7602540306"/>
    <s v="760254"/>
    <s v="Science"/>
    <x v="7"/>
    <s v="Medium (Concept)"/>
    <n v="1"/>
    <x v="11"/>
  </r>
  <r>
    <s v="Bapatla"/>
    <s v="SPA DR BR AMBEDKAR GURUKULAM"/>
    <n v="7602540308"/>
    <s v="760254"/>
    <s v="Science"/>
    <x v="7"/>
    <s v="Medium (Concept)"/>
    <n v="1"/>
    <x v="11"/>
  </r>
  <r>
    <s v="Bapatla"/>
    <s v="SPA DR BR AMBEDKAR GURUKULAM"/>
    <n v="7602540309"/>
    <s v="760254"/>
    <s v="Science"/>
    <x v="7"/>
    <s v="Medium (Concept)"/>
    <n v="0"/>
    <x v="11"/>
  </r>
  <r>
    <s v="Bapatla"/>
    <s v="SPA DR BR AMBEDKAR GURUKULAM"/>
    <n v="7602540312"/>
    <s v="760254"/>
    <s v="Science"/>
    <x v="7"/>
    <s v="Medium (Concept)"/>
    <n v="1"/>
    <x v="11"/>
  </r>
  <r>
    <s v="Bapatla"/>
    <s v="SPA DR BR AMBEDKAR GURUKULAM"/>
    <n v="7602540314"/>
    <s v="760254"/>
    <s v="Science"/>
    <x v="7"/>
    <s v="Medium (Concept)"/>
    <n v="1"/>
    <x v="11"/>
  </r>
  <r>
    <s v="Bapatla"/>
    <s v="SPA DR BR AMBEDKAR GURUKULAM"/>
    <n v="7602540318"/>
    <s v="760254"/>
    <s v="Science"/>
    <x v="7"/>
    <s v="Medium (Concept)"/>
    <n v="0"/>
    <x v="11"/>
  </r>
  <r>
    <s v="Bapatla"/>
    <s v="SPA DR BR AMBEDKAR GURUKULAM"/>
    <n v="7602540319"/>
    <s v="760254"/>
    <s v="Science"/>
    <x v="7"/>
    <s v="Medium (Concept)"/>
    <n v="1"/>
    <x v="11"/>
  </r>
  <r>
    <s v="Bapatla"/>
    <s v="SPA DR BR AMBEDKAR GURUKULAM"/>
    <n v="7602540320"/>
    <s v="760254"/>
    <s v="Science"/>
    <x v="7"/>
    <s v="Medium (Concept)"/>
    <n v="0"/>
    <x v="11"/>
  </r>
  <r>
    <s v="Bapatla"/>
    <s v="SPA DR BR AMBEDKAR GURUKULAM"/>
    <n v="7602540323"/>
    <s v="760254"/>
    <s v="Science"/>
    <x v="7"/>
    <s v="Medium (Concept)"/>
    <n v="0"/>
    <x v="11"/>
  </r>
  <r>
    <s v="Bapatla"/>
    <s v="SPA DR BR AMBEDKAR GURUKULAM"/>
    <n v="7602540267"/>
    <s v="760254"/>
    <s v="Science"/>
    <x v="8"/>
    <s v="Medium (Concept)"/>
    <n v="0"/>
    <x v="12"/>
  </r>
  <r>
    <s v="Bapatla"/>
    <s v="SPA DR BR AMBEDKAR GURUKULAM"/>
    <n v="7602540269"/>
    <s v="760254"/>
    <s v="Science"/>
    <x v="8"/>
    <s v="Medium (Concept)"/>
    <n v="1"/>
    <x v="12"/>
  </r>
  <r>
    <s v="Bapatla"/>
    <s v="SPA DR BR AMBEDKAR GURUKULAM"/>
    <n v="7602540270"/>
    <s v="760254"/>
    <s v="Science"/>
    <x v="8"/>
    <s v="Medium (Concept)"/>
    <n v="1"/>
    <x v="12"/>
  </r>
  <r>
    <s v="Bapatla"/>
    <s v="SPA DR BR AMBEDKAR GURUKULAM"/>
    <n v="7602540272"/>
    <s v="760254"/>
    <s v="Science"/>
    <x v="8"/>
    <s v="Medium (Concept)"/>
    <n v="1"/>
    <x v="12"/>
  </r>
  <r>
    <s v="Bapatla"/>
    <s v="SPA DR BR AMBEDKAR GURUKULAM"/>
    <n v="7602540273"/>
    <s v="760254"/>
    <s v="Science"/>
    <x v="8"/>
    <s v="Medium (Concept)"/>
    <n v="0"/>
    <x v="12"/>
  </r>
  <r>
    <s v="Bapatla"/>
    <s v="SPA DR BR AMBEDKAR GURUKULAM"/>
    <n v="7602540274"/>
    <s v="760254"/>
    <s v="Science"/>
    <x v="8"/>
    <s v="Medium (Concept)"/>
    <n v="0"/>
    <x v="12"/>
  </r>
  <r>
    <s v="Bapatla"/>
    <s v="SPA DR BR AMBEDKAR GURUKULAM"/>
    <n v="7602540275"/>
    <s v="760254"/>
    <s v="Science"/>
    <x v="8"/>
    <s v="Medium (Concept)"/>
    <n v="0"/>
    <x v="12"/>
  </r>
  <r>
    <s v="Bapatla"/>
    <s v="SPA DR BR AMBEDKAR GURUKULAM"/>
    <n v="7602540276"/>
    <s v="760254"/>
    <s v="Science"/>
    <x v="8"/>
    <s v="Medium (Concept)"/>
    <n v="0"/>
    <x v="12"/>
  </r>
  <r>
    <s v="Bapatla"/>
    <s v="SPA DR BR AMBEDKAR GURUKULAM"/>
    <n v="7602540278"/>
    <s v="760254"/>
    <s v="Science"/>
    <x v="8"/>
    <s v="Medium (Concept)"/>
    <n v="0"/>
    <x v="12"/>
  </r>
  <r>
    <s v="Bapatla"/>
    <s v="SPA DR BR AMBEDKAR GURUKULAM"/>
    <n v="7602540279"/>
    <s v="760254"/>
    <s v="Science"/>
    <x v="8"/>
    <s v="Medium (Concept)"/>
    <n v="1"/>
    <x v="12"/>
  </r>
  <r>
    <s v="Bapatla"/>
    <s v="SPA DR BR AMBEDKAR GURUKULAM"/>
    <n v="7602540280"/>
    <s v="760254"/>
    <s v="Science"/>
    <x v="8"/>
    <s v="Medium (Concept)"/>
    <n v="0"/>
    <x v="12"/>
  </r>
  <r>
    <s v="Bapatla"/>
    <s v="SPA DR BR AMBEDKAR GURUKULAM"/>
    <n v="7602540284"/>
    <s v="760254"/>
    <s v="Science"/>
    <x v="8"/>
    <s v="Medium (Concept)"/>
    <n v="1"/>
    <x v="12"/>
  </r>
  <r>
    <s v="Bapatla"/>
    <s v="SPA DR BR AMBEDKAR GURUKULAM"/>
    <n v="7602540285"/>
    <s v="760254"/>
    <s v="Science"/>
    <x v="8"/>
    <s v="Medium (Concept)"/>
    <n v="1"/>
    <x v="12"/>
  </r>
  <r>
    <s v="Bapatla"/>
    <s v="SPA DR BR AMBEDKAR GURUKULAM"/>
    <n v="7602540287"/>
    <s v="760254"/>
    <s v="Science"/>
    <x v="8"/>
    <s v="Medium (Concept)"/>
    <n v="1"/>
    <x v="12"/>
  </r>
  <r>
    <s v="Bapatla"/>
    <s v="SPA DR BR AMBEDKAR GURUKULAM"/>
    <n v="7602540288"/>
    <s v="760254"/>
    <s v="Science"/>
    <x v="8"/>
    <s v="Medium (Concept)"/>
    <n v="0"/>
    <x v="12"/>
  </r>
  <r>
    <s v="Bapatla"/>
    <s v="SPA DR BR AMBEDKAR GURUKULAM"/>
    <n v="7602540289"/>
    <s v="760254"/>
    <s v="Science"/>
    <x v="8"/>
    <s v="Medium (Concept)"/>
    <n v="0"/>
    <x v="12"/>
  </r>
  <r>
    <s v="Bapatla"/>
    <s v="SPA DR BR AMBEDKAR GURUKULAM"/>
    <n v="7602540290"/>
    <s v="760254"/>
    <s v="Science"/>
    <x v="8"/>
    <s v="Medium (Concept)"/>
    <n v="1"/>
    <x v="12"/>
  </r>
  <r>
    <s v="Bapatla"/>
    <s v="SPA DR BR AMBEDKAR GURUKULAM"/>
    <n v="7602540291"/>
    <s v="760254"/>
    <s v="Science"/>
    <x v="8"/>
    <s v="Medium (Concept)"/>
    <n v="0"/>
    <x v="12"/>
  </r>
  <r>
    <s v="Bapatla"/>
    <s v="SPA DR BR AMBEDKAR GURUKULAM"/>
    <n v="7602540293"/>
    <s v="760254"/>
    <s v="Science"/>
    <x v="8"/>
    <s v="Medium (Concept)"/>
    <n v="1"/>
    <x v="12"/>
  </r>
  <r>
    <s v="Bapatla"/>
    <s v="SPA DR BR AMBEDKAR GURUKULAM"/>
    <n v="7602540294"/>
    <s v="760254"/>
    <s v="Science"/>
    <x v="8"/>
    <s v="Medium (Concept)"/>
    <n v="1"/>
    <x v="12"/>
  </r>
  <r>
    <s v="Bapatla"/>
    <s v="SPA DR BR AMBEDKAR GURUKULAM"/>
    <n v="7602540295"/>
    <s v="760254"/>
    <s v="Science"/>
    <x v="8"/>
    <s v="Medium (Concept)"/>
    <n v="1"/>
    <x v="12"/>
  </r>
  <r>
    <s v="Bapatla"/>
    <s v="SPA DR BR AMBEDKAR GURUKULAM"/>
    <n v="7602540297"/>
    <s v="760254"/>
    <s v="Science"/>
    <x v="8"/>
    <s v="Medium (Concept)"/>
    <n v="1"/>
    <x v="12"/>
  </r>
  <r>
    <s v="Bapatla"/>
    <s v="SPA DR BR AMBEDKAR GURUKULAM"/>
    <n v="7602540299"/>
    <s v="760254"/>
    <s v="Science"/>
    <x v="8"/>
    <s v="Medium (Concept)"/>
    <n v="1"/>
    <x v="12"/>
  </r>
  <r>
    <s v="Bapatla"/>
    <s v="SPA DR BR AMBEDKAR GURUKULAM"/>
    <n v="7602540300"/>
    <s v="760254"/>
    <s v="Science"/>
    <x v="8"/>
    <s v="Medium (Concept)"/>
    <n v="1"/>
    <x v="12"/>
  </r>
  <r>
    <s v="Bapatla"/>
    <s v="SPA DR BR AMBEDKAR GURUKULAM"/>
    <n v="7602540302"/>
    <s v="760254"/>
    <s v="Science"/>
    <x v="8"/>
    <s v="Medium (Concept)"/>
    <n v="0"/>
    <x v="12"/>
  </r>
  <r>
    <s v="Bapatla"/>
    <s v="SPA DR BR AMBEDKAR GURUKULAM"/>
    <n v="7602540306"/>
    <s v="760254"/>
    <s v="Science"/>
    <x v="8"/>
    <s v="Medium (Concept)"/>
    <n v="1"/>
    <x v="12"/>
  </r>
  <r>
    <s v="Bapatla"/>
    <s v="SPA DR BR AMBEDKAR GURUKULAM"/>
    <n v="7602540308"/>
    <s v="760254"/>
    <s v="Science"/>
    <x v="8"/>
    <s v="Medium (Concept)"/>
    <n v="1"/>
    <x v="12"/>
  </r>
  <r>
    <s v="Bapatla"/>
    <s v="SPA DR BR AMBEDKAR GURUKULAM"/>
    <n v="7602540309"/>
    <s v="760254"/>
    <s v="Science"/>
    <x v="8"/>
    <s v="Medium (Concept)"/>
    <n v="0"/>
    <x v="12"/>
  </r>
  <r>
    <s v="Bapatla"/>
    <s v="SPA DR BR AMBEDKAR GURUKULAM"/>
    <n v="7602540312"/>
    <s v="760254"/>
    <s v="Science"/>
    <x v="8"/>
    <s v="Medium (Concept)"/>
    <n v="0"/>
    <x v="12"/>
  </r>
  <r>
    <s v="Bapatla"/>
    <s v="SPA DR BR AMBEDKAR GURUKULAM"/>
    <n v="7602540314"/>
    <s v="760254"/>
    <s v="Science"/>
    <x v="8"/>
    <s v="Medium (Concept)"/>
    <n v="1"/>
    <x v="12"/>
  </r>
  <r>
    <s v="Bapatla"/>
    <s v="SPA DR BR AMBEDKAR GURUKULAM"/>
    <n v="7602540318"/>
    <s v="760254"/>
    <s v="Science"/>
    <x v="8"/>
    <s v="Medium (Concept)"/>
    <n v="0"/>
    <x v="12"/>
  </r>
  <r>
    <s v="Bapatla"/>
    <s v="SPA DR BR AMBEDKAR GURUKULAM"/>
    <n v="7602540319"/>
    <s v="760254"/>
    <s v="Science"/>
    <x v="8"/>
    <s v="Medium (Concept)"/>
    <n v="0"/>
    <x v="12"/>
  </r>
  <r>
    <s v="Bapatla"/>
    <s v="SPA DR BR AMBEDKAR GURUKULAM"/>
    <n v="7602540320"/>
    <s v="760254"/>
    <s v="Science"/>
    <x v="8"/>
    <s v="Medium (Concept)"/>
    <n v="0"/>
    <x v="12"/>
  </r>
  <r>
    <s v="Bapatla"/>
    <s v="SPA DR BR AMBEDKAR GURUKULAM"/>
    <n v="7602540323"/>
    <s v="760254"/>
    <s v="Science"/>
    <x v="8"/>
    <s v="Medium (Concept)"/>
    <n v="1"/>
    <x v="12"/>
  </r>
  <r>
    <s v="Bapatla"/>
    <s v="SPA DR BR AMBEDKAR GURUKULAM"/>
    <n v="7602540267"/>
    <s v="760254"/>
    <s v="Science"/>
    <x v="9"/>
    <s v="Medium (Concept)"/>
    <n v="0"/>
    <x v="13"/>
  </r>
  <r>
    <s v="Bapatla"/>
    <s v="SPA DR BR AMBEDKAR GURUKULAM"/>
    <n v="7602540269"/>
    <s v="760254"/>
    <s v="Science"/>
    <x v="9"/>
    <s v="Medium (Concept)"/>
    <n v="1"/>
    <x v="13"/>
  </r>
  <r>
    <s v="Bapatla"/>
    <s v="SPA DR BR AMBEDKAR GURUKULAM"/>
    <n v="7602540270"/>
    <s v="760254"/>
    <s v="Science"/>
    <x v="9"/>
    <s v="Medium (Concept)"/>
    <n v="0"/>
    <x v="13"/>
  </r>
  <r>
    <s v="Bapatla"/>
    <s v="SPA DR BR AMBEDKAR GURUKULAM"/>
    <n v="7602540272"/>
    <s v="760254"/>
    <s v="Science"/>
    <x v="9"/>
    <s v="Medium (Concept)"/>
    <n v="1"/>
    <x v="13"/>
  </r>
  <r>
    <s v="Bapatla"/>
    <s v="SPA DR BR AMBEDKAR GURUKULAM"/>
    <n v="7602540273"/>
    <s v="760254"/>
    <s v="Science"/>
    <x v="9"/>
    <s v="Medium (Concept)"/>
    <n v="0"/>
    <x v="13"/>
  </r>
  <r>
    <s v="Bapatla"/>
    <s v="SPA DR BR AMBEDKAR GURUKULAM"/>
    <n v="7602540274"/>
    <s v="760254"/>
    <s v="Science"/>
    <x v="9"/>
    <s v="Medium (Concept)"/>
    <n v="0"/>
    <x v="13"/>
  </r>
  <r>
    <s v="Bapatla"/>
    <s v="SPA DR BR AMBEDKAR GURUKULAM"/>
    <n v="7602540275"/>
    <s v="760254"/>
    <s v="Science"/>
    <x v="9"/>
    <s v="Medium (Concept)"/>
    <n v="0"/>
    <x v="13"/>
  </r>
  <r>
    <s v="Bapatla"/>
    <s v="SPA DR BR AMBEDKAR GURUKULAM"/>
    <n v="7602540276"/>
    <s v="760254"/>
    <s v="Science"/>
    <x v="9"/>
    <s v="Medium (Concept)"/>
    <n v="1"/>
    <x v="13"/>
  </r>
  <r>
    <s v="Bapatla"/>
    <s v="SPA DR BR AMBEDKAR GURUKULAM"/>
    <n v="7602540278"/>
    <s v="760254"/>
    <s v="Science"/>
    <x v="9"/>
    <s v="Medium (Concept)"/>
    <n v="1"/>
    <x v="13"/>
  </r>
  <r>
    <s v="Bapatla"/>
    <s v="SPA DR BR AMBEDKAR GURUKULAM"/>
    <n v="7602540279"/>
    <s v="760254"/>
    <s v="Science"/>
    <x v="9"/>
    <s v="Medium (Concept)"/>
    <n v="0"/>
    <x v="13"/>
  </r>
  <r>
    <s v="Bapatla"/>
    <s v="SPA DR BR AMBEDKAR GURUKULAM"/>
    <n v="7602540280"/>
    <s v="760254"/>
    <s v="Science"/>
    <x v="9"/>
    <s v="Medium (Concept)"/>
    <n v="0"/>
    <x v="13"/>
  </r>
  <r>
    <s v="Bapatla"/>
    <s v="SPA DR BR AMBEDKAR GURUKULAM"/>
    <n v="7602540284"/>
    <s v="760254"/>
    <s v="Science"/>
    <x v="9"/>
    <s v="Medium (Concept)"/>
    <n v="1"/>
    <x v="13"/>
  </r>
  <r>
    <s v="Bapatla"/>
    <s v="SPA DR BR AMBEDKAR GURUKULAM"/>
    <n v="7602540285"/>
    <s v="760254"/>
    <s v="Science"/>
    <x v="9"/>
    <s v="Medium (Concept)"/>
    <n v="1"/>
    <x v="13"/>
  </r>
  <r>
    <s v="Bapatla"/>
    <s v="SPA DR BR AMBEDKAR GURUKULAM"/>
    <n v="7602540287"/>
    <s v="760254"/>
    <s v="Science"/>
    <x v="9"/>
    <s v="Medium (Concept)"/>
    <n v="1"/>
    <x v="13"/>
  </r>
  <r>
    <s v="Bapatla"/>
    <s v="SPA DR BR AMBEDKAR GURUKULAM"/>
    <n v="7602540288"/>
    <s v="760254"/>
    <s v="Science"/>
    <x v="9"/>
    <s v="Medium (Concept)"/>
    <n v="0"/>
    <x v="13"/>
  </r>
  <r>
    <s v="Bapatla"/>
    <s v="SPA DR BR AMBEDKAR GURUKULAM"/>
    <n v="7602540289"/>
    <s v="760254"/>
    <s v="Science"/>
    <x v="9"/>
    <s v="Medium (Concept)"/>
    <n v="0"/>
    <x v="13"/>
  </r>
  <r>
    <s v="Bapatla"/>
    <s v="SPA DR BR AMBEDKAR GURUKULAM"/>
    <n v="7602540290"/>
    <s v="760254"/>
    <s v="Science"/>
    <x v="9"/>
    <s v="Medium (Concept)"/>
    <n v="0"/>
    <x v="13"/>
  </r>
  <r>
    <s v="Bapatla"/>
    <s v="SPA DR BR AMBEDKAR GURUKULAM"/>
    <n v="7602540291"/>
    <s v="760254"/>
    <s v="Science"/>
    <x v="9"/>
    <s v="Medium (Concept)"/>
    <n v="0"/>
    <x v="13"/>
  </r>
  <r>
    <s v="Bapatla"/>
    <s v="SPA DR BR AMBEDKAR GURUKULAM"/>
    <n v="7602540293"/>
    <s v="760254"/>
    <s v="Science"/>
    <x v="9"/>
    <s v="Medium (Concept)"/>
    <n v="1"/>
    <x v="13"/>
  </r>
  <r>
    <s v="Bapatla"/>
    <s v="SPA DR BR AMBEDKAR GURUKULAM"/>
    <n v="7602540294"/>
    <s v="760254"/>
    <s v="Science"/>
    <x v="9"/>
    <s v="Medium (Concept)"/>
    <n v="1"/>
    <x v="13"/>
  </r>
  <r>
    <s v="Bapatla"/>
    <s v="SPA DR BR AMBEDKAR GURUKULAM"/>
    <n v="7602540295"/>
    <s v="760254"/>
    <s v="Science"/>
    <x v="9"/>
    <s v="Medium (Concept)"/>
    <n v="1"/>
    <x v="13"/>
  </r>
  <r>
    <s v="Bapatla"/>
    <s v="SPA DR BR AMBEDKAR GURUKULAM"/>
    <n v="7602540297"/>
    <s v="760254"/>
    <s v="Science"/>
    <x v="9"/>
    <s v="Medium (Concept)"/>
    <n v="1"/>
    <x v="13"/>
  </r>
  <r>
    <s v="Bapatla"/>
    <s v="SPA DR BR AMBEDKAR GURUKULAM"/>
    <n v="7602540299"/>
    <s v="760254"/>
    <s v="Science"/>
    <x v="9"/>
    <s v="Medium (Concept)"/>
    <n v="1"/>
    <x v="13"/>
  </r>
  <r>
    <s v="Bapatla"/>
    <s v="SPA DR BR AMBEDKAR GURUKULAM"/>
    <n v="7602540300"/>
    <s v="760254"/>
    <s v="Science"/>
    <x v="9"/>
    <s v="Medium (Concept)"/>
    <n v="0"/>
    <x v="13"/>
  </r>
  <r>
    <s v="Bapatla"/>
    <s v="SPA DR BR AMBEDKAR GURUKULAM"/>
    <n v="7602540302"/>
    <s v="760254"/>
    <s v="Science"/>
    <x v="9"/>
    <s v="Medium (Concept)"/>
    <n v="0"/>
    <x v="13"/>
  </r>
  <r>
    <s v="Bapatla"/>
    <s v="SPA DR BR AMBEDKAR GURUKULAM"/>
    <n v="7602540306"/>
    <s v="760254"/>
    <s v="Science"/>
    <x v="9"/>
    <s v="Medium (Concept)"/>
    <n v="1"/>
    <x v="13"/>
  </r>
  <r>
    <s v="Bapatla"/>
    <s v="SPA DR BR AMBEDKAR GURUKULAM"/>
    <n v="7602540308"/>
    <s v="760254"/>
    <s v="Science"/>
    <x v="9"/>
    <s v="Medium (Concept)"/>
    <n v="1"/>
    <x v="13"/>
  </r>
  <r>
    <s v="Bapatla"/>
    <s v="SPA DR BR AMBEDKAR GURUKULAM"/>
    <n v="7602540309"/>
    <s v="760254"/>
    <s v="Science"/>
    <x v="9"/>
    <s v="Medium (Concept)"/>
    <n v="0"/>
    <x v="13"/>
  </r>
  <r>
    <s v="Bapatla"/>
    <s v="SPA DR BR AMBEDKAR GURUKULAM"/>
    <n v="7602540312"/>
    <s v="760254"/>
    <s v="Science"/>
    <x v="9"/>
    <s v="Medium (Concept)"/>
    <n v="1"/>
    <x v="13"/>
  </r>
  <r>
    <s v="Bapatla"/>
    <s v="SPA DR BR AMBEDKAR GURUKULAM"/>
    <n v="7602540314"/>
    <s v="760254"/>
    <s v="Science"/>
    <x v="9"/>
    <s v="Medium (Concept)"/>
    <n v="1"/>
    <x v="13"/>
  </r>
  <r>
    <s v="Bapatla"/>
    <s v="SPA DR BR AMBEDKAR GURUKULAM"/>
    <n v="7602540318"/>
    <s v="760254"/>
    <s v="Science"/>
    <x v="9"/>
    <s v="Medium (Concept)"/>
    <n v="1"/>
    <x v="13"/>
  </r>
  <r>
    <s v="Bapatla"/>
    <s v="SPA DR BR AMBEDKAR GURUKULAM"/>
    <n v="7602540319"/>
    <s v="760254"/>
    <s v="Science"/>
    <x v="9"/>
    <s v="Medium (Concept)"/>
    <n v="1"/>
    <x v="13"/>
  </r>
  <r>
    <s v="Bapatla"/>
    <s v="SPA DR BR AMBEDKAR GURUKULAM"/>
    <n v="7602540320"/>
    <s v="760254"/>
    <s v="Science"/>
    <x v="9"/>
    <s v="Medium (Concept)"/>
    <n v="0"/>
    <x v="13"/>
  </r>
  <r>
    <s v="Bapatla"/>
    <s v="SPA DR BR AMBEDKAR GURUKULAM"/>
    <n v="7602540323"/>
    <s v="760254"/>
    <s v="Science"/>
    <x v="9"/>
    <s v="Medium (Concept)"/>
    <n v="0"/>
    <x v="13"/>
  </r>
  <r>
    <s v="Bapatla"/>
    <s v="SPA DR BR AMBEDKAR GURUKULAM"/>
    <n v="7602540267"/>
    <s v="760254"/>
    <s v="Science"/>
    <x v="10"/>
    <s v="Low (Content)"/>
    <n v="0"/>
    <x v="14"/>
  </r>
  <r>
    <s v="Bapatla"/>
    <s v="SPA DR BR AMBEDKAR GURUKULAM"/>
    <n v="7602540269"/>
    <s v="760254"/>
    <s v="Science"/>
    <x v="10"/>
    <s v="Low (Content)"/>
    <n v="0"/>
    <x v="14"/>
  </r>
  <r>
    <s v="Bapatla"/>
    <s v="SPA DR BR AMBEDKAR GURUKULAM"/>
    <n v="7602540270"/>
    <s v="760254"/>
    <s v="Science"/>
    <x v="10"/>
    <s v="Low (Content)"/>
    <n v="0"/>
    <x v="14"/>
  </r>
  <r>
    <s v="Bapatla"/>
    <s v="SPA DR BR AMBEDKAR GURUKULAM"/>
    <n v="7602540272"/>
    <s v="760254"/>
    <s v="Science"/>
    <x v="10"/>
    <s v="Low (Content)"/>
    <n v="0"/>
    <x v="14"/>
  </r>
  <r>
    <s v="Bapatla"/>
    <s v="SPA DR BR AMBEDKAR GURUKULAM"/>
    <n v="7602540273"/>
    <s v="760254"/>
    <s v="Science"/>
    <x v="10"/>
    <s v="Low (Content)"/>
    <n v="0"/>
    <x v="14"/>
  </r>
  <r>
    <s v="Bapatla"/>
    <s v="SPA DR BR AMBEDKAR GURUKULAM"/>
    <n v="7602540274"/>
    <s v="760254"/>
    <s v="Science"/>
    <x v="10"/>
    <s v="Low (Content)"/>
    <n v="0"/>
    <x v="14"/>
  </r>
  <r>
    <s v="Bapatla"/>
    <s v="SPA DR BR AMBEDKAR GURUKULAM"/>
    <n v="7602540275"/>
    <s v="760254"/>
    <s v="Science"/>
    <x v="10"/>
    <s v="Low (Content)"/>
    <n v="0"/>
    <x v="14"/>
  </r>
  <r>
    <s v="Bapatla"/>
    <s v="SPA DR BR AMBEDKAR GURUKULAM"/>
    <n v="7602540276"/>
    <s v="760254"/>
    <s v="Science"/>
    <x v="10"/>
    <s v="Low (Content)"/>
    <n v="0"/>
    <x v="14"/>
  </r>
  <r>
    <s v="Bapatla"/>
    <s v="SPA DR BR AMBEDKAR GURUKULAM"/>
    <n v="7602540278"/>
    <s v="760254"/>
    <s v="Science"/>
    <x v="10"/>
    <s v="Low (Content)"/>
    <n v="1"/>
    <x v="14"/>
  </r>
  <r>
    <s v="Bapatla"/>
    <s v="SPA DR BR AMBEDKAR GURUKULAM"/>
    <n v="7602540279"/>
    <s v="760254"/>
    <s v="Science"/>
    <x v="10"/>
    <s v="Low (Content)"/>
    <n v="0"/>
    <x v="14"/>
  </r>
  <r>
    <s v="Bapatla"/>
    <s v="SPA DR BR AMBEDKAR GURUKULAM"/>
    <n v="7602540280"/>
    <s v="760254"/>
    <s v="Science"/>
    <x v="10"/>
    <s v="Low (Content)"/>
    <n v="0"/>
    <x v="14"/>
  </r>
  <r>
    <s v="Bapatla"/>
    <s v="SPA DR BR AMBEDKAR GURUKULAM"/>
    <n v="7602540284"/>
    <s v="760254"/>
    <s v="Science"/>
    <x v="10"/>
    <s v="Low (Content)"/>
    <n v="0"/>
    <x v="14"/>
  </r>
  <r>
    <s v="Bapatla"/>
    <s v="SPA DR BR AMBEDKAR GURUKULAM"/>
    <n v="7602540285"/>
    <s v="760254"/>
    <s v="Science"/>
    <x v="10"/>
    <s v="Low (Content)"/>
    <n v="0"/>
    <x v="14"/>
  </r>
  <r>
    <s v="Bapatla"/>
    <s v="SPA DR BR AMBEDKAR GURUKULAM"/>
    <n v="7602540287"/>
    <s v="760254"/>
    <s v="Science"/>
    <x v="10"/>
    <s v="Low (Content)"/>
    <n v="0"/>
    <x v="14"/>
  </r>
  <r>
    <s v="Bapatla"/>
    <s v="SPA DR BR AMBEDKAR GURUKULAM"/>
    <n v="7602540288"/>
    <s v="760254"/>
    <s v="Science"/>
    <x v="10"/>
    <s v="Low (Content)"/>
    <n v="0"/>
    <x v="14"/>
  </r>
  <r>
    <s v="Bapatla"/>
    <s v="SPA DR BR AMBEDKAR GURUKULAM"/>
    <n v="7602540289"/>
    <s v="760254"/>
    <s v="Science"/>
    <x v="10"/>
    <s v="Low (Content)"/>
    <n v="0"/>
    <x v="14"/>
  </r>
  <r>
    <s v="Bapatla"/>
    <s v="SPA DR BR AMBEDKAR GURUKULAM"/>
    <n v="7602540290"/>
    <s v="760254"/>
    <s v="Science"/>
    <x v="10"/>
    <s v="Low (Content)"/>
    <n v="0"/>
    <x v="14"/>
  </r>
  <r>
    <s v="Bapatla"/>
    <s v="SPA DR BR AMBEDKAR GURUKULAM"/>
    <n v="7602540291"/>
    <s v="760254"/>
    <s v="Science"/>
    <x v="10"/>
    <s v="Low (Content)"/>
    <n v="0"/>
    <x v="14"/>
  </r>
  <r>
    <s v="Bapatla"/>
    <s v="SPA DR BR AMBEDKAR GURUKULAM"/>
    <n v="7602540293"/>
    <s v="760254"/>
    <s v="Science"/>
    <x v="10"/>
    <s v="Low (Content)"/>
    <n v="0"/>
    <x v="14"/>
  </r>
  <r>
    <s v="Bapatla"/>
    <s v="SPA DR BR AMBEDKAR GURUKULAM"/>
    <n v="7602540294"/>
    <s v="760254"/>
    <s v="Science"/>
    <x v="10"/>
    <s v="Low (Content)"/>
    <n v="0"/>
    <x v="14"/>
  </r>
  <r>
    <s v="Bapatla"/>
    <s v="SPA DR BR AMBEDKAR GURUKULAM"/>
    <n v="7602540295"/>
    <s v="760254"/>
    <s v="Science"/>
    <x v="10"/>
    <s v="Low (Content)"/>
    <n v="0"/>
    <x v="14"/>
  </r>
  <r>
    <s v="Bapatla"/>
    <s v="SPA DR BR AMBEDKAR GURUKULAM"/>
    <n v="7602540297"/>
    <s v="760254"/>
    <s v="Science"/>
    <x v="10"/>
    <s v="Low (Content)"/>
    <n v="0"/>
    <x v="14"/>
  </r>
  <r>
    <s v="Bapatla"/>
    <s v="SPA DR BR AMBEDKAR GURUKULAM"/>
    <n v="7602540299"/>
    <s v="760254"/>
    <s v="Science"/>
    <x v="10"/>
    <s v="Low (Content)"/>
    <n v="0"/>
    <x v="14"/>
  </r>
  <r>
    <s v="Bapatla"/>
    <s v="SPA DR BR AMBEDKAR GURUKULAM"/>
    <n v="7602540300"/>
    <s v="760254"/>
    <s v="Science"/>
    <x v="10"/>
    <s v="Low (Content)"/>
    <n v="0"/>
    <x v="14"/>
  </r>
  <r>
    <s v="Bapatla"/>
    <s v="SPA DR BR AMBEDKAR GURUKULAM"/>
    <n v="7602540302"/>
    <s v="760254"/>
    <s v="Science"/>
    <x v="10"/>
    <s v="Low (Content)"/>
    <n v="0"/>
    <x v="14"/>
  </r>
  <r>
    <s v="Bapatla"/>
    <s v="SPA DR BR AMBEDKAR GURUKULAM"/>
    <n v="7602540306"/>
    <s v="760254"/>
    <s v="Science"/>
    <x v="10"/>
    <s v="Low (Content)"/>
    <n v="0"/>
    <x v="14"/>
  </r>
  <r>
    <s v="Bapatla"/>
    <s v="SPA DR BR AMBEDKAR GURUKULAM"/>
    <n v="7602540308"/>
    <s v="760254"/>
    <s v="Science"/>
    <x v="10"/>
    <s v="Low (Content)"/>
    <n v="0"/>
    <x v="14"/>
  </r>
  <r>
    <s v="Bapatla"/>
    <s v="SPA DR BR AMBEDKAR GURUKULAM"/>
    <n v="7602540309"/>
    <s v="760254"/>
    <s v="Science"/>
    <x v="10"/>
    <s v="Low (Content)"/>
    <n v="0"/>
    <x v="14"/>
  </r>
  <r>
    <s v="Bapatla"/>
    <s v="SPA DR BR AMBEDKAR GURUKULAM"/>
    <n v="7602540312"/>
    <s v="760254"/>
    <s v="Science"/>
    <x v="10"/>
    <s v="Low (Content)"/>
    <n v="0"/>
    <x v="14"/>
  </r>
  <r>
    <s v="Bapatla"/>
    <s v="SPA DR BR AMBEDKAR GURUKULAM"/>
    <n v="7602540314"/>
    <s v="760254"/>
    <s v="Science"/>
    <x v="10"/>
    <s v="Low (Content)"/>
    <n v="0"/>
    <x v="14"/>
  </r>
  <r>
    <s v="Bapatla"/>
    <s v="SPA DR BR AMBEDKAR GURUKULAM"/>
    <n v="7602540318"/>
    <s v="760254"/>
    <s v="Science"/>
    <x v="10"/>
    <s v="Low (Content)"/>
    <n v="0"/>
    <x v="14"/>
  </r>
  <r>
    <s v="Bapatla"/>
    <s v="SPA DR BR AMBEDKAR GURUKULAM"/>
    <n v="7602540319"/>
    <s v="760254"/>
    <s v="Science"/>
    <x v="10"/>
    <s v="Low (Content)"/>
    <n v="0"/>
    <x v="14"/>
  </r>
  <r>
    <s v="Bapatla"/>
    <s v="SPA DR BR AMBEDKAR GURUKULAM"/>
    <n v="7602540320"/>
    <s v="760254"/>
    <s v="Science"/>
    <x v="10"/>
    <s v="Low (Content)"/>
    <n v="0"/>
    <x v="14"/>
  </r>
  <r>
    <s v="Bapatla"/>
    <s v="SPA DR BR AMBEDKAR GURUKULAM"/>
    <n v="7602540323"/>
    <s v="760254"/>
    <s v="Science"/>
    <x v="10"/>
    <s v="Low (Content)"/>
    <n v="0"/>
    <x v="14"/>
  </r>
  <r>
    <s v="Bapatla"/>
    <s v="SPA DR BR AMBEDKAR GURUKULAM"/>
    <n v="7602540267"/>
    <s v="760254"/>
    <s v="Science"/>
    <x v="10"/>
    <s v="Low (Content)"/>
    <n v="0"/>
    <x v="15"/>
  </r>
  <r>
    <s v="Bapatla"/>
    <s v="SPA DR BR AMBEDKAR GURUKULAM"/>
    <n v="7602540269"/>
    <s v="760254"/>
    <s v="Science"/>
    <x v="10"/>
    <s v="Low (Content)"/>
    <n v="0"/>
    <x v="15"/>
  </r>
  <r>
    <s v="Bapatla"/>
    <s v="SPA DR BR AMBEDKAR GURUKULAM"/>
    <n v="7602540270"/>
    <s v="760254"/>
    <s v="Science"/>
    <x v="10"/>
    <s v="Low (Content)"/>
    <n v="0"/>
    <x v="15"/>
  </r>
  <r>
    <s v="Bapatla"/>
    <s v="SPA DR BR AMBEDKAR GURUKULAM"/>
    <n v="7602540272"/>
    <s v="760254"/>
    <s v="Science"/>
    <x v="10"/>
    <s v="Low (Content)"/>
    <n v="0"/>
    <x v="15"/>
  </r>
  <r>
    <s v="Bapatla"/>
    <s v="SPA DR BR AMBEDKAR GURUKULAM"/>
    <n v="7602540273"/>
    <s v="760254"/>
    <s v="Science"/>
    <x v="10"/>
    <s v="Low (Content)"/>
    <n v="0"/>
    <x v="15"/>
  </r>
  <r>
    <s v="Bapatla"/>
    <s v="SPA DR BR AMBEDKAR GURUKULAM"/>
    <n v="7602540274"/>
    <s v="760254"/>
    <s v="Science"/>
    <x v="10"/>
    <s v="Low (Content)"/>
    <n v="0"/>
    <x v="15"/>
  </r>
  <r>
    <s v="Bapatla"/>
    <s v="SPA DR BR AMBEDKAR GURUKULAM"/>
    <n v="7602540275"/>
    <s v="760254"/>
    <s v="Science"/>
    <x v="10"/>
    <s v="Low (Content)"/>
    <n v="0"/>
    <x v="15"/>
  </r>
  <r>
    <s v="Bapatla"/>
    <s v="SPA DR BR AMBEDKAR GURUKULAM"/>
    <n v="7602540276"/>
    <s v="760254"/>
    <s v="Science"/>
    <x v="10"/>
    <s v="Low (Content)"/>
    <n v="0"/>
    <x v="15"/>
  </r>
  <r>
    <s v="Bapatla"/>
    <s v="SPA DR BR AMBEDKAR GURUKULAM"/>
    <n v="7602540278"/>
    <s v="760254"/>
    <s v="Science"/>
    <x v="10"/>
    <s v="Low (Content)"/>
    <n v="0"/>
    <x v="15"/>
  </r>
  <r>
    <s v="Bapatla"/>
    <s v="SPA DR BR AMBEDKAR GURUKULAM"/>
    <n v="7602540279"/>
    <s v="760254"/>
    <s v="Science"/>
    <x v="10"/>
    <s v="Low (Content)"/>
    <n v="0"/>
    <x v="15"/>
  </r>
  <r>
    <s v="Bapatla"/>
    <s v="SPA DR BR AMBEDKAR GURUKULAM"/>
    <n v="7602540280"/>
    <s v="760254"/>
    <s v="Science"/>
    <x v="10"/>
    <s v="Low (Content)"/>
    <n v="0"/>
    <x v="15"/>
  </r>
  <r>
    <s v="Bapatla"/>
    <s v="SPA DR BR AMBEDKAR GURUKULAM"/>
    <n v="7602540284"/>
    <s v="760254"/>
    <s v="Science"/>
    <x v="10"/>
    <s v="Low (Content)"/>
    <n v="1"/>
    <x v="15"/>
  </r>
  <r>
    <s v="Bapatla"/>
    <s v="SPA DR BR AMBEDKAR GURUKULAM"/>
    <n v="7602540285"/>
    <s v="760254"/>
    <s v="Science"/>
    <x v="10"/>
    <s v="Low (Content)"/>
    <n v="1"/>
    <x v="15"/>
  </r>
  <r>
    <s v="Bapatla"/>
    <s v="SPA DR BR AMBEDKAR GURUKULAM"/>
    <n v="7602540287"/>
    <s v="760254"/>
    <s v="Science"/>
    <x v="10"/>
    <s v="Low (Content)"/>
    <n v="0"/>
    <x v="15"/>
  </r>
  <r>
    <s v="Bapatla"/>
    <s v="SPA DR BR AMBEDKAR GURUKULAM"/>
    <n v="7602540288"/>
    <s v="760254"/>
    <s v="Science"/>
    <x v="10"/>
    <s v="Low (Content)"/>
    <n v="0"/>
    <x v="15"/>
  </r>
  <r>
    <s v="Bapatla"/>
    <s v="SPA DR BR AMBEDKAR GURUKULAM"/>
    <n v="7602540289"/>
    <s v="760254"/>
    <s v="Science"/>
    <x v="10"/>
    <s v="Low (Content)"/>
    <n v="0"/>
    <x v="15"/>
  </r>
  <r>
    <s v="Bapatla"/>
    <s v="SPA DR BR AMBEDKAR GURUKULAM"/>
    <n v="7602540290"/>
    <s v="760254"/>
    <s v="Science"/>
    <x v="10"/>
    <s v="Low (Content)"/>
    <n v="0"/>
    <x v="15"/>
  </r>
  <r>
    <s v="Bapatla"/>
    <s v="SPA DR BR AMBEDKAR GURUKULAM"/>
    <n v="7602540291"/>
    <s v="760254"/>
    <s v="Science"/>
    <x v="10"/>
    <s v="Low (Content)"/>
    <n v="1"/>
    <x v="15"/>
  </r>
  <r>
    <s v="Bapatla"/>
    <s v="SPA DR BR AMBEDKAR GURUKULAM"/>
    <n v="7602540293"/>
    <s v="760254"/>
    <s v="Science"/>
    <x v="10"/>
    <s v="Low (Content)"/>
    <n v="1"/>
    <x v="15"/>
  </r>
  <r>
    <s v="Bapatla"/>
    <s v="SPA DR BR AMBEDKAR GURUKULAM"/>
    <n v="7602540294"/>
    <s v="760254"/>
    <s v="Science"/>
    <x v="10"/>
    <s v="Low (Content)"/>
    <n v="1"/>
    <x v="15"/>
  </r>
  <r>
    <s v="Bapatla"/>
    <s v="SPA DR BR AMBEDKAR GURUKULAM"/>
    <n v="7602540295"/>
    <s v="760254"/>
    <s v="Science"/>
    <x v="10"/>
    <s v="Low (Content)"/>
    <n v="0"/>
    <x v="15"/>
  </r>
  <r>
    <s v="Bapatla"/>
    <s v="SPA DR BR AMBEDKAR GURUKULAM"/>
    <n v="7602540297"/>
    <s v="760254"/>
    <s v="Science"/>
    <x v="10"/>
    <s v="Low (Content)"/>
    <n v="1"/>
    <x v="15"/>
  </r>
  <r>
    <s v="Bapatla"/>
    <s v="SPA DR BR AMBEDKAR GURUKULAM"/>
    <n v="7602540299"/>
    <s v="760254"/>
    <s v="Science"/>
    <x v="10"/>
    <s v="Low (Content)"/>
    <n v="1"/>
    <x v="15"/>
  </r>
  <r>
    <s v="Bapatla"/>
    <s v="SPA DR BR AMBEDKAR GURUKULAM"/>
    <n v="7602540300"/>
    <s v="760254"/>
    <s v="Science"/>
    <x v="10"/>
    <s v="Low (Content)"/>
    <n v="0"/>
    <x v="15"/>
  </r>
  <r>
    <s v="Bapatla"/>
    <s v="SPA DR BR AMBEDKAR GURUKULAM"/>
    <n v="7602540302"/>
    <s v="760254"/>
    <s v="Science"/>
    <x v="10"/>
    <s v="Low (Content)"/>
    <n v="0"/>
    <x v="15"/>
  </r>
  <r>
    <s v="Bapatla"/>
    <s v="SPA DR BR AMBEDKAR GURUKULAM"/>
    <n v="7602540306"/>
    <s v="760254"/>
    <s v="Science"/>
    <x v="10"/>
    <s v="Low (Content)"/>
    <n v="1"/>
    <x v="15"/>
  </r>
  <r>
    <s v="Bapatla"/>
    <s v="SPA DR BR AMBEDKAR GURUKULAM"/>
    <n v="7602540308"/>
    <s v="760254"/>
    <s v="Science"/>
    <x v="10"/>
    <s v="Low (Content)"/>
    <n v="0"/>
    <x v="15"/>
  </r>
  <r>
    <s v="Bapatla"/>
    <s v="SPA DR BR AMBEDKAR GURUKULAM"/>
    <n v="7602540309"/>
    <s v="760254"/>
    <s v="Science"/>
    <x v="10"/>
    <s v="Low (Content)"/>
    <n v="0"/>
    <x v="15"/>
  </r>
  <r>
    <s v="Bapatla"/>
    <s v="SPA DR BR AMBEDKAR GURUKULAM"/>
    <n v="7602540312"/>
    <s v="760254"/>
    <s v="Science"/>
    <x v="10"/>
    <s v="Low (Content)"/>
    <n v="0"/>
    <x v="15"/>
  </r>
  <r>
    <s v="Bapatla"/>
    <s v="SPA DR BR AMBEDKAR GURUKULAM"/>
    <n v="7602540314"/>
    <s v="760254"/>
    <s v="Science"/>
    <x v="10"/>
    <s v="Low (Content)"/>
    <n v="0"/>
    <x v="15"/>
  </r>
  <r>
    <s v="Bapatla"/>
    <s v="SPA DR BR AMBEDKAR GURUKULAM"/>
    <n v="7602540318"/>
    <s v="760254"/>
    <s v="Science"/>
    <x v="10"/>
    <s v="Low (Content)"/>
    <n v="1"/>
    <x v="15"/>
  </r>
  <r>
    <s v="Bapatla"/>
    <s v="SPA DR BR AMBEDKAR GURUKULAM"/>
    <n v="7602540319"/>
    <s v="760254"/>
    <s v="Science"/>
    <x v="10"/>
    <s v="Low (Content)"/>
    <n v="1"/>
    <x v="15"/>
  </r>
  <r>
    <s v="Bapatla"/>
    <s v="SPA DR BR AMBEDKAR GURUKULAM"/>
    <n v="7602540320"/>
    <s v="760254"/>
    <s v="Science"/>
    <x v="10"/>
    <s v="Low (Content)"/>
    <n v="0"/>
    <x v="15"/>
  </r>
  <r>
    <s v="Bapatla"/>
    <s v="SPA DR BR AMBEDKAR GURUKULAM"/>
    <n v="7602540323"/>
    <s v="760254"/>
    <s v="Science"/>
    <x v="10"/>
    <s v="Low (Content)"/>
    <n v="0"/>
    <x v="1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J9:K37" firstHeaderRow="1" firstDataRow="1" firstDataCol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2">
        <item t="data" sd="1" x="8"/>
        <item t="data" sd="1" x="9"/>
        <item t="data" sd="1" x="10"/>
        <item t="data" sd="1" x="1"/>
        <item t="data" sd="1" x="7"/>
        <item t="data" sd="1" x="6"/>
        <item t="data" sd="1" x="2"/>
        <item t="data" sd="1" x="3"/>
        <item t="data" sd="1" x="5"/>
        <item t="data" sd="1" x="4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7">
        <item t="data" sd="1" x="0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efault" sd="1"/>
      </items>
    </pivotField>
  </pivotFields>
  <rowFields count="2">
    <field x="5"/>
    <field x="8"/>
  </rowFields>
  <rowItems count="28">
    <i t="data" r="0" i="0">
      <x v="0"/>
    </i>
    <i t="data" r="1" i="0">
      <x v="4"/>
    </i>
    <i t="data" r="0" i="0">
      <x v="1"/>
    </i>
    <i t="data" r="1" i="0">
      <x v="5"/>
    </i>
    <i t="data" r="0" i="0">
      <x v="2"/>
    </i>
    <i t="data" r="1" i="0">
      <x v="6"/>
    </i>
    <i t="data" r="1" i="0">
      <x v="7"/>
    </i>
    <i t="data" r="0" i="0">
      <x v="3"/>
    </i>
    <i t="data" r="1" i="0">
      <x v="8"/>
    </i>
    <i t="data" r="1" i="0">
      <x v="14"/>
    </i>
    <i t="data" r="0" i="0">
      <x v="4"/>
    </i>
    <i t="data" r="1" i="0">
      <x v="2"/>
    </i>
    <i t="data" r="1" i="0">
      <x v="3"/>
    </i>
    <i t="data" r="0" i="0">
      <x v="5"/>
    </i>
    <i t="data" r="1" i="0">
      <x v="1"/>
    </i>
    <i t="data" r="0" i="0">
      <x v="6"/>
    </i>
    <i t="data" r="1" i="0">
      <x v="9"/>
    </i>
    <i t="data" r="0" i="0">
      <x v="7"/>
    </i>
    <i t="data" r="1" i="0">
      <x v="10"/>
    </i>
    <i t="data" r="0" i="0">
      <x v="8"/>
    </i>
    <i t="data" r="1" i="0">
      <x v="13"/>
    </i>
    <i t="data" r="1" i="0">
      <x v="15"/>
    </i>
    <i t="data" r="0" i="0">
      <x v="9"/>
    </i>
    <i t="data" r="1" i="0">
      <x v="12"/>
    </i>
    <i t="data" r="0" i="0">
      <x v="10"/>
    </i>
    <i t="data" r="1" i="0">
      <x v="0"/>
    </i>
    <i t="data" r="1" i="0">
      <x v="11"/>
    </i>
    <i t="grand" r="0" i="0">
      <x v="0"/>
    </i>
  </rowItems>
  <colItems count="1">
    <i t="data" r="0" i="0"/>
  </colItems>
  <dataFields count="1">
    <dataField name="Average of Credit" fld="7" subtotal="average" showDataAs="normal" baseField="5" baseItem="0" numFmtId="9"/>
  </dataFields>
  <formats count="1">
    <format action="formatting" dxfId="1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9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35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SPA DR BR AMBEDKAR GURUKULAM</t>
        </is>
      </c>
      <c r="F2" s="4" t="inlineStr">
        <is>
          <t>7602540267</t>
        </is>
      </c>
      <c r="G2" s="4" t="n">
        <v>7</v>
      </c>
      <c r="H2" s="4" t="inlineStr">
        <is>
          <t>F</t>
        </is>
      </c>
      <c r="I2" s="5" t="inlineStr">
        <is>
          <t>Jul 26 2025  7:21AM</t>
        </is>
      </c>
      <c r="J2" s="4" t="n">
        <v>6</v>
      </c>
      <c r="K2" s="4" t="n">
        <v>12</v>
      </c>
      <c r="L2" s="4" t="inlineStr">
        <is>
          <t>English</t>
        </is>
      </c>
      <c r="M2" s="4" t="inlineStr">
        <is>
          <t>64248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retrieve and record information/identify key details from fiction and non-fiction.</t>
        </is>
      </c>
      <c r="R2" s="4" t="n">
        <v>0</v>
      </c>
      <c r="S2" s="4" t="inlineStr">
        <is>
          <t>B</t>
        </is>
      </c>
      <c r="T2" s="4" t="inlineStr">
        <is>
          <t>65030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D</t>
        </is>
      </c>
      <c r="X2" s="5" t="inlineStr">
        <is>
          <t>The student will be able to comprehend literal information.</t>
        </is>
      </c>
      <c r="Y2" s="4" t="n">
        <v>0</v>
      </c>
      <c r="Z2" s="4" t="inlineStr">
        <is>
          <t>C</t>
        </is>
      </c>
      <c r="AA2" s="4" t="inlineStr">
        <is>
          <t>65037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A</t>
        </is>
      </c>
      <c r="AE2" s="5" t="inlineStr">
        <is>
          <t>The student will be able to identify/explain how meaning is enhanced through choice of words and phrases.</t>
        </is>
      </c>
      <c r="AF2" s="4" t="n">
        <v>0</v>
      </c>
      <c r="AG2" s="4" t="inlineStr">
        <is>
          <t>C</t>
        </is>
      </c>
      <c r="AH2" s="4" t="inlineStr">
        <is>
          <t>65062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make comparisons within the text.</t>
        </is>
      </c>
      <c r="AM2" s="4" t="n">
        <v>0</v>
      </c>
      <c r="AN2" s="4" t="inlineStr">
        <is>
          <t>B</t>
        </is>
      </c>
      <c r="AO2" s="4" t="inlineStr">
        <is>
          <t>66296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retrieve and record information/identify key details from fiction and non-fiction.</t>
        </is>
      </c>
      <c r="AT2" s="4" t="n">
        <v>0</v>
      </c>
      <c r="AU2" s="4" t="inlineStr">
        <is>
          <t>B</t>
        </is>
      </c>
      <c r="AV2" s="4" t="inlineStr">
        <is>
          <t>66305</t>
        </is>
      </c>
      <c r="AW2" s="4" t="inlineStr">
        <is>
          <t>Low (Content)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predict what might happen from details stated and implied.</t>
        </is>
      </c>
      <c r="BA2" s="4" t="n">
        <v>0</v>
      </c>
      <c r="BB2" s="4" t="inlineStr">
        <is>
          <t>C</t>
        </is>
      </c>
      <c r="BC2" s="4" t="inlineStr">
        <is>
          <t>71513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D</t>
        </is>
      </c>
      <c r="BG2" s="5" t="inlineStr">
        <is>
          <t>The student will be able to make inferences from the text/explain and justify inferences with evidence from the text.</t>
        </is>
      </c>
      <c r="BH2" s="4" t="n">
        <v>0</v>
      </c>
      <c r="BI2" s="4" t="inlineStr">
        <is>
          <t>B</t>
        </is>
      </c>
      <c r="BJ2" s="4" t="inlineStr">
        <is>
          <t>95300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D</t>
        </is>
      </c>
      <c r="BN2" s="5" t="inlineStr">
        <is>
          <t>The student will be able to comprehend literal information.</t>
        </is>
      </c>
      <c r="BO2" s="4" t="n">
        <v>0</v>
      </c>
      <c r="BP2" s="4" t="inlineStr">
        <is>
          <t>C</t>
        </is>
      </c>
      <c r="BQ2" s="4" t="inlineStr">
        <is>
          <t>69351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The student will be able to make inferences from the text/explain and justify inferences with evidence from the text.</t>
        </is>
      </c>
      <c r="BV2" s="4" t="n">
        <v>0</v>
      </c>
      <c r="BW2" s="4" t="inlineStr">
        <is>
          <t>B</t>
        </is>
      </c>
      <c r="BX2" s="4" t="inlineStr">
        <is>
          <t>69352</t>
        </is>
      </c>
      <c r="BY2" s="5" t="inlineStr">
        <is>
          <t>Medium (Concept)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The student will be able to identify/explain how information/narrative content is related and contributes to meanings as a whole.</t>
        </is>
      </c>
      <c r="CC2" s="4" t="n">
        <v>0</v>
      </c>
      <c r="CD2" s="4" t="inlineStr">
        <is>
          <t>B</t>
        </is>
      </c>
      <c r="CE2" s="4" t="inlineStr">
        <is>
          <t>69353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B</t>
        </is>
      </c>
      <c r="CI2" s="5" t="inlineStr">
        <is>
          <t>The student will be able to give/explain the meaning of words in context.</t>
        </is>
      </c>
      <c r="CJ2" s="4" t="n">
        <v>1</v>
      </c>
      <c r="CK2" s="4" t="inlineStr">
        <is>
          <t>B</t>
        </is>
      </c>
      <c r="CL2" s="4" t="inlineStr">
        <is>
          <t>69354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The student will be able to give/explain the meaning of words in context.</t>
        </is>
      </c>
      <c r="CQ2" s="4" t="n">
        <v>1</v>
      </c>
      <c r="CR2" s="4" t="inlineStr">
        <is>
          <t>C</t>
        </is>
      </c>
      <c r="CS2" s="4" t="inlineStr">
        <is>
          <t>142583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B</t>
        </is>
      </c>
      <c r="CW2" s="5" t="inlineStr">
        <is>
          <t>Properties of division of Integers</t>
        </is>
      </c>
      <c r="CX2" s="4" t="n">
        <v>0</v>
      </c>
      <c r="CY2" s="4" t="inlineStr">
        <is>
          <t>A</t>
        </is>
      </c>
      <c r="CZ2" s="4" t="inlineStr">
        <is>
          <t>142584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Properties of multiplication of Integers</t>
        </is>
      </c>
      <c r="DE2" s="4" t="n">
        <v>1</v>
      </c>
      <c r="DF2" s="4" t="inlineStr">
        <is>
          <t>C</t>
        </is>
      </c>
      <c r="DG2" s="4" t="inlineStr">
        <is>
          <t>142585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D</t>
        </is>
      </c>
      <c r="DK2" s="5" t="inlineStr">
        <is>
          <t>Subject Verb Concord</t>
        </is>
      </c>
      <c r="DL2" s="4" t="n">
        <v>0</v>
      </c>
      <c r="DM2" s="4" t="inlineStr">
        <is>
          <t>B</t>
        </is>
      </c>
      <c r="DN2" s="4" t="inlineStr">
        <is>
          <t>142586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A</t>
        </is>
      </c>
      <c r="DR2" s="5" t="inlineStr">
        <is>
          <t>Subject Verb Concord</t>
        </is>
      </c>
      <c r="DS2" s="4" t="n">
        <v>0</v>
      </c>
      <c r="DT2" s="4" t="inlineStr">
        <is>
          <t>B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SPA DR BR AMBEDKAR GURUKULAM</t>
        </is>
      </c>
      <c r="F3" s="4" t="inlineStr">
        <is>
          <t>7602540269</t>
        </is>
      </c>
      <c r="G3" s="4" t="n">
        <v>7</v>
      </c>
      <c r="H3" s="4" t="inlineStr">
        <is>
          <t>F</t>
        </is>
      </c>
      <c r="I3" s="5" t="inlineStr">
        <is>
          <t>Jul 26 2025  7:21AM</t>
        </is>
      </c>
      <c r="J3" s="4" t="n">
        <v>3</v>
      </c>
      <c r="K3" s="4" t="n">
        <v>25</v>
      </c>
      <c r="L3" s="4" t="inlineStr">
        <is>
          <t>English</t>
        </is>
      </c>
      <c r="M3" s="4" t="inlineStr">
        <is>
          <t>64248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retrieve and record information/identify key details from fiction and non-fiction.</t>
        </is>
      </c>
      <c r="R3" s="4" t="n">
        <v>0</v>
      </c>
      <c r="S3" s="4" t="inlineStr">
        <is>
          <t>B</t>
        </is>
      </c>
      <c r="T3" s="4" t="inlineStr">
        <is>
          <t>65030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D</t>
        </is>
      </c>
      <c r="X3" s="5" t="inlineStr">
        <is>
          <t>The student will be able to comprehend literal information.</t>
        </is>
      </c>
      <c r="Y3" s="4" t="n">
        <v>0</v>
      </c>
      <c r="Z3" s="4" t="inlineStr">
        <is>
          <t>C</t>
        </is>
      </c>
      <c r="AA3" s="4" t="inlineStr">
        <is>
          <t>65037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A</t>
        </is>
      </c>
      <c r="AE3" s="5" t="inlineStr">
        <is>
          <t>The student will be able to identify/explain how meaning is enhanced through choice of words and phrases.</t>
        </is>
      </c>
      <c r="AF3" s="4" t="n">
        <v>0</v>
      </c>
      <c r="AG3" s="4" t="inlineStr">
        <is>
          <t>B</t>
        </is>
      </c>
      <c r="AH3" s="4" t="inlineStr">
        <is>
          <t>65062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make comparisons within the text.</t>
        </is>
      </c>
      <c r="AM3" s="4" t="n">
        <v>1</v>
      </c>
      <c r="AN3" s="4" t="inlineStr">
        <is>
          <t>D</t>
        </is>
      </c>
      <c r="AO3" s="4" t="inlineStr">
        <is>
          <t>66296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retrieve and record information/identify key details from fiction and non-fiction.</t>
        </is>
      </c>
      <c r="AT3" s="4" t="n">
        <v>1</v>
      </c>
      <c r="AU3" s="4" t="inlineStr">
        <is>
          <t>C</t>
        </is>
      </c>
      <c r="AV3" s="4" t="inlineStr">
        <is>
          <t>66305</t>
        </is>
      </c>
      <c r="AW3" s="4" t="inlineStr">
        <is>
          <t>Low (Content)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predict what might happen from details stated and implied.</t>
        </is>
      </c>
      <c r="BA3" s="4" t="n">
        <v>0</v>
      </c>
      <c r="BB3" s="4" t="inlineStr">
        <is>
          <t>B</t>
        </is>
      </c>
      <c r="BC3" s="4" t="inlineStr">
        <is>
          <t>71513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D</t>
        </is>
      </c>
      <c r="BG3" s="5" t="inlineStr">
        <is>
          <t>The student will be able to make inferences from the text/explain and justify inferences with evidence from the text.</t>
        </is>
      </c>
      <c r="BH3" s="4" t="n">
        <v>0</v>
      </c>
      <c r="BI3" s="4" t="inlineStr">
        <is>
          <t>C</t>
        </is>
      </c>
      <c r="BJ3" s="4" t="inlineStr">
        <is>
          <t>95300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D</t>
        </is>
      </c>
      <c r="BN3" s="5" t="inlineStr">
        <is>
          <t>The student will be able to comprehend literal information.</t>
        </is>
      </c>
      <c r="BO3" s="4" t="n">
        <v>0</v>
      </c>
      <c r="BP3" s="4" t="inlineStr">
        <is>
          <t>B</t>
        </is>
      </c>
      <c r="BQ3" s="4" t="inlineStr">
        <is>
          <t>69351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The student will be able to make inferences from the text/explain and justify inferences with evidence from the text.</t>
        </is>
      </c>
      <c r="BV3" s="4" t="n">
        <v>0</v>
      </c>
      <c r="BW3" s="4" t="inlineStr">
        <is>
          <t>B</t>
        </is>
      </c>
      <c r="BX3" s="4" t="inlineStr">
        <is>
          <t>69352</t>
        </is>
      </c>
      <c r="BY3" s="5" t="inlineStr">
        <is>
          <t>Medium (Concept)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The student will be able to identify/explain how information/narrative content is related and contributes to meanings as a whole.</t>
        </is>
      </c>
      <c r="CC3" s="4" t="n">
        <v>0</v>
      </c>
      <c r="CD3" s="4" t="inlineStr">
        <is>
          <t>C</t>
        </is>
      </c>
      <c r="CE3" s="4" t="inlineStr">
        <is>
          <t>69353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B</t>
        </is>
      </c>
      <c r="CI3" s="5" t="inlineStr">
        <is>
          <t>The student will be able to give/explain the meaning of words in context.</t>
        </is>
      </c>
      <c r="CJ3" s="4" t="n">
        <v>1</v>
      </c>
      <c r="CK3" s="4" t="inlineStr">
        <is>
          <t>B</t>
        </is>
      </c>
      <c r="CL3" s="4" t="inlineStr">
        <is>
          <t>69354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The student will be able to give/explain the meaning of words in context.</t>
        </is>
      </c>
      <c r="CQ3" s="4" t="n">
        <v>0</v>
      </c>
      <c r="CR3" s="4" t="inlineStr">
        <is>
          <t>B</t>
        </is>
      </c>
      <c r="CS3" s="4" t="inlineStr">
        <is>
          <t>142583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B</t>
        </is>
      </c>
      <c r="CW3" s="5" t="inlineStr">
        <is>
          <t>Properties of division of Integers</t>
        </is>
      </c>
      <c r="CX3" s="4" t="n">
        <v>0</v>
      </c>
      <c r="CY3" s="4" t="inlineStr">
        <is>
          <t>C</t>
        </is>
      </c>
      <c r="CZ3" s="4" t="inlineStr">
        <is>
          <t>142584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Properties of multiplication of Integers</t>
        </is>
      </c>
      <c r="DE3" s="4" t="n">
        <v>1</v>
      </c>
      <c r="DF3" s="4" t="inlineStr">
        <is>
          <t>C</t>
        </is>
      </c>
      <c r="DG3" s="4" t="inlineStr">
        <is>
          <t>142585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D</t>
        </is>
      </c>
      <c r="DK3" s="5" t="inlineStr">
        <is>
          <t>Subject Verb Concord</t>
        </is>
      </c>
      <c r="DL3" s="4" t="n">
        <v>0</v>
      </c>
      <c r="DM3" s="4" t="inlineStr">
        <is>
          <t>B</t>
        </is>
      </c>
      <c r="DN3" s="4" t="inlineStr">
        <is>
          <t>142586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A</t>
        </is>
      </c>
      <c r="DR3" s="5" t="inlineStr">
        <is>
          <t>Subject Verb Concord</t>
        </is>
      </c>
      <c r="DS3" s="4" t="n">
        <v>0</v>
      </c>
      <c r="DT3" s="4" t="inlineStr">
        <is>
          <t>C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SPA DR BR AMBEDKAR GURUKULAM</t>
        </is>
      </c>
      <c r="F4" s="4" t="inlineStr">
        <is>
          <t>7602540270</t>
        </is>
      </c>
      <c r="G4" s="4" t="n">
        <v>7</v>
      </c>
      <c r="H4" s="4" t="inlineStr">
        <is>
          <t>F</t>
        </is>
      </c>
      <c r="I4" s="5" t="inlineStr">
        <is>
          <t>Jul 26 2025  7:22AM</t>
        </is>
      </c>
      <c r="J4" s="4" t="n">
        <v>2</v>
      </c>
      <c r="K4" s="4" t="n">
        <v>11</v>
      </c>
      <c r="L4" s="4" t="inlineStr">
        <is>
          <t>English</t>
        </is>
      </c>
      <c r="M4" s="4" t="inlineStr">
        <is>
          <t>64248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retrieve and record information/identify key details from fiction and non-fiction.</t>
        </is>
      </c>
      <c r="R4" s="4" t="n">
        <v>0</v>
      </c>
      <c r="S4" s="4" t="inlineStr">
        <is>
          <t>B</t>
        </is>
      </c>
      <c r="T4" s="4" t="inlineStr">
        <is>
          <t>65030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D</t>
        </is>
      </c>
      <c r="X4" s="5" t="inlineStr">
        <is>
          <t>The student will be able to comprehend literal information.</t>
        </is>
      </c>
      <c r="Y4" s="4" t="n">
        <v>0</v>
      </c>
      <c r="Z4" s="4" t="inlineStr">
        <is>
          <t>B</t>
        </is>
      </c>
      <c r="AA4" s="4" t="inlineStr">
        <is>
          <t>65037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A</t>
        </is>
      </c>
      <c r="AE4" s="5" t="inlineStr">
        <is>
          <t>The student will be able to identify/explain how meaning is enhanced through choice of words and phrases.</t>
        </is>
      </c>
      <c r="AF4" s="4" t="n">
        <v>0</v>
      </c>
      <c r="AG4" s="4" t="inlineStr">
        <is>
          <t>B</t>
        </is>
      </c>
      <c r="AH4" s="4" t="inlineStr">
        <is>
          <t>65062</t>
        </is>
      </c>
      <c r="AI4" s="5" t="inlineStr">
        <is>
          <t>Medium (Concept)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make comparisons within the text.</t>
        </is>
      </c>
      <c r="AM4" s="4" t="n">
        <v>0</v>
      </c>
      <c r="AN4" s="4" t="inlineStr">
        <is>
          <t>B</t>
        </is>
      </c>
      <c r="AO4" s="4" t="inlineStr">
        <is>
          <t>66296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retrieve and record information/identify key details from fiction and non-fiction.</t>
        </is>
      </c>
      <c r="AT4" s="4" t="n">
        <v>1</v>
      </c>
      <c r="AU4" s="4" t="inlineStr">
        <is>
          <t>C</t>
        </is>
      </c>
      <c r="AV4" s="4" t="inlineStr">
        <is>
          <t>66305</t>
        </is>
      </c>
      <c r="AW4" s="4" t="inlineStr">
        <is>
          <t>Low (Content)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predict what might happen from details stated and implied.</t>
        </is>
      </c>
      <c r="BA4" s="4" t="n">
        <v>0</v>
      </c>
      <c r="BB4" s="4" t="inlineStr">
        <is>
          <t>C</t>
        </is>
      </c>
      <c r="BC4" s="4" t="inlineStr">
        <is>
          <t>71513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D</t>
        </is>
      </c>
      <c r="BG4" s="5" t="inlineStr">
        <is>
          <t>The student will be able to make inferences from the text/explain and justify inferences with evidence from the text.</t>
        </is>
      </c>
      <c r="BH4" s="4" t="n">
        <v>0</v>
      </c>
      <c r="BI4" s="4" t="inlineStr">
        <is>
          <t>B</t>
        </is>
      </c>
      <c r="BJ4" s="4" t="inlineStr">
        <is>
          <t>95300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D</t>
        </is>
      </c>
      <c r="BN4" s="5" t="inlineStr">
        <is>
          <t>The student will be able to comprehend literal information.</t>
        </is>
      </c>
      <c r="BO4" s="4" t="n">
        <v>0</v>
      </c>
      <c r="BP4" s="4" t="inlineStr">
        <is>
          <t>B</t>
        </is>
      </c>
      <c r="BQ4" s="4" t="inlineStr">
        <is>
          <t>69351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C</t>
        </is>
      </c>
      <c r="BU4" s="5" t="inlineStr">
        <is>
          <t>The student will be able to make inferences from the text/explain and justify inferences with evidence from the text.</t>
        </is>
      </c>
      <c r="BV4" s="4" t="n">
        <v>1</v>
      </c>
      <c r="BW4" s="4" t="inlineStr">
        <is>
          <t>C</t>
        </is>
      </c>
      <c r="BX4" s="4" t="inlineStr">
        <is>
          <t>69352</t>
        </is>
      </c>
      <c r="BY4" s="5" t="inlineStr">
        <is>
          <t>Medium (Concept)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The student will be able to identify/explain how information/narrative content is related and contributes to meanings as a whole.</t>
        </is>
      </c>
      <c r="CC4" s="4" t="n">
        <v>0</v>
      </c>
      <c r="CD4" s="4" t="inlineStr">
        <is>
          <t>C</t>
        </is>
      </c>
      <c r="CE4" s="4" t="inlineStr">
        <is>
          <t>69353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B</t>
        </is>
      </c>
      <c r="CI4" s="5" t="inlineStr">
        <is>
          <t>The student will be able to give/explain the meaning of words in context.</t>
        </is>
      </c>
      <c r="CJ4" s="4" t="n">
        <v>0</v>
      </c>
      <c r="CK4" s="4" t="inlineStr">
        <is>
          <t>C</t>
        </is>
      </c>
      <c r="CL4" s="4" t="inlineStr">
        <is>
          <t>69354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C</t>
        </is>
      </c>
      <c r="CP4" s="5" t="inlineStr">
        <is>
          <t>The student will be able to give/explain the meaning of words in context.</t>
        </is>
      </c>
      <c r="CQ4" s="4" t="n">
        <v>0</v>
      </c>
      <c r="CR4" s="4" t="inlineStr">
        <is>
          <t>B</t>
        </is>
      </c>
      <c r="CS4" s="4" t="inlineStr">
        <is>
          <t>142583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B</t>
        </is>
      </c>
      <c r="CW4" s="5" t="inlineStr">
        <is>
          <t>Properties of division of Integers</t>
        </is>
      </c>
      <c r="CX4" s="4" t="n">
        <v>0</v>
      </c>
      <c r="CY4" s="4" t="inlineStr">
        <is>
          <t>C</t>
        </is>
      </c>
      <c r="CZ4" s="4" t="inlineStr">
        <is>
          <t>142584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Properties of multiplication of Integers</t>
        </is>
      </c>
      <c r="DE4" s="4" t="n">
        <v>0</v>
      </c>
      <c r="DF4" s="4" t="inlineStr">
        <is>
          <t>B</t>
        </is>
      </c>
      <c r="DG4" s="4" t="inlineStr">
        <is>
          <t>142585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D</t>
        </is>
      </c>
      <c r="DK4" s="5" t="inlineStr">
        <is>
          <t>Subject Verb Concord</t>
        </is>
      </c>
      <c r="DL4" s="4" t="n">
        <v>0</v>
      </c>
      <c r="DM4" s="4" t="inlineStr">
        <is>
          <t>B</t>
        </is>
      </c>
      <c r="DN4" s="4" t="inlineStr">
        <is>
          <t>142586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A</t>
        </is>
      </c>
      <c r="DR4" s="5" t="inlineStr">
        <is>
          <t>Subject Verb Concord</t>
        </is>
      </c>
      <c r="DS4" s="4" t="n">
        <v>0</v>
      </c>
      <c r="DT4" s="4" t="inlineStr">
        <is>
          <t>C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SPA DR BR AMBEDKAR GURUKULAM</t>
        </is>
      </c>
      <c r="F5" s="4" t="inlineStr">
        <is>
          <t>7602540272</t>
        </is>
      </c>
      <c r="G5" s="4" t="n">
        <v>7</v>
      </c>
      <c r="H5" s="4" t="inlineStr">
        <is>
          <t>F</t>
        </is>
      </c>
      <c r="I5" s="5" t="inlineStr">
        <is>
          <t>Jul 26 2025  7:38AM</t>
        </is>
      </c>
      <c r="J5" s="4" t="n">
        <v>4</v>
      </c>
      <c r="K5" s="4" t="n">
        <v>11</v>
      </c>
      <c r="L5" s="4" t="inlineStr">
        <is>
          <t>English</t>
        </is>
      </c>
      <c r="M5" s="4" t="inlineStr">
        <is>
          <t>64248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retrieve and record information/identify key details from fiction and non-fiction.</t>
        </is>
      </c>
      <c r="R5" s="4" t="n">
        <v>0</v>
      </c>
      <c r="S5" s="4" t="inlineStr">
        <is>
          <t>B</t>
        </is>
      </c>
      <c r="T5" s="4" t="inlineStr">
        <is>
          <t>65030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D</t>
        </is>
      </c>
      <c r="X5" s="5" t="inlineStr">
        <is>
          <t>The student will be able to comprehend literal information.</t>
        </is>
      </c>
      <c r="Y5" s="4" t="n">
        <v>0</v>
      </c>
      <c r="Z5" s="4" t="inlineStr">
        <is>
          <t>C</t>
        </is>
      </c>
      <c r="AA5" s="4" t="inlineStr">
        <is>
          <t>65037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A</t>
        </is>
      </c>
      <c r="AE5" s="5" t="inlineStr">
        <is>
          <t>The student will be able to identify/explain how meaning is enhanced through choice of words and phrases.</t>
        </is>
      </c>
      <c r="AF5" s="4" t="n">
        <v>1</v>
      </c>
      <c r="AG5" s="4" t="inlineStr">
        <is>
          <t>A</t>
        </is>
      </c>
      <c r="AH5" s="4" t="inlineStr">
        <is>
          <t>65062</t>
        </is>
      </c>
      <c r="AI5" s="5" t="inlineStr">
        <is>
          <t>Medium (Concept)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make comparisons within the text.</t>
        </is>
      </c>
      <c r="AM5" s="4" t="n">
        <v>0</v>
      </c>
      <c r="AN5" s="4" t="inlineStr">
        <is>
          <t>B</t>
        </is>
      </c>
      <c r="AO5" s="4" t="inlineStr">
        <is>
          <t>66296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retrieve and record information/identify key details from fiction and non-fiction.</t>
        </is>
      </c>
      <c r="AT5" s="4" t="n">
        <v>0</v>
      </c>
      <c r="AU5" s="4" t="inlineStr">
        <is>
          <t>A</t>
        </is>
      </c>
      <c r="AV5" s="4" t="inlineStr">
        <is>
          <t>66305</t>
        </is>
      </c>
      <c r="AW5" s="4" t="inlineStr">
        <is>
          <t>Low (Content)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predict what might happen from details stated and implied.</t>
        </is>
      </c>
      <c r="BA5" s="4" t="n">
        <v>1</v>
      </c>
      <c r="BB5" s="4" t="inlineStr">
        <is>
          <t>D</t>
        </is>
      </c>
      <c r="BC5" s="4" t="inlineStr">
        <is>
          <t>71513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D</t>
        </is>
      </c>
      <c r="BG5" s="5" t="inlineStr">
        <is>
          <t>The student will be able to make inferences from the text/explain and justify inferences with evidence from the text.</t>
        </is>
      </c>
      <c r="BH5" s="4" t="n">
        <v>0</v>
      </c>
      <c r="BI5" s="4" t="inlineStr">
        <is>
          <t>A</t>
        </is>
      </c>
      <c r="BJ5" s="4" t="inlineStr">
        <is>
          <t>95300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D</t>
        </is>
      </c>
      <c r="BN5" s="5" t="inlineStr">
        <is>
          <t>The student will be able to comprehend literal information.</t>
        </is>
      </c>
      <c r="BO5" s="4" t="n">
        <v>0</v>
      </c>
      <c r="BP5" s="4" t="inlineStr">
        <is>
          <t>A</t>
        </is>
      </c>
      <c r="BQ5" s="4" t="inlineStr">
        <is>
          <t>69351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C</t>
        </is>
      </c>
      <c r="BU5" s="5" t="inlineStr">
        <is>
          <t>The student will be able to make inferences from the text/explain and justify inferences with evidence from the text.</t>
        </is>
      </c>
      <c r="BV5" s="4" t="n">
        <v>1</v>
      </c>
      <c r="BW5" s="4" t="inlineStr">
        <is>
          <t>C</t>
        </is>
      </c>
      <c r="BX5" s="4" t="inlineStr">
        <is>
          <t>69352</t>
        </is>
      </c>
      <c r="BY5" s="5" t="inlineStr">
        <is>
          <t>Medium (Concept)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The student will be able to identify/explain how information/narrative content is related and contributes to meanings as a whole.</t>
        </is>
      </c>
      <c r="CC5" s="4" t="n">
        <v>0</v>
      </c>
      <c r="CD5" s="4" t="inlineStr">
        <is>
          <t>B</t>
        </is>
      </c>
      <c r="CE5" s="4" t="inlineStr">
        <is>
          <t>69353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B</t>
        </is>
      </c>
      <c r="CI5" s="5" t="inlineStr">
        <is>
          <t>The student will be able to give/explain the meaning of words in context.</t>
        </is>
      </c>
      <c r="CJ5" s="4" t="n">
        <v>0</v>
      </c>
      <c r="CK5" s="4" t="inlineStr">
        <is>
          <t>C</t>
        </is>
      </c>
      <c r="CL5" s="4" t="inlineStr">
        <is>
          <t>69354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C</t>
        </is>
      </c>
      <c r="CP5" s="5" t="inlineStr">
        <is>
          <t>The student will be able to give/explain the meaning of words in context.</t>
        </is>
      </c>
      <c r="CQ5" s="4" t="n">
        <v>0</v>
      </c>
      <c r="CR5" s="4" t="inlineStr">
        <is>
          <t>B</t>
        </is>
      </c>
      <c r="CS5" s="4" t="inlineStr">
        <is>
          <t>142583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B</t>
        </is>
      </c>
      <c r="CW5" s="5" t="inlineStr">
        <is>
          <t>Properties of division of Integers</t>
        </is>
      </c>
      <c r="CX5" s="4" t="n">
        <v>0</v>
      </c>
      <c r="CY5" s="4" t="inlineStr">
        <is>
          <t>C</t>
        </is>
      </c>
      <c r="CZ5" s="4" t="inlineStr">
        <is>
          <t>142584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Properties of multiplication of Integers</t>
        </is>
      </c>
      <c r="DE5" s="4" t="n">
        <v>0</v>
      </c>
      <c r="DF5" s="4" t="inlineStr">
        <is>
          <t>B</t>
        </is>
      </c>
      <c r="DG5" s="4" t="inlineStr">
        <is>
          <t>142585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D</t>
        </is>
      </c>
      <c r="DK5" s="5" t="inlineStr">
        <is>
          <t>Subject Verb Concord</t>
        </is>
      </c>
      <c r="DL5" s="4" t="n">
        <v>0</v>
      </c>
      <c r="DM5" s="4" t="inlineStr">
        <is>
          <t>C</t>
        </is>
      </c>
      <c r="DN5" s="4" t="inlineStr">
        <is>
          <t>142586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A</t>
        </is>
      </c>
      <c r="DR5" s="5" t="inlineStr">
        <is>
          <t>Subject Verb Concord</t>
        </is>
      </c>
      <c r="DS5" s="4" t="n">
        <v>0</v>
      </c>
      <c r="DT5" s="4" t="inlineStr">
        <is>
          <t>B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SPA DR BR AMBEDKAR GURUKULAM</t>
        </is>
      </c>
      <c r="F6" s="4" t="inlineStr">
        <is>
          <t>7602540273</t>
        </is>
      </c>
      <c r="G6" s="4" t="n">
        <v>7</v>
      </c>
      <c r="H6" s="4" t="inlineStr">
        <is>
          <t>F</t>
        </is>
      </c>
      <c r="I6" s="5" t="inlineStr">
        <is>
          <t>Jul 26 2025  7:40AM</t>
        </is>
      </c>
      <c r="J6" s="4" t="n">
        <v>4</v>
      </c>
      <c r="K6" s="4" t="n">
        <v>9</v>
      </c>
      <c r="L6" s="4" t="inlineStr">
        <is>
          <t>English</t>
        </is>
      </c>
      <c r="M6" s="4" t="inlineStr">
        <is>
          <t>64248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retrieve and record information/identify key details from fiction and non-fiction.</t>
        </is>
      </c>
      <c r="R6" s="4" t="n">
        <v>0</v>
      </c>
      <c r="S6" s="4" t="inlineStr">
        <is>
          <t>B</t>
        </is>
      </c>
      <c r="T6" s="4" t="inlineStr">
        <is>
          <t>65030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D</t>
        </is>
      </c>
      <c r="X6" s="5" t="inlineStr">
        <is>
          <t>The student will be able to comprehend literal information.</t>
        </is>
      </c>
      <c r="Y6" s="4" t="n">
        <v>0</v>
      </c>
      <c r="Z6" s="4" t="inlineStr">
        <is>
          <t>C</t>
        </is>
      </c>
      <c r="AA6" s="4" t="inlineStr">
        <is>
          <t>65037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A</t>
        </is>
      </c>
      <c r="AE6" s="5" t="inlineStr">
        <is>
          <t>The student will be able to identify/explain how meaning is enhanced through choice of words and phrases.</t>
        </is>
      </c>
      <c r="AF6" s="4" t="n">
        <v>1</v>
      </c>
      <c r="AG6" s="4" t="inlineStr">
        <is>
          <t>A</t>
        </is>
      </c>
      <c r="AH6" s="4" t="inlineStr">
        <is>
          <t>65062</t>
        </is>
      </c>
      <c r="AI6" s="5" t="inlineStr">
        <is>
          <t>Medium (Concept)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make comparisons within the text.</t>
        </is>
      </c>
      <c r="AM6" s="4" t="n">
        <v>1</v>
      </c>
      <c r="AN6" s="4" t="inlineStr">
        <is>
          <t>D</t>
        </is>
      </c>
      <c r="AO6" s="4" t="inlineStr">
        <is>
          <t>66296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retrieve and record information/identify key details from fiction and non-fiction.</t>
        </is>
      </c>
      <c r="AT6" s="4" t="n">
        <v>0</v>
      </c>
      <c r="AU6" s="4" t="inlineStr">
        <is>
          <t>B</t>
        </is>
      </c>
      <c r="AV6" s="4" t="inlineStr">
        <is>
          <t>66305</t>
        </is>
      </c>
      <c r="AW6" s="4" t="inlineStr">
        <is>
          <t>Low (Content)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predict what might happen from details stated and implied.</t>
        </is>
      </c>
      <c r="BA6" s="4" t="n">
        <v>0</v>
      </c>
      <c r="BB6" s="4" t="inlineStr">
        <is>
          <t>C</t>
        </is>
      </c>
      <c r="BC6" s="4" t="inlineStr">
        <is>
          <t>71513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D</t>
        </is>
      </c>
      <c r="BG6" s="5" t="inlineStr">
        <is>
          <t>The student will be able to make inferences from the text/explain and justify inferences with evidence from the text.</t>
        </is>
      </c>
      <c r="BH6" s="4" t="n">
        <v>1</v>
      </c>
      <c r="BI6" s="4" t="inlineStr">
        <is>
          <t>D</t>
        </is>
      </c>
      <c r="BJ6" s="4" t="inlineStr">
        <is>
          <t>95300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D</t>
        </is>
      </c>
      <c r="BN6" s="5" t="inlineStr">
        <is>
          <t>The student will be able to comprehend literal information.</t>
        </is>
      </c>
      <c r="BO6" s="4" t="n">
        <v>0</v>
      </c>
      <c r="BP6" s="4" t="inlineStr">
        <is>
          <t>A</t>
        </is>
      </c>
      <c r="BQ6" s="4" t="inlineStr">
        <is>
          <t>69351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C</t>
        </is>
      </c>
      <c r="BU6" s="5" t="inlineStr">
        <is>
          <t>The student will be able to make inferences from the text/explain and justify inferences with evidence from the text.</t>
        </is>
      </c>
      <c r="BV6" s="4" t="n">
        <v>0</v>
      </c>
      <c r="BW6" s="4" t="inlineStr">
        <is>
          <t>B</t>
        </is>
      </c>
      <c r="BX6" s="4" t="inlineStr">
        <is>
          <t>69352</t>
        </is>
      </c>
      <c r="BY6" s="5" t="inlineStr">
        <is>
          <t>Medium (Concept)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The student will be able to identify/explain how information/narrative content is related and contributes to meanings as a whole.</t>
        </is>
      </c>
      <c r="CC6" s="4" t="n">
        <v>0</v>
      </c>
      <c r="CD6" s="4" t="inlineStr">
        <is>
          <t>C</t>
        </is>
      </c>
      <c r="CE6" s="4" t="inlineStr">
        <is>
          <t>69353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B</t>
        </is>
      </c>
      <c r="CI6" s="5" t="inlineStr">
        <is>
          <t>The student will be able to give/explain the meaning of words in context.</t>
        </is>
      </c>
      <c r="CJ6" s="4" t="n">
        <v>0</v>
      </c>
      <c r="CK6" s="4" t="inlineStr">
        <is>
          <t>A</t>
        </is>
      </c>
      <c r="CL6" s="4" t="inlineStr">
        <is>
          <t>69354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C</t>
        </is>
      </c>
      <c r="CP6" s="5" t="inlineStr">
        <is>
          <t>The student will be able to give/explain the meaning of words in context.</t>
        </is>
      </c>
      <c r="CQ6" s="4" t="n">
        <v>1</v>
      </c>
      <c r="CR6" s="4" t="inlineStr">
        <is>
          <t>C</t>
        </is>
      </c>
      <c r="CS6" s="4" t="inlineStr">
        <is>
          <t>142583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B</t>
        </is>
      </c>
      <c r="CW6" s="5" t="inlineStr">
        <is>
          <t>Properties of division of Integers</t>
        </is>
      </c>
      <c r="CX6" s="4" t="n">
        <v>0</v>
      </c>
      <c r="CY6" s="4" t="inlineStr">
        <is>
          <t>D</t>
        </is>
      </c>
      <c r="CZ6" s="4" t="inlineStr">
        <is>
          <t>142584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Properties of multiplication of Integers</t>
        </is>
      </c>
      <c r="DE6" s="4" t="n">
        <v>0</v>
      </c>
      <c r="DF6" s="4" t="inlineStr">
        <is>
          <t>B</t>
        </is>
      </c>
      <c r="DG6" s="4" t="inlineStr">
        <is>
          <t>142585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D</t>
        </is>
      </c>
      <c r="DK6" s="5" t="inlineStr">
        <is>
          <t>Subject Verb Concord</t>
        </is>
      </c>
      <c r="DL6" s="4" t="n">
        <v>0</v>
      </c>
      <c r="DM6" s="4" t="inlineStr">
        <is>
          <t>B</t>
        </is>
      </c>
      <c r="DN6" s="4" t="inlineStr">
        <is>
          <t>142586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A</t>
        </is>
      </c>
      <c r="DR6" s="5" t="inlineStr">
        <is>
          <t>Subject Verb Concord</t>
        </is>
      </c>
      <c r="DS6" s="4" t="n">
        <v>0</v>
      </c>
      <c r="DT6" s="4" t="inlineStr">
        <is>
          <t>C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SPA DR BR AMBEDKAR GURUKULAM</t>
        </is>
      </c>
      <c r="F7" s="4" t="inlineStr">
        <is>
          <t>7602540274</t>
        </is>
      </c>
      <c r="G7" s="4" t="n">
        <v>7</v>
      </c>
      <c r="H7" s="4" t="inlineStr">
        <is>
          <t>F</t>
        </is>
      </c>
      <c r="I7" s="5" t="inlineStr">
        <is>
          <t>Jul 26 2025  7:48AM</t>
        </is>
      </c>
      <c r="J7" s="4" t="n">
        <v>3</v>
      </c>
      <c r="K7" s="4" t="n">
        <v>3</v>
      </c>
      <c r="L7" s="4" t="inlineStr">
        <is>
          <t>English</t>
        </is>
      </c>
      <c r="M7" s="4" t="inlineStr">
        <is>
          <t>64248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retrieve and record information/identify key details from fiction and non-fiction.</t>
        </is>
      </c>
      <c r="R7" s="4" t="n">
        <v>0</v>
      </c>
      <c r="S7" s="4" t="inlineStr">
        <is>
          <t>A</t>
        </is>
      </c>
      <c r="T7" s="4" t="inlineStr">
        <is>
          <t>65030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D</t>
        </is>
      </c>
      <c r="X7" s="5" t="inlineStr">
        <is>
          <t>The student will be able to comprehend literal information.</t>
        </is>
      </c>
      <c r="Y7" s="4" t="n">
        <v>0</v>
      </c>
      <c r="Z7" s="4" t="inlineStr">
        <is>
          <t>B</t>
        </is>
      </c>
      <c r="AA7" s="4" t="inlineStr">
        <is>
          <t>65037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A</t>
        </is>
      </c>
      <c r="AE7" s="5" t="inlineStr">
        <is>
          <t>The student will be able to identify/explain how meaning is enhanced through choice of words and phrases.</t>
        </is>
      </c>
      <c r="AF7" s="4" t="n">
        <v>0</v>
      </c>
      <c r="AG7" s="4" t="inlineStr">
        <is>
          <t>B</t>
        </is>
      </c>
      <c r="AH7" s="4" t="inlineStr">
        <is>
          <t>65062</t>
        </is>
      </c>
      <c r="AI7" s="5" t="inlineStr">
        <is>
          <t>Medium (Concept)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make comparisons within the text.</t>
        </is>
      </c>
      <c r="AM7" s="4" t="n">
        <v>0</v>
      </c>
      <c r="AN7" s="4" t="inlineStr">
        <is>
          <t>B</t>
        </is>
      </c>
      <c r="AO7" s="4" t="inlineStr">
        <is>
          <t>66296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retrieve and record information/identify key details from fiction and non-fiction.</t>
        </is>
      </c>
      <c r="AT7" s="4" t="n">
        <v>0</v>
      </c>
      <c r="AU7" s="4" t="inlineStr">
        <is>
          <t>B</t>
        </is>
      </c>
      <c r="AV7" s="4" t="inlineStr">
        <is>
          <t>66305</t>
        </is>
      </c>
      <c r="AW7" s="4" t="inlineStr">
        <is>
          <t>Low (Content)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predict what might happen from details stated and implied.</t>
        </is>
      </c>
      <c r="BA7" s="4" t="n">
        <v>0</v>
      </c>
      <c r="BB7" s="4" t="inlineStr">
        <is>
          <t>A</t>
        </is>
      </c>
      <c r="BC7" s="4" t="inlineStr">
        <is>
          <t>71513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D</t>
        </is>
      </c>
      <c r="BG7" s="5" t="inlineStr">
        <is>
          <t>The student will be able to make inferences from the text/explain and justify inferences with evidence from the text.</t>
        </is>
      </c>
      <c r="BH7" s="4" t="n">
        <v>0</v>
      </c>
      <c r="BI7" s="4" t="inlineStr">
        <is>
          <t>B</t>
        </is>
      </c>
      <c r="BJ7" s="4" t="inlineStr">
        <is>
          <t>95300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D</t>
        </is>
      </c>
      <c r="BN7" s="5" t="inlineStr">
        <is>
          <t>The student will be able to comprehend literal information.</t>
        </is>
      </c>
      <c r="BO7" s="4" t="n">
        <v>0</v>
      </c>
      <c r="BP7" s="4" t="inlineStr">
        <is>
          <t>B</t>
        </is>
      </c>
      <c r="BQ7" s="4" t="inlineStr">
        <is>
          <t>69351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C</t>
        </is>
      </c>
      <c r="BU7" s="5" t="inlineStr">
        <is>
          <t>The student will be able to make inferences from the text/explain and justify inferences with evidence from the text.</t>
        </is>
      </c>
      <c r="BV7" s="4" t="n">
        <v>1</v>
      </c>
      <c r="BW7" s="4" t="inlineStr">
        <is>
          <t>C</t>
        </is>
      </c>
      <c r="BX7" s="4" t="inlineStr">
        <is>
          <t>69352</t>
        </is>
      </c>
      <c r="BY7" s="5" t="inlineStr">
        <is>
          <t>Medium (Concept)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The student will be able to identify/explain how information/narrative content is related and contributes to meanings as a whole.</t>
        </is>
      </c>
      <c r="CC7" s="4" t="n">
        <v>0</v>
      </c>
      <c r="CD7" s="4" t="inlineStr">
        <is>
          <t>C</t>
        </is>
      </c>
      <c r="CE7" s="4" t="inlineStr">
        <is>
          <t>69353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B</t>
        </is>
      </c>
      <c r="CI7" s="5" t="inlineStr">
        <is>
          <t>The student will be able to give/explain the meaning of words in context.</t>
        </is>
      </c>
      <c r="CJ7" s="4" t="n">
        <v>0</v>
      </c>
      <c r="CK7" s="4" t="inlineStr">
        <is>
          <t>A</t>
        </is>
      </c>
      <c r="CL7" s="4" t="inlineStr">
        <is>
          <t>69354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C</t>
        </is>
      </c>
      <c r="CP7" s="5" t="inlineStr">
        <is>
          <t>The student will be able to give/explain the meaning of words in context.</t>
        </is>
      </c>
      <c r="CQ7" s="4" t="n">
        <v>0</v>
      </c>
      <c r="CR7" s="4" t="inlineStr">
        <is>
          <t>B</t>
        </is>
      </c>
      <c r="CS7" s="4" t="inlineStr">
        <is>
          <t>142583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B</t>
        </is>
      </c>
      <c r="CW7" s="5" t="inlineStr">
        <is>
          <t>Properties of division of Integers</t>
        </is>
      </c>
      <c r="CX7" s="4" t="n">
        <v>0</v>
      </c>
      <c r="CY7" s="4" t="inlineStr">
        <is>
          <t>D</t>
        </is>
      </c>
      <c r="CZ7" s="4" t="inlineStr">
        <is>
          <t>142584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Properties of multiplication of Integers</t>
        </is>
      </c>
      <c r="DE7" s="4" t="n">
        <v>0</v>
      </c>
      <c r="DF7" s="4" t="inlineStr">
        <is>
          <t>B</t>
        </is>
      </c>
      <c r="DG7" s="4" t="inlineStr">
        <is>
          <t>142585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D</t>
        </is>
      </c>
      <c r="DK7" s="5" t="inlineStr">
        <is>
          <t>Subject Verb Concord</t>
        </is>
      </c>
      <c r="DL7" s="4" t="n">
        <v>0</v>
      </c>
      <c r="DM7" s="4" t="inlineStr">
        <is>
          <t>C</t>
        </is>
      </c>
      <c r="DN7" s="4" t="inlineStr">
        <is>
          <t>142586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A</t>
        </is>
      </c>
      <c r="DR7" s="5" t="inlineStr">
        <is>
          <t>Subject Verb Concord</t>
        </is>
      </c>
      <c r="DS7" s="4" t="n">
        <v>0</v>
      </c>
      <c r="DT7" s="4" t="inlineStr">
        <is>
          <t>C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SPA DR BR AMBEDKAR GURUKULAM</t>
        </is>
      </c>
      <c r="F8" s="4" t="inlineStr">
        <is>
          <t>7602540275</t>
        </is>
      </c>
      <c r="G8" s="4" t="n">
        <v>7</v>
      </c>
      <c r="H8" s="4" t="inlineStr">
        <is>
          <t>F</t>
        </is>
      </c>
      <c r="I8" s="5" t="inlineStr">
        <is>
          <t>Jul 26 2025  7:42AM</t>
        </is>
      </c>
      <c r="J8" s="4" t="n">
        <v>3</v>
      </c>
      <c r="K8" s="4" t="n">
        <v>3</v>
      </c>
      <c r="L8" s="4" t="inlineStr">
        <is>
          <t>English</t>
        </is>
      </c>
      <c r="M8" s="4" t="inlineStr">
        <is>
          <t>64248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retrieve and record information/identify key details from fiction and non-fiction.</t>
        </is>
      </c>
      <c r="R8" s="4" t="n">
        <v>0</v>
      </c>
      <c r="S8" s="4" t="inlineStr">
        <is>
          <t>B</t>
        </is>
      </c>
      <c r="T8" s="4" t="inlineStr">
        <is>
          <t>65030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D</t>
        </is>
      </c>
      <c r="X8" s="5" t="inlineStr">
        <is>
          <t>The student will be able to comprehend literal information.</t>
        </is>
      </c>
      <c r="Y8" s="4" t="n">
        <v>0</v>
      </c>
      <c r="Z8" s="4" t="inlineStr">
        <is>
          <t>B</t>
        </is>
      </c>
      <c r="AA8" s="4" t="inlineStr">
        <is>
          <t>65037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A</t>
        </is>
      </c>
      <c r="AE8" s="5" t="inlineStr">
        <is>
          <t>The student will be able to identify/explain how meaning is enhanced through choice of words and phrases.</t>
        </is>
      </c>
      <c r="AF8" s="4" t="n">
        <v>0</v>
      </c>
      <c r="AG8" s="4" t="inlineStr">
        <is>
          <t>B</t>
        </is>
      </c>
      <c r="AH8" s="4" t="inlineStr">
        <is>
          <t>65062</t>
        </is>
      </c>
      <c r="AI8" s="5" t="inlineStr">
        <is>
          <t>Medium (Concept)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make comparisons within the text.</t>
        </is>
      </c>
      <c r="AM8" s="4" t="n">
        <v>0</v>
      </c>
      <c r="AN8" s="4" t="inlineStr">
        <is>
          <t>C</t>
        </is>
      </c>
      <c r="AO8" s="4" t="inlineStr">
        <is>
          <t>66296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retrieve and record information/identify key details from fiction and non-fiction.</t>
        </is>
      </c>
      <c r="AT8" s="4" t="n">
        <v>1</v>
      </c>
      <c r="AU8" s="4" t="inlineStr">
        <is>
          <t>C</t>
        </is>
      </c>
      <c r="AV8" s="4" t="inlineStr">
        <is>
          <t>66305</t>
        </is>
      </c>
      <c r="AW8" s="4" t="inlineStr">
        <is>
          <t>Low (Content)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predict what might happen from details stated and implied.</t>
        </is>
      </c>
      <c r="BA8" s="4" t="n">
        <v>1</v>
      </c>
      <c r="BB8" s="4" t="inlineStr">
        <is>
          <t>D</t>
        </is>
      </c>
      <c r="BC8" s="4" t="inlineStr">
        <is>
          <t>71513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D</t>
        </is>
      </c>
      <c r="BG8" s="5" t="inlineStr">
        <is>
          <t>The student will be able to make inferences from the text/explain and justify inferences with evidence from the text.</t>
        </is>
      </c>
      <c r="BH8" s="4" t="n">
        <v>0</v>
      </c>
      <c r="BI8" s="4" t="inlineStr">
        <is>
          <t>B</t>
        </is>
      </c>
      <c r="BJ8" s="4" t="inlineStr">
        <is>
          <t>95300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D</t>
        </is>
      </c>
      <c r="BN8" s="5" t="inlineStr">
        <is>
          <t>The student will be able to comprehend literal information.</t>
        </is>
      </c>
      <c r="BO8" s="4" t="n">
        <v>0</v>
      </c>
      <c r="BP8" s="4" t="inlineStr">
        <is>
          <t>B</t>
        </is>
      </c>
      <c r="BQ8" s="4" t="inlineStr">
        <is>
          <t>69351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C</t>
        </is>
      </c>
      <c r="BU8" s="5" t="inlineStr">
        <is>
          <t>The student will be able to make inferences from the text/explain and justify inferences with evidence from the text.</t>
        </is>
      </c>
      <c r="BV8" s="4" t="n">
        <v>0</v>
      </c>
      <c r="BW8" s="4" t="inlineStr">
        <is>
          <t>B</t>
        </is>
      </c>
      <c r="BX8" s="4" t="inlineStr">
        <is>
          <t>69352</t>
        </is>
      </c>
      <c r="BY8" s="5" t="inlineStr">
        <is>
          <t>Medium (Concept)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The student will be able to identify/explain how information/narrative content is related and contributes to meanings as a whole.</t>
        </is>
      </c>
      <c r="CC8" s="4" t="n">
        <v>0</v>
      </c>
      <c r="CD8" s="4" t="inlineStr">
        <is>
          <t>B</t>
        </is>
      </c>
      <c r="CE8" s="4" t="inlineStr">
        <is>
          <t>69353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B</t>
        </is>
      </c>
      <c r="CI8" s="5" t="inlineStr">
        <is>
          <t>The student will be able to give/explain the meaning of words in context.</t>
        </is>
      </c>
      <c r="CJ8" s="4" t="n">
        <v>0</v>
      </c>
      <c r="CK8" s="4" t="inlineStr">
        <is>
          <t>C</t>
        </is>
      </c>
      <c r="CL8" s="4" t="inlineStr">
        <is>
          <t>69354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C</t>
        </is>
      </c>
      <c r="CP8" s="5" t="inlineStr">
        <is>
          <t>The student will be able to give/explain the meaning of words in context.</t>
        </is>
      </c>
      <c r="CQ8" s="4" t="n">
        <v>0</v>
      </c>
      <c r="CR8" s="4" t="inlineStr">
        <is>
          <t>B</t>
        </is>
      </c>
      <c r="CS8" s="4" t="inlineStr">
        <is>
          <t>142583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B</t>
        </is>
      </c>
      <c r="CW8" s="5" t="inlineStr">
        <is>
          <t>Properties of division of Integers</t>
        </is>
      </c>
      <c r="CX8" s="4" t="n">
        <v>1</v>
      </c>
      <c r="CY8" s="4" t="inlineStr">
        <is>
          <t>B</t>
        </is>
      </c>
      <c r="CZ8" s="4" t="inlineStr">
        <is>
          <t>142584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Properties of multiplication of Integers</t>
        </is>
      </c>
      <c r="DE8" s="4" t="n">
        <v>1</v>
      </c>
      <c r="DF8" s="4" t="inlineStr">
        <is>
          <t>C</t>
        </is>
      </c>
      <c r="DG8" s="4" t="inlineStr">
        <is>
          <t>142585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D</t>
        </is>
      </c>
      <c r="DK8" s="5" t="inlineStr">
        <is>
          <t>Subject Verb Concord</t>
        </is>
      </c>
      <c r="DL8" s="4" t="n">
        <v>0</v>
      </c>
      <c r="DM8" s="4" t="inlineStr">
        <is>
          <t>B</t>
        </is>
      </c>
      <c r="DN8" s="4" t="inlineStr">
        <is>
          <t>142586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A</t>
        </is>
      </c>
      <c r="DR8" s="5" t="inlineStr">
        <is>
          <t>Subject Verb Concord</t>
        </is>
      </c>
      <c r="DS8" s="4" t="n">
        <v>0</v>
      </c>
      <c r="DT8" s="4" t="inlineStr">
        <is>
          <t>B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SPA DR BR AMBEDKAR GURUKULAM</t>
        </is>
      </c>
      <c r="F9" s="4" t="inlineStr">
        <is>
          <t>7602540276</t>
        </is>
      </c>
      <c r="G9" s="4" t="n">
        <v>7</v>
      </c>
      <c r="H9" s="4" t="inlineStr">
        <is>
          <t>F</t>
        </is>
      </c>
      <c r="I9" s="5" t="inlineStr">
        <is>
          <t>Jul 26 2025  7:42AM</t>
        </is>
      </c>
      <c r="J9" s="4" t="n">
        <v>3</v>
      </c>
      <c r="K9" s="4" t="n">
        <v>9</v>
      </c>
      <c r="L9" s="4" t="inlineStr">
        <is>
          <t>English</t>
        </is>
      </c>
      <c r="M9" s="4" t="inlineStr">
        <is>
          <t>64248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retrieve and record information/identify key details from fiction and non-fiction.</t>
        </is>
      </c>
      <c r="R9" s="4" t="n">
        <v>1</v>
      </c>
      <c r="S9" s="4" t="inlineStr">
        <is>
          <t>C</t>
        </is>
      </c>
      <c r="T9" s="4" t="inlineStr">
        <is>
          <t>65030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D</t>
        </is>
      </c>
      <c r="X9" s="5" t="inlineStr">
        <is>
          <t>The student will be able to comprehend literal information.</t>
        </is>
      </c>
      <c r="Y9" s="4" t="n">
        <v>0</v>
      </c>
      <c r="Z9" s="4" t="inlineStr">
        <is>
          <t>B</t>
        </is>
      </c>
      <c r="AA9" s="4" t="inlineStr">
        <is>
          <t>65037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A</t>
        </is>
      </c>
      <c r="AE9" s="5" t="inlineStr">
        <is>
          <t>The student will be able to identify/explain how meaning is enhanced through choice of words and phrases.</t>
        </is>
      </c>
      <c r="AF9" s="4" t="n">
        <v>0</v>
      </c>
      <c r="AG9" s="4" t="inlineStr">
        <is>
          <t>B</t>
        </is>
      </c>
      <c r="AH9" s="4" t="inlineStr">
        <is>
          <t>65062</t>
        </is>
      </c>
      <c r="AI9" s="5" t="inlineStr">
        <is>
          <t>Medium (Concept)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make comparisons within the text.</t>
        </is>
      </c>
      <c r="AM9" s="4" t="n">
        <v>0</v>
      </c>
      <c r="AN9" s="4" t="inlineStr">
        <is>
          <t>B</t>
        </is>
      </c>
      <c r="AO9" s="4" t="inlineStr">
        <is>
          <t>66296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retrieve and record information/identify key details from fiction and non-fiction.</t>
        </is>
      </c>
      <c r="AT9" s="4" t="n">
        <v>0</v>
      </c>
      <c r="AU9" s="4" t="inlineStr">
        <is>
          <t>B</t>
        </is>
      </c>
      <c r="AV9" s="4" t="inlineStr">
        <is>
          <t>66305</t>
        </is>
      </c>
      <c r="AW9" s="4" t="inlineStr">
        <is>
          <t>Low (Content)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predict what might happen from details stated and implied.</t>
        </is>
      </c>
      <c r="BA9" s="4" t="n">
        <v>0</v>
      </c>
      <c r="BB9" s="4" t="inlineStr">
        <is>
          <t>B</t>
        </is>
      </c>
      <c r="BC9" s="4" t="inlineStr">
        <is>
          <t>71513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D</t>
        </is>
      </c>
      <c r="BG9" s="5" t="inlineStr">
        <is>
          <t>The student will be able to make inferences from the text/explain and justify inferences with evidence from the text.</t>
        </is>
      </c>
      <c r="BH9" s="4" t="n">
        <v>0</v>
      </c>
      <c r="BI9" s="4" t="inlineStr">
        <is>
          <t>A</t>
        </is>
      </c>
      <c r="BJ9" s="4" t="inlineStr">
        <is>
          <t>95300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D</t>
        </is>
      </c>
      <c r="BN9" s="5" t="inlineStr">
        <is>
          <t>The student will be able to comprehend literal information.</t>
        </is>
      </c>
      <c r="BO9" s="4" t="n">
        <v>0</v>
      </c>
      <c r="BP9" s="4" t="inlineStr">
        <is>
          <t>B</t>
        </is>
      </c>
      <c r="BQ9" s="4" t="inlineStr">
        <is>
          <t>69351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C</t>
        </is>
      </c>
      <c r="BU9" s="5" t="inlineStr">
        <is>
          <t>The student will be able to make inferences from the text/explain and justify inferences with evidence from the text.</t>
        </is>
      </c>
      <c r="BV9" s="4" t="n">
        <v>0</v>
      </c>
      <c r="BW9" s="4" t="inlineStr">
        <is>
          <t>B</t>
        </is>
      </c>
      <c r="BX9" s="4" t="inlineStr">
        <is>
          <t>69352</t>
        </is>
      </c>
      <c r="BY9" s="5" t="inlineStr">
        <is>
          <t>Medium (Concept)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The student will be able to identify/explain how information/narrative content is related and contributes to meanings as a whole.</t>
        </is>
      </c>
      <c r="CC9" s="4" t="n">
        <v>0</v>
      </c>
      <c r="CD9" s="4" t="inlineStr">
        <is>
          <t>B</t>
        </is>
      </c>
      <c r="CE9" s="4" t="inlineStr">
        <is>
          <t>69353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B</t>
        </is>
      </c>
      <c r="CI9" s="5" t="inlineStr">
        <is>
          <t>The student will be able to give/explain the meaning of words in context.</t>
        </is>
      </c>
      <c r="CJ9" s="4" t="n">
        <v>0</v>
      </c>
      <c r="CK9" s="4" t="inlineStr">
        <is>
          <t>C</t>
        </is>
      </c>
      <c r="CL9" s="4" t="inlineStr">
        <is>
          <t>69354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C</t>
        </is>
      </c>
      <c r="CP9" s="5" t="inlineStr">
        <is>
          <t>The student will be able to give/explain the meaning of words in context.</t>
        </is>
      </c>
      <c r="CQ9" s="4" t="n">
        <v>0</v>
      </c>
      <c r="CR9" s="4" t="inlineStr">
        <is>
          <t>B</t>
        </is>
      </c>
      <c r="CS9" s="4" t="inlineStr">
        <is>
          <t>142583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B</t>
        </is>
      </c>
      <c r="CW9" s="5" t="inlineStr">
        <is>
          <t>Properties of division of Integers</t>
        </is>
      </c>
      <c r="CX9" s="4" t="n">
        <v>0</v>
      </c>
      <c r="CY9" s="4" t="inlineStr">
        <is>
          <t>D</t>
        </is>
      </c>
      <c r="CZ9" s="4" t="inlineStr">
        <is>
          <t>142584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Properties of multiplication of Integers</t>
        </is>
      </c>
      <c r="DE9" s="4" t="n">
        <v>1</v>
      </c>
      <c r="DF9" s="4" t="inlineStr">
        <is>
          <t>C</t>
        </is>
      </c>
      <c r="DG9" s="4" t="inlineStr">
        <is>
          <t>142585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D</t>
        </is>
      </c>
      <c r="DK9" s="5" t="inlineStr">
        <is>
          <t>Subject Verb Concord</t>
        </is>
      </c>
      <c r="DL9" s="4" t="n">
        <v>0</v>
      </c>
      <c r="DM9" s="4" t="inlineStr">
        <is>
          <t>B</t>
        </is>
      </c>
      <c r="DN9" s="4" t="inlineStr">
        <is>
          <t>142586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A</t>
        </is>
      </c>
      <c r="DR9" s="5" t="inlineStr">
        <is>
          <t>Subject Verb Concord</t>
        </is>
      </c>
      <c r="DS9" s="4" t="n">
        <v>0</v>
      </c>
      <c r="DT9" s="4" t="inlineStr">
        <is>
          <t>C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SPA DR BR AMBEDKAR GURUKULAM</t>
        </is>
      </c>
      <c r="F10" s="4" t="inlineStr">
        <is>
          <t>7602540278</t>
        </is>
      </c>
      <c r="G10" s="4" t="n">
        <v>7</v>
      </c>
      <c r="H10" s="4" t="inlineStr">
        <is>
          <t>F</t>
        </is>
      </c>
      <c r="I10" s="5" t="inlineStr">
        <is>
          <t>Jul 26 2025  7:43AM</t>
        </is>
      </c>
      <c r="J10" s="4" t="n">
        <v>4</v>
      </c>
      <c r="K10" s="4" t="n">
        <v>9</v>
      </c>
      <c r="L10" s="4" t="inlineStr">
        <is>
          <t>English</t>
        </is>
      </c>
      <c r="M10" s="4" t="inlineStr">
        <is>
          <t>64248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retrieve and record information/identify key details from fiction and non-fiction.</t>
        </is>
      </c>
      <c r="R10" s="4" t="n">
        <v>0</v>
      </c>
      <c r="S10" s="4" t="inlineStr">
        <is>
          <t>A</t>
        </is>
      </c>
      <c r="T10" s="4" t="inlineStr">
        <is>
          <t>65030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D</t>
        </is>
      </c>
      <c r="X10" s="5" t="inlineStr">
        <is>
          <t>The student will be able to comprehend literal information.</t>
        </is>
      </c>
      <c r="Y10" s="4" t="n">
        <v>0</v>
      </c>
      <c r="Z10" s="4" t="inlineStr">
        <is>
          <t>B</t>
        </is>
      </c>
      <c r="AA10" s="4" t="inlineStr">
        <is>
          <t>65037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A</t>
        </is>
      </c>
      <c r="AE10" s="5" t="inlineStr">
        <is>
          <t>The student will be able to identify/explain how meaning is enhanced through choice of words and phrases.</t>
        </is>
      </c>
      <c r="AF10" s="4" t="n">
        <v>0</v>
      </c>
      <c r="AG10" s="4" t="inlineStr">
        <is>
          <t>D</t>
        </is>
      </c>
      <c r="AH10" s="4" t="inlineStr">
        <is>
          <t>65062</t>
        </is>
      </c>
      <c r="AI10" s="5" t="inlineStr">
        <is>
          <t>Medium (Concept)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make comparisons within the text.</t>
        </is>
      </c>
      <c r="AM10" s="4" t="n">
        <v>0</v>
      </c>
      <c r="AN10" s="4" t="inlineStr">
        <is>
          <t>C</t>
        </is>
      </c>
      <c r="AO10" s="4" t="inlineStr">
        <is>
          <t>66296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retrieve and record information/identify key details from fiction and non-fiction.</t>
        </is>
      </c>
      <c r="AT10" s="4" t="n">
        <v>1</v>
      </c>
      <c r="AU10" s="4" t="inlineStr">
        <is>
          <t>C</t>
        </is>
      </c>
      <c r="AV10" s="4" t="inlineStr">
        <is>
          <t>66305</t>
        </is>
      </c>
      <c r="AW10" s="4" t="inlineStr">
        <is>
          <t>Low (Content)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predict what might happen from details stated and implied.</t>
        </is>
      </c>
      <c r="BA10" s="4" t="n">
        <v>0</v>
      </c>
      <c r="BB10" s="4" t="inlineStr">
        <is>
          <t>B</t>
        </is>
      </c>
      <c r="BC10" s="4" t="inlineStr">
        <is>
          <t>71513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D</t>
        </is>
      </c>
      <c r="BG10" s="5" t="inlineStr">
        <is>
          <t>The student will be able to make inferences from the text/explain and justify inferences with evidence from the text.</t>
        </is>
      </c>
      <c r="BH10" s="4" t="n">
        <v>0</v>
      </c>
      <c r="BI10" s="4" t="inlineStr">
        <is>
          <t>B</t>
        </is>
      </c>
      <c r="BJ10" s="4" t="inlineStr">
        <is>
          <t>95300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D</t>
        </is>
      </c>
      <c r="BN10" s="5" t="inlineStr">
        <is>
          <t>The student will be able to comprehend literal information.</t>
        </is>
      </c>
      <c r="BO10" s="4" t="n">
        <v>0</v>
      </c>
      <c r="BP10" s="4" t="inlineStr">
        <is>
          <t>C</t>
        </is>
      </c>
      <c r="BQ10" s="4" t="inlineStr">
        <is>
          <t>69351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C</t>
        </is>
      </c>
      <c r="BU10" s="5" t="inlineStr">
        <is>
          <t>The student will be able to make inferences from the text/explain and justify inferences with evidence from the text.</t>
        </is>
      </c>
      <c r="BV10" s="4" t="n">
        <v>0</v>
      </c>
      <c r="BW10" s="4" t="inlineStr">
        <is>
          <t>B</t>
        </is>
      </c>
      <c r="BX10" s="4" t="inlineStr">
        <is>
          <t>69352</t>
        </is>
      </c>
      <c r="BY10" s="5" t="inlineStr">
        <is>
          <t>Medium (Concept)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The student will be able to identify/explain how information/narrative content is related and contributes to meanings as a whole.</t>
        </is>
      </c>
      <c r="CC10" s="4" t="n">
        <v>1</v>
      </c>
      <c r="CD10" s="4" t="inlineStr">
        <is>
          <t>D</t>
        </is>
      </c>
      <c r="CE10" s="4" t="inlineStr">
        <is>
          <t>69353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B</t>
        </is>
      </c>
      <c r="CI10" s="5" t="inlineStr">
        <is>
          <t>The student will be able to give/explain the meaning of words in context.</t>
        </is>
      </c>
      <c r="CJ10" s="4" t="n">
        <v>0</v>
      </c>
      <c r="CK10" s="4" t="inlineStr">
        <is>
          <t>A</t>
        </is>
      </c>
      <c r="CL10" s="4" t="inlineStr">
        <is>
          <t>69354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C</t>
        </is>
      </c>
      <c r="CP10" s="5" t="inlineStr">
        <is>
          <t>The student will be able to give/explain the meaning of words in context.</t>
        </is>
      </c>
      <c r="CQ10" s="4" t="n">
        <v>0</v>
      </c>
      <c r="CR10" s="4" t="inlineStr">
        <is>
          <t>A</t>
        </is>
      </c>
      <c r="CS10" s="4" t="inlineStr">
        <is>
          <t>142583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B</t>
        </is>
      </c>
      <c r="CW10" s="5" t="inlineStr">
        <is>
          <t>Properties of division of Integers</t>
        </is>
      </c>
      <c r="CX10" s="4" t="n">
        <v>0</v>
      </c>
      <c r="CY10" s="4" t="inlineStr">
        <is>
          <t>C</t>
        </is>
      </c>
      <c r="CZ10" s="4" t="inlineStr">
        <is>
          <t>142584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Properties of multiplication of Integers</t>
        </is>
      </c>
      <c r="DE10" s="4" t="n">
        <v>0</v>
      </c>
      <c r="DF10" s="4" t="inlineStr">
        <is>
          <t>D</t>
        </is>
      </c>
      <c r="DG10" s="4" t="inlineStr">
        <is>
          <t>142585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D</t>
        </is>
      </c>
      <c r="DK10" s="5" t="inlineStr">
        <is>
          <t>Subject Verb Concord</t>
        </is>
      </c>
      <c r="DL10" s="4" t="n">
        <v>0</v>
      </c>
      <c r="DM10" s="4" t="inlineStr">
        <is>
          <t>B</t>
        </is>
      </c>
      <c r="DN10" s="4" t="inlineStr">
        <is>
          <t>142586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A</t>
        </is>
      </c>
      <c r="DR10" s="5" t="inlineStr">
        <is>
          <t>Subject Verb Concord</t>
        </is>
      </c>
      <c r="DS10" s="4" t="n">
        <v>1</v>
      </c>
      <c r="DT10" s="4" t="inlineStr">
        <is>
          <t>A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SPA DR BR AMBEDKAR GURUKULAM</t>
        </is>
      </c>
      <c r="F11" s="4" t="inlineStr">
        <is>
          <t>7602540279</t>
        </is>
      </c>
      <c r="G11" s="4" t="n">
        <v>7</v>
      </c>
      <c r="H11" s="4" t="inlineStr">
        <is>
          <t>F</t>
        </is>
      </c>
      <c r="I11" s="5" t="inlineStr">
        <is>
          <t>Jul 26 2025  7:45AM</t>
        </is>
      </c>
      <c r="J11" s="4" t="n">
        <v>2</v>
      </c>
      <c r="K11" s="4" t="n">
        <v>6</v>
      </c>
      <c r="L11" s="4" t="inlineStr">
        <is>
          <t>English</t>
        </is>
      </c>
      <c r="M11" s="4" t="inlineStr">
        <is>
          <t>64248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retrieve and record information/identify key details from fiction and non-fiction.</t>
        </is>
      </c>
      <c r="R11" s="4" t="n">
        <v>1</v>
      </c>
      <c r="S11" s="4" t="inlineStr">
        <is>
          <t>C</t>
        </is>
      </c>
      <c r="T11" s="4" t="inlineStr">
        <is>
          <t>65030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D</t>
        </is>
      </c>
      <c r="X11" s="5" t="inlineStr">
        <is>
          <t>The student will be able to comprehend literal information.</t>
        </is>
      </c>
      <c r="Y11" s="4" t="n">
        <v>0</v>
      </c>
      <c r="Z11" s="4" t="inlineStr">
        <is>
          <t>B</t>
        </is>
      </c>
      <c r="AA11" s="4" t="inlineStr">
        <is>
          <t>65037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A</t>
        </is>
      </c>
      <c r="AE11" s="5" t="inlineStr">
        <is>
          <t>The student will be able to identify/explain how meaning is enhanced through choice of words and phrases.</t>
        </is>
      </c>
      <c r="AF11" s="4" t="n">
        <v>0</v>
      </c>
      <c r="AG11" s="4" t="inlineStr">
        <is>
          <t>C</t>
        </is>
      </c>
      <c r="AH11" s="4" t="inlineStr">
        <is>
          <t>65062</t>
        </is>
      </c>
      <c r="AI11" s="5" t="inlineStr">
        <is>
          <t>Medium (Concept)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make comparisons within the text.</t>
        </is>
      </c>
      <c r="AM11" s="4" t="n">
        <v>0</v>
      </c>
      <c r="AN11" s="4" t="inlineStr">
        <is>
          <t>C</t>
        </is>
      </c>
      <c r="AO11" s="4" t="inlineStr">
        <is>
          <t>66296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retrieve and record information/identify key details from fiction and non-fiction.</t>
        </is>
      </c>
      <c r="AT11" s="4" t="n">
        <v>1</v>
      </c>
      <c r="AU11" s="4" t="inlineStr">
        <is>
          <t>C</t>
        </is>
      </c>
      <c r="AV11" s="4" t="inlineStr">
        <is>
          <t>66305</t>
        </is>
      </c>
      <c r="AW11" s="4" t="inlineStr">
        <is>
          <t>Low (Content)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predict what might happen from details stated and implied.</t>
        </is>
      </c>
      <c r="BA11" s="4" t="n">
        <v>0</v>
      </c>
      <c r="BB11" s="4" t="inlineStr">
        <is>
          <t>C</t>
        </is>
      </c>
      <c r="BC11" s="4" t="inlineStr">
        <is>
          <t>71513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D</t>
        </is>
      </c>
      <c r="BG11" s="5" t="inlineStr">
        <is>
          <t>The student will be able to make inferences from the text/explain and justify inferences with evidence from the text.</t>
        </is>
      </c>
      <c r="BH11" s="4" t="n">
        <v>0</v>
      </c>
      <c r="BI11" s="4" t="inlineStr">
        <is>
          <t>C</t>
        </is>
      </c>
      <c r="BJ11" s="4" t="inlineStr">
        <is>
          <t>95300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D</t>
        </is>
      </c>
      <c r="BN11" s="5" t="inlineStr">
        <is>
          <t>The student will be able to comprehend literal information.</t>
        </is>
      </c>
      <c r="BO11" s="4" t="n">
        <v>0</v>
      </c>
      <c r="BP11" s="4" t="inlineStr">
        <is>
          <t>C</t>
        </is>
      </c>
      <c r="BQ11" s="4" t="inlineStr">
        <is>
          <t>69351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C</t>
        </is>
      </c>
      <c r="BU11" s="5" t="inlineStr">
        <is>
          <t>The student will be able to make inferences from the text/explain and justify inferences with evidence from the text.</t>
        </is>
      </c>
      <c r="BV11" s="4" t="n">
        <v>0</v>
      </c>
      <c r="BW11" s="4" t="inlineStr">
        <is>
          <t>B</t>
        </is>
      </c>
      <c r="BX11" s="4" t="inlineStr">
        <is>
          <t>69352</t>
        </is>
      </c>
      <c r="BY11" s="5" t="inlineStr">
        <is>
          <t>Medium (Concept)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The student will be able to identify/explain how information/narrative content is related and contributes to meanings as a whole.</t>
        </is>
      </c>
      <c r="CC11" s="4" t="n">
        <v>0</v>
      </c>
      <c r="CD11" s="4" t="inlineStr">
        <is>
          <t>C</t>
        </is>
      </c>
      <c r="CE11" s="4" t="inlineStr">
        <is>
          <t>69353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B</t>
        </is>
      </c>
      <c r="CI11" s="5" t="inlineStr">
        <is>
          <t>The student will be able to give/explain the meaning of words in context.</t>
        </is>
      </c>
      <c r="CJ11" s="4" t="n">
        <v>1</v>
      </c>
      <c r="CK11" s="4" t="inlineStr">
        <is>
          <t>B</t>
        </is>
      </c>
      <c r="CL11" s="4" t="inlineStr">
        <is>
          <t>69354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C</t>
        </is>
      </c>
      <c r="CP11" s="5" t="inlineStr">
        <is>
          <t>The student will be able to give/explain the meaning of words in context.</t>
        </is>
      </c>
      <c r="CQ11" s="4" t="n">
        <v>1</v>
      </c>
      <c r="CR11" s="4" t="inlineStr">
        <is>
          <t>C</t>
        </is>
      </c>
      <c r="CS11" s="4" t="inlineStr">
        <is>
          <t>142583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B</t>
        </is>
      </c>
      <c r="CW11" s="5" t="inlineStr">
        <is>
          <t>Properties of division of Integers</t>
        </is>
      </c>
      <c r="CX11" s="4" t="n">
        <v>0</v>
      </c>
      <c r="CY11" s="4" t="inlineStr">
        <is>
          <t>C</t>
        </is>
      </c>
      <c r="CZ11" s="4" t="inlineStr">
        <is>
          <t>142584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Properties of multiplication of Integers</t>
        </is>
      </c>
      <c r="DE11" s="4" t="n">
        <v>0</v>
      </c>
      <c r="DF11" s="4" t="inlineStr">
        <is>
          <t>B</t>
        </is>
      </c>
      <c r="DG11" s="4" t="inlineStr">
        <is>
          <t>142585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D</t>
        </is>
      </c>
      <c r="DK11" s="5" t="inlineStr">
        <is>
          <t>Subject Verb Concord</t>
        </is>
      </c>
      <c r="DL11" s="4" t="n">
        <v>0</v>
      </c>
      <c r="DM11" s="4" t="inlineStr">
        <is>
          <t>C</t>
        </is>
      </c>
      <c r="DN11" s="4" t="inlineStr">
        <is>
          <t>142586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A</t>
        </is>
      </c>
      <c r="DR11" s="5" t="inlineStr">
        <is>
          <t>Subject Verb Concord</t>
        </is>
      </c>
      <c r="DS11" s="4" t="n">
        <v>0</v>
      </c>
      <c r="DT11" s="4" t="inlineStr">
        <is>
          <t>B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SPA DR BR AMBEDKAR GURUKULAM</t>
        </is>
      </c>
      <c r="F12" s="4" t="inlineStr">
        <is>
          <t>7602540280</t>
        </is>
      </c>
      <c r="G12" s="4" t="n">
        <v>7</v>
      </c>
      <c r="H12" s="4" t="inlineStr">
        <is>
          <t>F</t>
        </is>
      </c>
      <c r="I12" s="5" t="inlineStr">
        <is>
          <t>Jul 26 2025  7:44AM</t>
        </is>
      </c>
      <c r="J12" s="4" t="n">
        <v>3</v>
      </c>
      <c r="K12" s="4" t="n">
        <v>3</v>
      </c>
      <c r="L12" s="4" t="inlineStr">
        <is>
          <t>English</t>
        </is>
      </c>
      <c r="M12" s="4" t="inlineStr">
        <is>
          <t>64248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retrieve and record information/identify key details from fiction and non-fiction.</t>
        </is>
      </c>
      <c r="R12" s="4" t="n">
        <v>0</v>
      </c>
      <c r="S12" s="4" t="inlineStr">
        <is>
          <t>B</t>
        </is>
      </c>
      <c r="T12" s="4" t="inlineStr">
        <is>
          <t>65030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D</t>
        </is>
      </c>
      <c r="X12" s="5" t="inlineStr">
        <is>
          <t>The student will be able to comprehend literal information.</t>
        </is>
      </c>
      <c r="Y12" s="4" t="n">
        <v>0</v>
      </c>
      <c r="Z12" s="4" t="inlineStr">
        <is>
          <t>C</t>
        </is>
      </c>
      <c r="AA12" s="4" t="inlineStr">
        <is>
          <t>65037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A</t>
        </is>
      </c>
      <c r="AE12" s="5" t="inlineStr">
        <is>
          <t>The student will be able to identify/explain how meaning is enhanced through choice of words and phrases.</t>
        </is>
      </c>
      <c r="AF12" s="4" t="n">
        <v>0</v>
      </c>
      <c r="AG12" s="4" t="inlineStr">
        <is>
          <t>B</t>
        </is>
      </c>
      <c r="AH12" s="4" t="inlineStr">
        <is>
          <t>65062</t>
        </is>
      </c>
      <c r="AI12" s="5" t="inlineStr">
        <is>
          <t>Medium (Concept)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make comparisons within the text.</t>
        </is>
      </c>
      <c r="AM12" s="4" t="n">
        <v>0</v>
      </c>
      <c r="AN12" s="4" t="inlineStr">
        <is>
          <t>C</t>
        </is>
      </c>
      <c r="AO12" s="4" t="inlineStr">
        <is>
          <t>66296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retrieve and record information/identify key details from fiction and non-fiction.</t>
        </is>
      </c>
      <c r="AT12" s="4" t="n">
        <v>1</v>
      </c>
      <c r="AU12" s="4" t="inlineStr">
        <is>
          <t>C</t>
        </is>
      </c>
      <c r="AV12" s="4" t="inlineStr">
        <is>
          <t>66305</t>
        </is>
      </c>
      <c r="AW12" s="4" t="inlineStr">
        <is>
          <t>Low (Content)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predict what might happen from details stated and implied.</t>
        </is>
      </c>
      <c r="BA12" s="4" t="n">
        <v>0</v>
      </c>
      <c r="BB12" s="4" t="inlineStr">
        <is>
          <t>B</t>
        </is>
      </c>
      <c r="BC12" s="4" t="inlineStr">
        <is>
          <t>71513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D</t>
        </is>
      </c>
      <c r="BG12" s="5" t="inlineStr">
        <is>
          <t>The student will be able to make inferences from the text/explain and justify inferences with evidence from the text.</t>
        </is>
      </c>
      <c r="BH12" s="4" t="n">
        <v>0</v>
      </c>
      <c r="BI12" s="4" t="inlineStr">
        <is>
          <t>C</t>
        </is>
      </c>
      <c r="BJ12" s="4" t="inlineStr">
        <is>
          <t>95300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D</t>
        </is>
      </c>
      <c r="BN12" s="5" t="inlineStr">
        <is>
          <t>The student will be able to comprehend literal information.</t>
        </is>
      </c>
      <c r="BO12" s="4" t="n">
        <v>0</v>
      </c>
      <c r="BP12" s="4" t="inlineStr">
        <is>
          <t>B</t>
        </is>
      </c>
      <c r="BQ12" s="4" t="inlineStr">
        <is>
          <t>69351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C</t>
        </is>
      </c>
      <c r="BU12" s="5" t="inlineStr">
        <is>
          <t>The student will be able to make inferences from the text/explain and justify inferences with evidence from the text.</t>
        </is>
      </c>
      <c r="BV12" s="4" t="n">
        <v>1</v>
      </c>
      <c r="BW12" s="4" t="inlineStr">
        <is>
          <t>C</t>
        </is>
      </c>
      <c r="BX12" s="4" t="inlineStr">
        <is>
          <t>69352</t>
        </is>
      </c>
      <c r="BY12" s="5" t="inlineStr">
        <is>
          <t>Medium (Concept)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The student will be able to identify/explain how information/narrative content is related and contributes to meanings as a whole.</t>
        </is>
      </c>
      <c r="CC12" s="4" t="n">
        <v>0</v>
      </c>
      <c r="CD12" s="4" t="inlineStr">
        <is>
          <t>B</t>
        </is>
      </c>
      <c r="CE12" s="4" t="inlineStr">
        <is>
          <t>69353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B</t>
        </is>
      </c>
      <c r="CI12" s="5" t="inlineStr">
        <is>
          <t>The student will be able to give/explain the meaning of words in context.</t>
        </is>
      </c>
      <c r="CJ12" s="4" t="n">
        <v>0</v>
      </c>
      <c r="CK12" s="4" t="inlineStr">
        <is>
          <t>C</t>
        </is>
      </c>
      <c r="CL12" s="4" t="inlineStr">
        <is>
          <t>69354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C</t>
        </is>
      </c>
      <c r="CP12" s="5" t="inlineStr">
        <is>
          <t>The student will be able to give/explain the meaning of words in context.</t>
        </is>
      </c>
      <c r="CQ12" s="4" t="n">
        <v>0</v>
      </c>
      <c r="CR12" s="4" t="inlineStr">
        <is>
          <t>B</t>
        </is>
      </c>
      <c r="CS12" s="4" t="inlineStr">
        <is>
          <t>142583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B</t>
        </is>
      </c>
      <c r="CW12" s="5" t="inlineStr">
        <is>
          <t>Properties of division of Integers</t>
        </is>
      </c>
      <c r="CX12" s="4" t="n">
        <v>0</v>
      </c>
      <c r="CY12" s="4" t="inlineStr">
        <is>
          <t>D</t>
        </is>
      </c>
      <c r="CZ12" s="4" t="inlineStr">
        <is>
          <t>142584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Properties of multiplication of Integers</t>
        </is>
      </c>
      <c r="DE12" s="4" t="n">
        <v>1</v>
      </c>
      <c r="DF12" s="4" t="inlineStr">
        <is>
          <t>C</t>
        </is>
      </c>
      <c r="DG12" s="4" t="inlineStr">
        <is>
          <t>142585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D</t>
        </is>
      </c>
      <c r="DK12" s="5" t="inlineStr">
        <is>
          <t>Subject Verb Concord</t>
        </is>
      </c>
      <c r="DL12" s="4" t="n">
        <v>0</v>
      </c>
      <c r="DM12" s="4" t="inlineStr">
        <is>
          <t>B</t>
        </is>
      </c>
      <c r="DN12" s="4" t="inlineStr">
        <is>
          <t>142586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A</t>
        </is>
      </c>
      <c r="DR12" s="5" t="inlineStr">
        <is>
          <t>Subject Verb Concord</t>
        </is>
      </c>
      <c r="DS12" s="4" t="n">
        <v>1</v>
      </c>
      <c r="DT12" s="4" t="inlineStr">
        <is>
          <t>A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SPA DR BR AMBEDKAR GURUKULAM</t>
        </is>
      </c>
      <c r="F13" s="4" t="inlineStr">
        <is>
          <t>7602540284</t>
        </is>
      </c>
      <c r="G13" s="4" t="n">
        <v>7</v>
      </c>
      <c r="H13" s="4" t="inlineStr">
        <is>
          <t>F</t>
        </is>
      </c>
      <c r="I13" s="5" t="inlineStr">
        <is>
          <t>Jul 26 2025 11:22AM</t>
        </is>
      </c>
      <c r="J13" s="4" t="n">
        <v>27</v>
      </c>
      <c r="K13" s="4" t="n">
        <v>36</v>
      </c>
      <c r="L13" s="4" t="inlineStr">
        <is>
          <t>English</t>
        </is>
      </c>
      <c r="M13" s="4" t="inlineStr">
        <is>
          <t>64248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retrieve and record information/identify key details from fiction and non-fiction.</t>
        </is>
      </c>
      <c r="R13" s="4" t="n">
        <v>0</v>
      </c>
      <c r="S13" s="4" t="inlineStr">
        <is>
          <t>B</t>
        </is>
      </c>
      <c r="T13" s="4" t="inlineStr">
        <is>
          <t>65030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D</t>
        </is>
      </c>
      <c r="X13" s="5" t="inlineStr">
        <is>
          <t>The student will be able to comprehend literal information.</t>
        </is>
      </c>
      <c r="Y13" s="4" t="n">
        <v>0</v>
      </c>
      <c r="Z13" s="4" t="inlineStr">
        <is>
          <t>B</t>
        </is>
      </c>
      <c r="AA13" s="4" t="inlineStr">
        <is>
          <t>65037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A</t>
        </is>
      </c>
      <c r="AE13" s="5" t="inlineStr">
        <is>
          <t>The student will be able to identify/explain how meaning is enhanced through choice of words and phrases.</t>
        </is>
      </c>
      <c r="AF13" s="4" t="n">
        <v>1</v>
      </c>
      <c r="AG13" s="4" t="inlineStr">
        <is>
          <t>A</t>
        </is>
      </c>
      <c r="AH13" s="4" t="inlineStr">
        <is>
          <t>65062</t>
        </is>
      </c>
      <c r="AI13" s="5" t="inlineStr">
        <is>
          <t>Medium (Concept)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make comparisons within the text.</t>
        </is>
      </c>
      <c r="AM13" s="4" t="n">
        <v>0</v>
      </c>
      <c r="AN13" s="4" t="inlineStr">
        <is>
          <t>C</t>
        </is>
      </c>
      <c r="AO13" s="4" t="inlineStr">
        <is>
          <t>66296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retrieve and record information/identify key details from fiction and non-fiction.</t>
        </is>
      </c>
      <c r="AT13" s="4" t="n">
        <v>0</v>
      </c>
      <c r="AU13" s="4" t="inlineStr">
        <is>
          <t>B</t>
        </is>
      </c>
      <c r="AV13" s="4" t="inlineStr">
        <is>
          <t>66305</t>
        </is>
      </c>
      <c r="AW13" s="4" t="inlineStr">
        <is>
          <t>Low (Content)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predict what might happen from details stated and implied.</t>
        </is>
      </c>
      <c r="BA13" s="4" t="n">
        <v>0</v>
      </c>
      <c r="BB13" s="4" t="inlineStr">
        <is>
          <t>B</t>
        </is>
      </c>
      <c r="BC13" s="4" t="inlineStr">
        <is>
          <t>71513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D</t>
        </is>
      </c>
      <c r="BG13" s="5" t="inlineStr">
        <is>
          <t>The student will be able to make inferences from the text/explain and justify inferences with evidence from the text.</t>
        </is>
      </c>
      <c r="BH13" s="4" t="n">
        <v>0</v>
      </c>
      <c r="BI13" s="4" t="inlineStr">
        <is>
          <t>B</t>
        </is>
      </c>
      <c r="BJ13" s="4" t="inlineStr">
        <is>
          <t>95300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D</t>
        </is>
      </c>
      <c r="BN13" s="5" t="inlineStr">
        <is>
          <t>The student will be able to comprehend literal information.</t>
        </is>
      </c>
      <c r="BO13" s="4" t="n">
        <v>0</v>
      </c>
      <c r="BP13" s="4" t="inlineStr">
        <is>
          <t>A</t>
        </is>
      </c>
      <c r="BQ13" s="4" t="inlineStr">
        <is>
          <t>69351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C</t>
        </is>
      </c>
      <c r="BU13" s="5" t="inlineStr">
        <is>
          <t>The student will be able to make inferences from the text/explain and justify inferences with evidence from the text.</t>
        </is>
      </c>
      <c r="BV13" s="4" t="n">
        <v>0</v>
      </c>
      <c r="BW13" s="4" t="inlineStr">
        <is>
          <t>A</t>
        </is>
      </c>
      <c r="BX13" s="4" t="inlineStr">
        <is>
          <t>69352</t>
        </is>
      </c>
      <c r="BY13" s="5" t="inlineStr">
        <is>
          <t>Medium (Concept)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The student will be able to identify/explain how information/narrative content is related and contributes to meanings as a whole.</t>
        </is>
      </c>
      <c r="CC13" s="4" t="n">
        <v>0</v>
      </c>
      <c r="CD13" s="4" t="inlineStr">
        <is>
          <t>B</t>
        </is>
      </c>
      <c r="CE13" s="4" t="inlineStr">
        <is>
          <t>69353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B</t>
        </is>
      </c>
      <c r="CI13" s="5" t="inlineStr">
        <is>
          <t>The student will be able to give/explain the meaning of words in context.</t>
        </is>
      </c>
      <c r="CJ13" s="4" t="n">
        <v>1</v>
      </c>
      <c r="CK13" s="4" t="inlineStr">
        <is>
          <t>B</t>
        </is>
      </c>
      <c r="CL13" s="4" t="inlineStr">
        <is>
          <t>69354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C</t>
        </is>
      </c>
      <c r="CP13" s="5" t="inlineStr">
        <is>
          <t>The student will be able to give/explain the meaning of words in context.</t>
        </is>
      </c>
      <c r="CQ13" s="4" t="n">
        <v>0</v>
      </c>
      <c r="CR13" s="4" t="inlineStr">
        <is>
          <t>B</t>
        </is>
      </c>
      <c r="CS13" s="4" t="inlineStr">
        <is>
          <t>142583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B</t>
        </is>
      </c>
      <c r="CW13" s="5" t="inlineStr">
        <is>
          <t>Properties of division of Integers</t>
        </is>
      </c>
      <c r="CX13" s="4" t="n">
        <v>0</v>
      </c>
      <c r="CY13" s="4" t="inlineStr">
        <is>
          <t>C</t>
        </is>
      </c>
      <c r="CZ13" s="4" t="inlineStr">
        <is>
          <t>142584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Properties of multiplication of Integers</t>
        </is>
      </c>
      <c r="DE13" s="4" t="n">
        <v>0</v>
      </c>
      <c r="DF13" s="4" t="inlineStr">
        <is>
          <t>U</t>
        </is>
      </c>
      <c r="DG13" s="4" t="inlineStr">
        <is>
          <t>142585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D</t>
        </is>
      </c>
      <c r="DK13" s="5" t="inlineStr">
        <is>
          <t>Subject Verb Concord</t>
        </is>
      </c>
      <c r="DL13" s="4" t="n">
        <v>1</v>
      </c>
      <c r="DM13" s="4" t="inlineStr">
        <is>
          <t>D</t>
        </is>
      </c>
      <c r="DN13" s="4" t="inlineStr">
        <is>
          <t>142586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A</t>
        </is>
      </c>
      <c r="DR13" s="5" t="inlineStr">
        <is>
          <t>Subject Verb Concord</t>
        </is>
      </c>
      <c r="DS13" s="4" t="n">
        <v>1</v>
      </c>
      <c r="DT13" s="4" t="inlineStr">
        <is>
          <t>A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SPA DR BR AMBEDKAR GURUKULAM</t>
        </is>
      </c>
      <c r="F14" s="4" t="inlineStr">
        <is>
          <t>7602540285</t>
        </is>
      </c>
      <c r="G14" s="4" t="n">
        <v>7</v>
      </c>
      <c r="H14" s="4" t="inlineStr">
        <is>
          <t>F</t>
        </is>
      </c>
      <c r="I14" s="5" t="inlineStr">
        <is>
          <t>Jul 26 2025 11:23AM</t>
        </is>
      </c>
      <c r="J14" s="4" t="n">
        <v>9</v>
      </c>
      <c r="K14" s="4" t="n">
        <v>16</v>
      </c>
      <c r="L14" s="4" t="inlineStr">
        <is>
          <t>English</t>
        </is>
      </c>
      <c r="M14" s="4" t="inlineStr">
        <is>
          <t>64248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retrieve and record information/identify key details from fiction and non-fiction.</t>
        </is>
      </c>
      <c r="R14" s="4" t="n">
        <v>1</v>
      </c>
      <c r="S14" s="4" t="inlineStr">
        <is>
          <t>C</t>
        </is>
      </c>
      <c r="T14" s="4" t="inlineStr">
        <is>
          <t>65030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D</t>
        </is>
      </c>
      <c r="X14" s="5" t="inlineStr">
        <is>
          <t>The student will be able to comprehend literal information.</t>
        </is>
      </c>
      <c r="Y14" s="4" t="n">
        <v>1</v>
      </c>
      <c r="Z14" s="4" t="inlineStr">
        <is>
          <t>D</t>
        </is>
      </c>
      <c r="AA14" s="4" t="inlineStr">
        <is>
          <t>65037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A</t>
        </is>
      </c>
      <c r="AE14" s="5" t="inlineStr">
        <is>
          <t>The student will be able to identify/explain how meaning is enhanced through choice of words and phrases.</t>
        </is>
      </c>
      <c r="AF14" s="4" t="n">
        <v>0</v>
      </c>
      <c r="AG14" s="4" t="inlineStr">
        <is>
          <t>B</t>
        </is>
      </c>
      <c r="AH14" s="4" t="inlineStr">
        <is>
          <t>65062</t>
        </is>
      </c>
      <c r="AI14" s="5" t="inlineStr">
        <is>
          <t>Medium (Concept)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make comparisons within the text.</t>
        </is>
      </c>
      <c r="AM14" s="4" t="n">
        <v>0</v>
      </c>
      <c r="AN14" s="4" t="inlineStr">
        <is>
          <t>B</t>
        </is>
      </c>
      <c r="AO14" s="4" t="inlineStr">
        <is>
          <t>66296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retrieve and record information/identify key details from fiction and non-fiction.</t>
        </is>
      </c>
      <c r="AT14" s="4" t="n">
        <v>0</v>
      </c>
      <c r="AU14" s="4" t="inlineStr">
        <is>
          <t>A</t>
        </is>
      </c>
      <c r="AV14" s="4" t="inlineStr">
        <is>
          <t>66305</t>
        </is>
      </c>
      <c r="AW14" s="4" t="inlineStr">
        <is>
          <t>Low (Content)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predict what might happen from details stated and implied.</t>
        </is>
      </c>
      <c r="BA14" s="4" t="n">
        <v>0</v>
      </c>
      <c r="BB14" s="4" t="inlineStr">
        <is>
          <t>B</t>
        </is>
      </c>
      <c r="BC14" s="4" t="inlineStr">
        <is>
          <t>71513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D</t>
        </is>
      </c>
      <c r="BG14" s="5" t="inlineStr">
        <is>
          <t>The student will be able to make inferences from the text/explain and justify inferences with evidence from the text.</t>
        </is>
      </c>
      <c r="BH14" s="4" t="n">
        <v>0</v>
      </c>
      <c r="BI14" s="4" t="inlineStr">
        <is>
          <t>A</t>
        </is>
      </c>
      <c r="BJ14" s="4" t="inlineStr">
        <is>
          <t>95300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D</t>
        </is>
      </c>
      <c r="BN14" s="5" t="inlineStr">
        <is>
          <t>The student will be able to comprehend literal information.</t>
        </is>
      </c>
      <c r="BO14" s="4" t="n">
        <v>1</v>
      </c>
      <c r="BP14" s="4" t="inlineStr">
        <is>
          <t>D</t>
        </is>
      </c>
      <c r="BQ14" s="4" t="inlineStr">
        <is>
          <t>69351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C</t>
        </is>
      </c>
      <c r="BU14" s="5" t="inlineStr">
        <is>
          <t>The student will be able to make inferences from the text/explain and justify inferences with evidence from the text.</t>
        </is>
      </c>
      <c r="BV14" s="4" t="n">
        <v>0</v>
      </c>
      <c r="BW14" s="4" t="inlineStr">
        <is>
          <t>D</t>
        </is>
      </c>
      <c r="BX14" s="4" t="inlineStr">
        <is>
          <t>69352</t>
        </is>
      </c>
      <c r="BY14" s="5" t="inlineStr">
        <is>
          <t>Medium (Concept)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The student will be able to identify/explain how information/narrative content is related and contributes to meanings as a whole.</t>
        </is>
      </c>
      <c r="CC14" s="4" t="n">
        <v>0</v>
      </c>
      <c r="CD14" s="4" t="inlineStr">
        <is>
          <t>C</t>
        </is>
      </c>
      <c r="CE14" s="4" t="inlineStr">
        <is>
          <t>69353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B</t>
        </is>
      </c>
      <c r="CI14" s="5" t="inlineStr">
        <is>
          <t>The student will be able to give/explain the meaning of words in context.</t>
        </is>
      </c>
      <c r="CJ14" s="4" t="n">
        <v>1</v>
      </c>
      <c r="CK14" s="4" t="inlineStr">
        <is>
          <t>B</t>
        </is>
      </c>
      <c r="CL14" s="4" t="inlineStr">
        <is>
          <t>69354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C</t>
        </is>
      </c>
      <c r="CP14" s="5" t="inlineStr">
        <is>
          <t>The student will be able to give/explain the meaning of words in context.</t>
        </is>
      </c>
      <c r="CQ14" s="4" t="n">
        <v>1</v>
      </c>
      <c r="CR14" s="4" t="inlineStr">
        <is>
          <t>C</t>
        </is>
      </c>
      <c r="CS14" s="4" t="inlineStr">
        <is>
          <t>142583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B</t>
        </is>
      </c>
      <c r="CW14" s="5" t="inlineStr">
        <is>
          <t>Properties of division of Integers</t>
        </is>
      </c>
      <c r="CX14" s="4" t="n">
        <v>1</v>
      </c>
      <c r="CY14" s="4" t="inlineStr">
        <is>
          <t>B</t>
        </is>
      </c>
      <c r="CZ14" s="4" t="inlineStr">
        <is>
          <t>142584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Properties of multiplication of Integers</t>
        </is>
      </c>
      <c r="DE14" s="4" t="n">
        <v>0</v>
      </c>
      <c r="DF14" s="4" t="inlineStr">
        <is>
          <t>A</t>
        </is>
      </c>
      <c r="DG14" s="4" t="inlineStr">
        <is>
          <t>142585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D</t>
        </is>
      </c>
      <c r="DK14" s="5" t="inlineStr">
        <is>
          <t>Subject Verb Concord</t>
        </is>
      </c>
      <c r="DL14" s="4" t="n">
        <v>0</v>
      </c>
      <c r="DM14" s="4" t="inlineStr">
        <is>
          <t>C</t>
        </is>
      </c>
      <c r="DN14" s="4" t="inlineStr">
        <is>
          <t>142586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A</t>
        </is>
      </c>
      <c r="DR14" s="5" t="inlineStr">
        <is>
          <t>Subject Verb Concord</t>
        </is>
      </c>
      <c r="DS14" s="4" t="n">
        <v>1</v>
      </c>
      <c r="DT14" s="4" t="inlineStr">
        <is>
          <t>A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SPA DR BR AMBEDKAR GURUKULAM</t>
        </is>
      </c>
      <c r="F15" s="4" t="inlineStr">
        <is>
          <t>7602540287</t>
        </is>
      </c>
      <c r="G15" s="4" t="n">
        <v>7</v>
      </c>
      <c r="H15" s="4" t="inlineStr">
        <is>
          <t>F</t>
        </is>
      </c>
      <c r="I15" s="5" t="inlineStr">
        <is>
          <t>Jul 26 2025  7:50AM</t>
        </is>
      </c>
      <c r="J15" s="4" t="n">
        <v>3</v>
      </c>
      <c r="K15" s="4" t="n">
        <v>5</v>
      </c>
      <c r="L15" s="4" t="inlineStr">
        <is>
          <t>English</t>
        </is>
      </c>
      <c r="M15" s="4" t="inlineStr">
        <is>
          <t>64248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retrieve and record information/identify key details from fiction and non-fiction.</t>
        </is>
      </c>
      <c r="R15" s="4" t="n">
        <v>1</v>
      </c>
      <c r="S15" s="4" t="inlineStr">
        <is>
          <t>C</t>
        </is>
      </c>
      <c r="T15" s="4" t="inlineStr">
        <is>
          <t>65030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D</t>
        </is>
      </c>
      <c r="X15" s="5" t="inlineStr">
        <is>
          <t>The student will be able to comprehend literal information.</t>
        </is>
      </c>
      <c r="Y15" s="4" t="n">
        <v>0</v>
      </c>
      <c r="Z15" s="4" t="inlineStr">
        <is>
          <t>B</t>
        </is>
      </c>
      <c r="AA15" s="4" t="inlineStr">
        <is>
          <t>65037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A</t>
        </is>
      </c>
      <c r="AE15" s="5" t="inlineStr">
        <is>
          <t>The student will be able to identify/explain how meaning is enhanced through choice of words and phrases.</t>
        </is>
      </c>
      <c r="AF15" s="4" t="n">
        <v>0</v>
      </c>
      <c r="AG15" s="4" t="inlineStr">
        <is>
          <t>B</t>
        </is>
      </c>
      <c r="AH15" s="4" t="inlineStr">
        <is>
          <t>65062</t>
        </is>
      </c>
      <c r="AI15" s="5" t="inlineStr">
        <is>
          <t>Medium (Concept)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make comparisons within the text.</t>
        </is>
      </c>
      <c r="AM15" s="4" t="n">
        <v>0</v>
      </c>
      <c r="AN15" s="4" t="inlineStr">
        <is>
          <t>A</t>
        </is>
      </c>
      <c r="AO15" s="4" t="inlineStr">
        <is>
          <t>66296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retrieve and record information/identify key details from fiction and non-fiction.</t>
        </is>
      </c>
      <c r="AT15" s="4" t="n">
        <v>1</v>
      </c>
      <c r="AU15" s="4" t="inlineStr">
        <is>
          <t>C</t>
        </is>
      </c>
      <c r="AV15" s="4" t="inlineStr">
        <is>
          <t>66305</t>
        </is>
      </c>
      <c r="AW15" s="4" t="inlineStr">
        <is>
          <t>Low (Content)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predict what might happen from details stated and implied.</t>
        </is>
      </c>
      <c r="BA15" s="4" t="n">
        <v>0</v>
      </c>
      <c r="BB15" s="4" t="inlineStr">
        <is>
          <t>B</t>
        </is>
      </c>
      <c r="BC15" s="4" t="inlineStr">
        <is>
          <t>71513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D</t>
        </is>
      </c>
      <c r="BG15" s="5" t="inlineStr">
        <is>
          <t>The student will be able to make inferences from the text/explain and justify inferences with evidence from the text.</t>
        </is>
      </c>
      <c r="BH15" s="4" t="n">
        <v>0</v>
      </c>
      <c r="BI15" s="4" t="inlineStr">
        <is>
          <t>C</t>
        </is>
      </c>
      <c r="BJ15" s="4" t="inlineStr">
        <is>
          <t>95300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D</t>
        </is>
      </c>
      <c r="BN15" s="5" t="inlineStr">
        <is>
          <t>The student will be able to comprehend literal information.</t>
        </is>
      </c>
      <c r="BO15" s="4" t="n">
        <v>0</v>
      </c>
      <c r="BP15" s="4" t="inlineStr">
        <is>
          <t>A</t>
        </is>
      </c>
      <c r="BQ15" s="4" t="inlineStr">
        <is>
          <t>69351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C</t>
        </is>
      </c>
      <c r="BU15" s="5" t="inlineStr">
        <is>
          <t>The student will be able to make inferences from the text/explain and justify inferences with evidence from the text.</t>
        </is>
      </c>
      <c r="BV15" s="4" t="n">
        <v>0</v>
      </c>
      <c r="BW15" s="4" t="inlineStr">
        <is>
          <t>B</t>
        </is>
      </c>
      <c r="BX15" s="4" t="inlineStr">
        <is>
          <t>69352</t>
        </is>
      </c>
      <c r="BY15" s="5" t="inlineStr">
        <is>
          <t>Medium (Concept)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The student will be able to identify/explain how information/narrative content is related and contributes to meanings as a whole.</t>
        </is>
      </c>
      <c r="CC15" s="4" t="n">
        <v>0</v>
      </c>
      <c r="CD15" s="4" t="inlineStr">
        <is>
          <t>C</t>
        </is>
      </c>
      <c r="CE15" s="4" t="inlineStr">
        <is>
          <t>69353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B</t>
        </is>
      </c>
      <c r="CI15" s="5" t="inlineStr">
        <is>
          <t>The student will be able to give/explain the meaning of words in context.</t>
        </is>
      </c>
      <c r="CJ15" s="4" t="n">
        <v>1</v>
      </c>
      <c r="CK15" s="4" t="inlineStr">
        <is>
          <t>B</t>
        </is>
      </c>
      <c r="CL15" s="4" t="inlineStr">
        <is>
          <t>69354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C</t>
        </is>
      </c>
      <c r="CP15" s="5" t="inlineStr">
        <is>
          <t>The student will be able to give/explain the meaning of words in context.</t>
        </is>
      </c>
      <c r="CQ15" s="4" t="n">
        <v>0</v>
      </c>
      <c r="CR15" s="4" t="inlineStr">
        <is>
          <t>B</t>
        </is>
      </c>
      <c r="CS15" s="4" t="inlineStr">
        <is>
          <t>142583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B</t>
        </is>
      </c>
      <c r="CW15" s="5" t="inlineStr">
        <is>
          <t>Properties of division of Integers</t>
        </is>
      </c>
      <c r="CX15" s="4" t="n">
        <v>0</v>
      </c>
      <c r="CY15" s="4" t="inlineStr">
        <is>
          <t>C</t>
        </is>
      </c>
      <c r="CZ15" s="4" t="inlineStr">
        <is>
          <t>142584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Properties of multiplication of Integers</t>
        </is>
      </c>
      <c r="DE15" s="4" t="n">
        <v>1</v>
      </c>
      <c r="DF15" s="4" t="inlineStr">
        <is>
          <t>C</t>
        </is>
      </c>
      <c r="DG15" s="4" t="inlineStr">
        <is>
          <t>142585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D</t>
        </is>
      </c>
      <c r="DK15" s="5" t="inlineStr">
        <is>
          <t>Subject Verb Concord</t>
        </is>
      </c>
      <c r="DL15" s="4" t="n">
        <v>0</v>
      </c>
      <c r="DM15" s="4" t="inlineStr">
        <is>
          <t>B</t>
        </is>
      </c>
      <c r="DN15" s="4" t="inlineStr">
        <is>
          <t>142586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A</t>
        </is>
      </c>
      <c r="DR15" s="5" t="inlineStr">
        <is>
          <t>Subject Verb Concord</t>
        </is>
      </c>
      <c r="DS15" s="4" t="n">
        <v>0</v>
      </c>
      <c r="DT15" s="4" t="inlineStr">
        <is>
          <t>B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7602540288</t>
        </is>
      </c>
      <c r="G16" s="4" t="n">
        <v>7</v>
      </c>
      <c r="H16" s="4" t="inlineStr">
        <is>
          <t>F</t>
        </is>
      </c>
      <c r="I16" s="5" t="inlineStr">
        <is>
          <t>Jul 26 2025  7:52AM</t>
        </is>
      </c>
      <c r="J16" s="4" t="n">
        <v>2</v>
      </c>
      <c r="K16" s="4" t="n">
        <v>2</v>
      </c>
      <c r="L16" s="4" t="inlineStr">
        <is>
          <t>English</t>
        </is>
      </c>
      <c r="M16" s="4" t="inlineStr">
        <is>
          <t>64248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retrieve and record information/identify key details from fiction and non-fiction.</t>
        </is>
      </c>
      <c r="R16" s="4" t="n">
        <v>1</v>
      </c>
      <c r="S16" s="4" t="inlineStr">
        <is>
          <t>C</t>
        </is>
      </c>
      <c r="T16" s="4" t="inlineStr">
        <is>
          <t>65030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D</t>
        </is>
      </c>
      <c r="X16" s="5" t="inlineStr">
        <is>
          <t>The student will be able to comprehend literal information.</t>
        </is>
      </c>
      <c r="Y16" s="4" t="n">
        <v>0</v>
      </c>
      <c r="Z16" s="4" t="inlineStr">
        <is>
          <t>C</t>
        </is>
      </c>
      <c r="AA16" s="4" t="inlineStr">
        <is>
          <t>65037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A</t>
        </is>
      </c>
      <c r="AE16" s="5" t="inlineStr">
        <is>
          <t>The student will be able to identify/explain how meaning is enhanced through choice of words and phrases.</t>
        </is>
      </c>
      <c r="AF16" s="4" t="n">
        <v>0</v>
      </c>
      <c r="AG16" s="4" t="inlineStr">
        <is>
          <t>B</t>
        </is>
      </c>
      <c r="AH16" s="4" t="inlineStr">
        <is>
          <t>65062</t>
        </is>
      </c>
      <c r="AI16" s="5" t="inlineStr">
        <is>
          <t>Medium (Concept)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make comparisons within the text.</t>
        </is>
      </c>
      <c r="AM16" s="4" t="n">
        <v>0</v>
      </c>
      <c r="AN16" s="4" t="inlineStr">
        <is>
          <t>B</t>
        </is>
      </c>
      <c r="AO16" s="4" t="inlineStr">
        <is>
          <t>66296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retrieve and record information/identify key details from fiction and non-fiction.</t>
        </is>
      </c>
      <c r="AT16" s="4" t="n">
        <v>0</v>
      </c>
      <c r="AU16" s="4" t="inlineStr">
        <is>
          <t>D</t>
        </is>
      </c>
      <c r="AV16" s="4" t="inlineStr">
        <is>
          <t>66305</t>
        </is>
      </c>
      <c r="AW16" s="4" t="inlineStr">
        <is>
          <t>Low (Content)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predict what might happen from details stated and implied.</t>
        </is>
      </c>
      <c r="BA16" s="4" t="n">
        <v>0</v>
      </c>
      <c r="BB16" s="4" t="inlineStr">
        <is>
          <t>B</t>
        </is>
      </c>
      <c r="BC16" s="4" t="inlineStr">
        <is>
          <t>71513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D</t>
        </is>
      </c>
      <c r="BG16" s="5" t="inlineStr">
        <is>
          <t>The student will be able to make inferences from the text/explain and justify inferences with evidence from the text.</t>
        </is>
      </c>
      <c r="BH16" s="4" t="n">
        <v>0</v>
      </c>
      <c r="BI16" s="4" t="inlineStr">
        <is>
          <t>B</t>
        </is>
      </c>
      <c r="BJ16" s="4" t="inlineStr">
        <is>
          <t>95300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D</t>
        </is>
      </c>
      <c r="BN16" s="5" t="inlineStr">
        <is>
          <t>The student will be able to comprehend literal information.</t>
        </is>
      </c>
      <c r="BO16" s="4" t="n">
        <v>0</v>
      </c>
      <c r="BP16" s="4" t="inlineStr">
        <is>
          <t>B</t>
        </is>
      </c>
      <c r="BQ16" s="4" t="inlineStr">
        <is>
          <t>69351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C</t>
        </is>
      </c>
      <c r="BU16" s="5" t="inlineStr">
        <is>
          <t>The student will be able to make inferences from the text/explain and justify inferences with evidence from the text.</t>
        </is>
      </c>
      <c r="BV16" s="4" t="n">
        <v>0</v>
      </c>
      <c r="BW16" s="4" t="inlineStr">
        <is>
          <t>B</t>
        </is>
      </c>
      <c r="BX16" s="4" t="inlineStr">
        <is>
          <t>69352</t>
        </is>
      </c>
      <c r="BY16" s="5" t="inlineStr">
        <is>
          <t>Medium (Concept)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The student will be able to identify/explain how information/narrative content is related and contributes to meanings as a whole.</t>
        </is>
      </c>
      <c r="CC16" s="4" t="n">
        <v>0</v>
      </c>
      <c r="CD16" s="4" t="inlineStr">
        <is>
          <t>B</t>
        </is>
      </c>
      <c r="CE16" s="4" t="inlineStr">
        <is>
          <t>69353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B</t>
        </is>
      </c>
      <c r="CI16" s="5" t="inlineStr">
        <is>
          <t>The student will be able to give/explain the meaning of words in context.</t>
        </is>
      </c>
      <c r="CJ16" s="4" t="n">
        <v>0</v>
      </c>
      <c r="CK16" s="4" t="inlineStr">
        <is>
          <t>C</t>
        </is>
      </c>
      <c r="CL16" s="4" t="inlineStr">
        <is>
          <t>69354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C</t>
        </is>
      </c>
      <c r="CP16" s="5" t="inlineStr">
        <is>
          <t>The student will be able to give/explain the meaning of words in context.</t>
        </is>
      </c>
      <c r="CQ16" s="4" t="n">
        <v>0</v>
      </c>
      <c r="CR16" s="4" t="inlineStr">
        <is>
          <t>B</t>
        </is>
      </c>
      <c r="CS16" s="4" t="inlineStr">
        <is>
          <t>142583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B</t>
        </is>
      </c>
      <c r="CW16" s="5" t="inlineStr">
        <is>
          <t>Properties of division of Integers</t>
        </is>
      </c>
      <c r="CX16" s="4" t="n">
        <v>0</v>
      </c>
      <c r="CY16" s="4" t="inlineStr">
        <is>
          <t>D</t>
        </is>
      </c>
      <c r="CZ16" s="4" t="inlineStr">
        <is>
          <t>142584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Properties of multiplication of Integers</t>
        </is>
      </c>
      <c r="DE16" s="4" t="n">
        <v>0</v>
      </c>
      <c r="DF16" s="4" t="inlineStr">
        <is>
          <t>A</t>
        </is>
      </c>
      <c r="DG16" s="4" t="inlineStr">
        <is>
          <t>142585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D</t>
        </is>
      </c>
      <c r="DK16" s="5" t="inlineStr">
        <is>
          <t>Subject Verb Concord</t>
        </is>
      </c>
      <c r="DL16" s="4" t="n">
        <v>0</v>
      </c>
      <c r="DM16" s="4" t="inlineStr">
        <is>
          <t>B</t>
        </is>
      </c>
      <c r="DN16" s="4" t="inlineStr">
        <is>
          <t>142586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A</t>
        </is>
      </c>
      <c r="DR16" s="5" t="inlineStr">
        <is>
          <t>Subject Verb Concord</t>
        </is>
      </c>
      <c r="DS16" s="4" t="n">
        <v>0</v>
      </c>
      <c r="DT16" s="4" t="inlineStr">
        <is>
          <t>B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7602540289</t>
        </is>
      </c>
      <c r="G17" s="4" t="n">
        <v>7</v>
      </c>
      <c r="H17" s="4" t="inlineStr">
        <is>
          <t>F</t>
        </is>
      </c>
      <c r="I17" s="5" t="inlineStr">
        <is>
          <t>Jul 26 2025  7:54AM</t>
        </is>
      </c>
      <c r="J17" s="4" t="n">
        <v>0</v>
      </c>
      <c r="K17" s="4" t="n">
        <v>90</v>
      </c>
      <c r="L17" s="4" t="inlineStr">
        <is>
          <t>English</t>
        </is>
      </c>
      <c r="M17" s="4" t="inlineStr">
        <is>
          <t>64248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retrieve and record information/identify key details from fiction and non-fiction.</t>
        </is>
      </c>
      <c r="R17" s="4" t="n">
        <v>0</v>
      </c>
      <c r="S17" s="4" t="inlineStr">
        <is>
          <t>B</t>
        </is>
      </c>
      <c r="T17" s="4" t="inlineStr">
        <is>
          <t>65030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D</t>
        </is>
      </c>
      <c r="X17" s="5" t="inlineStr">
        <is>
          <t>The student will be able to comprehend literal information.</t>
        </is>
      </c>
      <c r="Y17" s="4" t="n">
        <v>0</v>
      </c>
      <c r="Z17" s="4" t="inlineStr">
        <is>
          <t>C</t>
        </is>
      </c>
      <c r="AA17" s="4" t="inlineStr">
        <is>
          <t>65037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A</t>
        </is>
      </c>
      <c r="AE17" s="5" t="inlineStr">
        <is>
          <t>The student will be able to identify/explain how meaning is enhanced through choice of words and phrases.</t>
        </is>
      </c>
      <c r="AF17" s="4" t="n">
        <v>1</v>
      </c>
      <c r="AG17" s="4" t="inlineStr">
        <is>
          <t>A</t>
        </is>
      </c>
      <c r="AH17" s="4" t="inlineStr">
        <is>
          <t>65062</t>
        </is>
      </c>
      <c r="AI17" s="5" t="inlineStr">
        <is>
          <t>Medium (Concept)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make comparisons within the text.</t>
        </is>
      </c>
      <c r="AM17" s="4" t="n">
        <v>0</v>
      </c>
      <c r="AN17" s="4" t="inlineStr">
        <is>
          <t>C</t>
        </is>
      </c>
      <c r="AO17" s="4" t="inlineStr">
        <is>
          <t>66296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retrieve and record information/identify key details from fiction and non-fiction.</t>
        </is>
      </c>
      <c r="AT17" s="4" t="n">
        <v>0</v>
      </c>
      <c r="AU17" s="4" t="inlineStr">
        <is>
          <t>D</t>
        </is>
      </c>
      <c r="AV17" s="4" t="inlineStr">
        <is>
          <t>66305</t>
        </is>
      </c>
      <c r="AW17" s="4" t="inlineStr">
        <is>
          <t>Low (Content)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predict what might happen from details stated and implied.</t>
        </is>
      </c>
      <c r="BA17" s="4" t="n">
        <v>0</v>
      </c>
      <c r="BB17" s="4" t="inlineStr">
        <is>
          <t>B</t>
        </is>
      </c>
      <c r="BC17" s="4" t="inlineStr">
        <is>
          <t>71513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D</t>
        </is>
      </c>
      <c r="BG17" s="5" t="inlineStr">
        <is>
          <t>The student will be able to make inferences from the text/explain and justify inferences with evidence from the text.</t>
        </is>
      </c>
      <c r="BH17" s="4" t="n">
        <v>0</v>
      </c>
      <c r="BI17" s="4" t="inlineStr">
        <is>
          <t>A</t>
        </is>
      </c>
      <c r="BJ17" s="4" t="inlineStr">
        <is>
          <t>95300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D</t>
        </is>
      </c>
      <c r="BN17" s="5" t="inlineStr">
        <is>
          <t>The student will be able to comprehend literal information.</t>
        </is>
      </c>
      <c r="BO17" s="4" t="n">
        <v>0</v>
      </c>
      <c r="BP17" s="4" t="inlineStr">
        <is>
          <t>B</t>
        </is>
      </c>
      <c r="BQ17" s="4" t="inlineStr">
        <is>
          <t>69351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C</t>
        </is>
      </c>
      <c r="BU17" s="5" t="inlineStr">
        <is>
          <t>The student will be able to make inferences from the text/explain and justify inferences with evidence from the text.</t>
        </is>
      </c>
      <c r="BV17" s="4" t="n">
        <v>0</v>
      </c>
      <c r="BW17" s="4" t="inlineStr">
        <is>
          <t>B</t>
        </is>
      </c>
      <c r="BX17" s="4" t="inlineStr">
        <is>
          <t>69352</t>
        </is>
      </c>
      <c r="BY17" s="5" t="inlineStr">
        <is>
          <t>Medium (Concept)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The student will be able to identify/explain how information/narrative content is related and contributes to meanings as a whole.</t>
        </is>
      </c>
      <c r="CC17" s="4" t="n">
        <v>0</v>
      </c>
      <c r="CD17" s="4" t="inlineStr">
        <is>
          <t>B</t>
        </is>
      </c>
      <c r="CE17" s="4" t="inlineStr">
        <is>
          <t>69353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B</t>
        </is>
      </c>
      <c r="CI17" s="5" t="inlineStr">
        <is>
          <t>The student will be able to give/explain the meaning of words in context.</t>
        </is>
      </c>
      <c r="CJ17" s="4" t="n">
        <v>0</v>
      </c>
      <c r="CK17" s="4" t="inlineStr">
        <is>
          <t>C</t>
        </is>
      </c>
      <c r="CL17" s="4" t="inlineStr">
        <is>
          <t>69354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C</t>
        </is>
      </c>
      <c r="CP17" s="5" t="inlineStr">
        <is>
          <t>The student will be able to give/explain the meaning of words in context.</t>
        </is>
      </c>
      <c r="CQ17" s="4" t="n">
        <v>0</v>
      </c>
      <c r="CR17" s="4" t="inlineStr">
        <is>
          <t>A</t>
        </is>
      </c>
      <c r="CS17" s="4" t="inlineStr">
        <is>
          <t>142583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B</t>
        </is>
      </c>
      <c r="CW17" s="5" t="inlineStr">
        <is>
          <t>Properties of division of Integers</t>
        </is>
      </c>
      <c r="CX17" s="4" t="n">
        <v>0</v>
      </c>
      <c r="CY17" s="4" t="inlineStr">
        <is>
          <t>C</t>
        </is>
      </c>
      <c r="CZ17" s="4" t="inlineStr">
        <is>
          <t>142584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Properties of multiplication of Integers</t>
        </is>
      </c>
      <c r="DE17" s="4" t="n">
        <v>0</v>
      </c>
      <c r="DF17" s="4" t="inlineStr">
        <is>
          <t>B</t>
        </is>
      </c>
      <c r="DG17" s="4" t="inlineStr">
        <is>
          <t>142585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D</t>
        </is>
      </c>
      <c r="DK17" s="5" t="inlineStr">
        <is>
          <t>Subject Verb Concord</t>
        </is>
      </c>
      <c r="DL17" s="4" t="n">
        <v>0</v>
      </c>
      <c r="DM17" s="4" t="inlineStr">
        <is>
          <t>B</t>
        </is>
      </c>
      <c r="DN17" s="4" t="inlineStr">
        <is>
          <t>142586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A</t>
        </is>
      </c>
      <c r="DR17" s="5" t="inlineStr">
        <is>
          <t>Subject Verb Concord</t>
        </is>
      </c>
      <c r="DS17" s="4" t="n">
        <v>0</v>
      </c>
      <c r="DT17" s="4" t="inlineStr">
        <is>
          <t>B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7602540290</t>
        </is>
      </c>
      <c r="G18" s="4" t="n">
        <v>7</v>
      </c>
      <c r="H18" s="4" t="inlineStr">
        <is>
          <t>F</t>
        </is>
      </c>
      <c r="I18" s="5" t="inlineStr">
        <is>
          <t>Jul 26 2025 11:27AM</t>
        </is>
      </c>
      <c r="J18" s="4" t="n">
        <v>2</v>
      </c>
      <c r="K18" s="4" t="n">
        <v>23</v>
      </c>
      <c r="L18" s="4" t="inlineStr">
        <is>
          <t>English</t>
        </is>
      </c>
      <c r="M18" s="4" t="inlineStr">
        <is>
          <t>64248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retrieve and record information/identify key details from fiction and non-fiction.</t>
        </is>
      </c>
      <c r="R18" s="4" t="n">
        <v>0</v>
      </c>
      <c r="S18" s="4" t="inlineStr">
        <is>
          <t>B</t>
        </is>
      </c>
      <c r="T18" s="4" t="inlineStr">
        <is>
          <t>65030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D</t>
        </is>
      </c>
      <c r="X18" s="5" t="inlineStr">
        <is>
          <t>The student will be able to comprehend literal information.</t>
        </is>
      </c>
      <c r="Y18" s="4" t="n">
        <v>0</v>
      </c>
      <c r="Z18" s="4" t="inlineStr">
        <is>
          <t>B</t>
        </is>
      </c>
      <c r="AA18" s="4" t="inlineStr">
        <is>
          <t>65037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A</t>
        </is>
      </c>
      <c r="AE18" s="5" t="inlineStr">
        <is>
          <t>The student will be able to identify/explain how meaning is enhanced through choice of words and phrases.</t>
        </is>
      </c>
      <c r="AF18" s="4" t="n">
        <v>0</v>
      </c>
      <c r="AG18" s="4" t="inlineStr">
        <is>
          <t>B</t>
        </is>
      </c>
      <c r="AH18" s="4" t="inlineStr">
        <is>
          <t>65062</t>
        </is>
      </c>
      <c r="AI18" s="5" t="inlineStr">
        <is>
          <t>Medium (Concept)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make comparisons within the text.</t>
        </is>
      </c>
      <c r="AM18" s="4" t="n">
        <v>0</v>
      </c>
      <c r="AN18" s="4" t="inlineStr">
        <is>
          <t>C</t>
        </is>
      </c>
      <c r="AO18" s="4" t="inlineStr">
        <is>
          <t>66296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retrieve and record information/identify key details from fiction and non-fiction.</t>
        </is>
      </c>
      <c r="AT18" s="4" t="n">
        <v>0</v>
      </c>
      <c r="AU18" s="4" t="inlineStr">
        <is>
          <t>B</t>
        </is>
      </c>
      <c r="AV18" s="4" t="inlineStr">
        <is>
          <t>66305</t>
        </is>
      </c>
      <c r="AW18" s="4" t="inlineStr">
        <is>
          <t>Low (Content)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predict what might happen from details stated and implied.</t>
        </is>
      </c>
      <c r="BA18" s="4" t="n">
        <v>0</v>
      </c>
      <c r="BB18" s="4" t="inlineStr">
        <is>
          <t>B</t>
        </is>
      </c>
      <c r="BC18" s="4" t="inlineStr">
        <is>
          <t>71513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D</t>
        </is>
      </c>
      <c r="BG18" s="5" t="inlineStr">
        <is>
          <t>The student will be able to make inferences from the text/explain and justify inferences with evidence from the text.</t>
        </is>
      </c>
      <c r="BH18" s="4" t="n">
        <v>0</v>
      </c>
      <c r="BI18" s="4" t="inlineStr">
        <is>
          <t>B</t>
        </is>
      </c>
      <c r="BJ18" s="4" t="inlineStr">
        <is>
          <t>95300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D</t>
        </is>
      </c>
      <c r="BN18" s="5" t="inlineStr">
        <is>
          <t>The student will be able to comprehend literal information.</t>
        </is>
      </c>
      <c r="BO18" s="4" t="n">
        <v>0</v>
      </c>
      <c r="BP18" s="4" t="inlineStr">
        <is>
          <t>B</t>
        </is>
      </c>
      <c r="BQ18" s="4" t="inlineStr">
        <is>
          <t>69351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C</t>
        </is>
      </c>
      <c r="BU18" s="5" t="inlineStr">
        <is>
          <t>The student will be able to make inferences from the text/explain and justify inferences with evidence from the text.</t>
        </is>
      </c>
      <c r="BV18" s="4" t="n">
        <v>1</v>
      </c>
      <c r="BW18" s="4" t="inlineStr">
        <is>
          <t>C</t>
        </is>
      </c>
      <c r="BX18" s="4" t="inlineStr">
        <is>
          <t>69352</t>
        </is>
      </c>
      <c r="BY18" s="5" t="inlineStr">
        <is>
          <t>Medium (Concept)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The student will be able to identify/explain how information/narrative content is related and contributes to meanings as a whole.</t>
        </is>
      </c>
      <c r="CC18" s="4" t="n">
        <v>0</v>
      </c>
      <c r="CD18" s="4" t="inlineStr">
        <is>
          <t>B</t>
        </is>
      </c>
      <c r="CE18" s="4" t="inlineStr">
        <is>
          <t>69353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B</t>
        </is>
      </c>
      <c r="CI18" s="5" t="inlineStr">
        <is>
          <t>The student will be able to give/explain the meaning of words in context.</t>
        </is>
      </c>
      <c r="CJ18" s="4" t="n">
        <v>0</v>
      </c>
      <c r="CK18" s="4" t="inlineStr">
        <is>
          <t>C</t>
        </is>
      </c>
      <c r="CL18" s="4" t="inlineStr">
        <is>
          <t>69354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C</t>
        </is>
      </c>
      <c r="CP18" s="5" t="inlineStr">
        <is>
          <t>The student will be able to give/explain the meaning of words in context.</t>
        </is>
      </c>
      <c r="CQ18" s="4" t="n">
        <v>0</v>
      </c>
      <c r="CR18" s="4" t="inlineStr">
        <is>
          <t>B</t>
        </is>
      </c>
      <c r="CS18" s="4" t="inlineStr">
        <is>
          <t>142583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B</t>
        </is>
      </c>
      <c r="CW18" s="5" t="inlineStr">
        <is>
          <t>Properties of division of Integers</t>
        </is>
      </c>
      <c r="CX18" s="4" t="n">
        <v>1</v>
      </c>
      <c r="CY18" s="4" t="inlineStr">
        <is>
          <t>B</t>
        </is>
      </c>
      <c r="CZ18" s="4" t="inlineStr">
        <is>
          <t>142584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Properties of multiplication of Integers</t>
        </is>
      </c>
      <c r="DE18" s="4" t="n">
        <v>1</v>
      </c>
      <c r="DF18" s="4" t="inlineStr">
        <is>
          <t>C</t>
        </is>
      </c>
      <c r="DG18" s="4" t="inlineStr">
        <is>
          <t>142585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D</t>
        </is>
      </c>
      <c r="DK18" s="5" t="inlineStr">
        <is>
          <t>Subject Verb Concord</t>
        </is>
      </c>
      <c r="DL18" s="4" t="n">
        <v>0</v>
      </c>
      <c r="DM18" s="4" t="inlineStr">
        <is>
          <t>C</t>
        </is>
      </c>
      <c r="DN18" s="4" t="inlineStr">
        <is>
          <t>142586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A</t>
        </is>
      </c>
      <c r="DR18" s="5" t="inlineStr">
        <is>
          <t>Subject Verb Concord</t>
        </is>
      </c>
      <c r="DS18" s="4" t="n">
        <v>0</v>
      </c>
      <c r="DT18" s="4" t="inlineStr">
        <is>
          <t>C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7602540291</t>
        </is>
      </c>
      <c r="G19" s="4" t="n">
        <v>7</v>
      </c>
      <c r="H19" s="4" t="inlineStr">
        <is>
          <t>F</t>
        </is>
      </c>
      <c r="I19" s="5" t="inlineStr">
        <is>
          <t>Jul 26 2025 11:42AM</t>
        </is>
      </c>
      <c r="J19" s="4" t="n">
        <v>6</v>
      </c>
      <c r="K19" s="4" t="n">
        <v>16</v>
      </c>
      <c r="L19" s="4" t="inlineStr">
        <is>
          <t>English</t>
        </is>
      </c>
      <c r="M19" s="4" t="inlineStr">
        <is>
          <t>64248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retrieve and record information/identify key details from fiction and non-fiction.</t>
        </is>
      </c>
      <c r="R19" s="4" t="n">
        <v>0</v>
      </c>
      <c r="S19" s="4" t="inlineStr">
        <is>
          <t>D</t>
        </is>
      </c>
      <c r="T19" s="4" t="inlineStr">
        <is>
          <t>65030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D</t>
        </is>
      </c>
      <c r="X19" s="5" t="inlineStr">
        <is>
          <t>The student will be able to comprehend literal information.</t>
        </is>
      </c>
      <c r="Y19" s="4" t="n">
        <v>0</v>
      </c>
      <c r="Z19" s="4" t="inlineStr">
        <is>
          <t>B</t>
        </is>
      </c>
      <c r="AA19" s="4" t="inlineStr">
        <is>
          <t>65037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A</t>
        </is>
      </c>
      <c r="AE19" s="5" t="inlineStr">
        <is>
          <t>The student will be able to identify/explain how meaning is enhanced through choice of words and phrases.</t>
        </is>
      </c>
      <c r="AF19" s="4" t="n">
        <v>0</v>
      </c>
      <c r="AG19" s="4" t="inlineStr">
        <is>
          <t>C</t>
        </is>
      </c>
      <c r="AH19" s="4" t="inlineStr">
        <is>
          <t>65062</t>
        </is>
      </c>
      <c r="AI19" s="5" t="inlineStr">
        <is>
          <t>Medium (Concept)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make comparisons within the text.</t>
        </is>
      </c>
      <c r="AM19" s="4" t="n">
        <v>0</v>
      </c>
      <c r="AN19" s="4" t="inlineStr">
        <is>
          <t>B</t>
        </is>
      </c>
      <c r="AO19" s="4" t="inlineStr">
        <is>
          <t>66296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retrieve and record information/identify key details from fiction and non-fiction.</t>
        </is>
      </c>
      <c r="AT19" s="4" t="n">
        <v>0</v>
      </c>
      <c r="AU19" s="4" t="inlineStr">
        <is>
          <t>D</t>
        </is>
      </c>
      <c r="AV19" s="4" t="inlineStr">
        <is>
          <t>66305</t>
        </is>
      </c>
      <c r="AW19" s="4" t="inlineStr">
        <is>
          <t>Low (Content)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predict what might happen from details stated and implied.</t>
        </is>
      </c>
      <c r="BA19" s="4" t="n">
        <v>0</v>
      </c>
      <c r="BB19" s="4" t="inlineStr">
        <is>
          <t>B</t>
        </is>
      </c>
      <c r="BC19" s="4" t="inlineStr">
        <is>
          <t>71513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D</t>
        </is>
      </c>
      <c r="BG19" s="5" t="inlineStr">
        <is>
          <t>The student will be able to make inferences from the text/explain and justify inferences with evidence from the text.</t>
        </is>
      </c>
      <c r="BH19" s="4" t="n">
        <v>0</v>
      </c>
      <c r="BI19" s="4" t="inlineStr">
        <is>
          <t>A</t>
        </is>
      </c>
      <c r="BJ19" s="4" t="inlineStr">
        <is>
          <t>95300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D</t>
        </is>
      </c>
      <c r="BN19" s="5" t="inlineStr">
        <is>
          <t>The student will be able to comprehend literal information.</t>
        </is>
      </c>
      <c r="BO19" s="4" t="n">
        <v>0</v>
      </c>
      <c r="BP19" s="4" t="inlineStr">
        <is>
          <t>A</t>
        </is>
      </c>
      <c r="BQ19" s="4" t="inlineStr">
        <is>
          <t>69351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C</t>
        </is>
      </c>
      <c r="BU19" s="5" t="inlineStr">
        <is>
          <t>The student will be able to make inferences from the text/explain and justify inferences with evidence from the text.</t>
        </is>
      </c>
      <c r="BV19" s="4" t="n">
        <v>0</v>
      </c>
      <c r="BW19" s="4" t="inlineStr">
        <is>
          <t>B</t>
        </is>
      </c>
      <c r="BX19" s="4" t="inlineStr">
        <is>
          <t>69352</t>
        </is>
      </c>
      <c r="BY19" s="5" t="inlineStr">
        <is>
          <t>Medium (Concept)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The student will be able to identify/explain how information/narrative content is related and contributes to meanings as a whole.</t>
        </is>
      </c>
      <c r="CC19" s="4" t="n">
        <v>0</v>
      </c>
      <c r="CD19" s="4" t="inlineStr">
        <is>
          <t>A</t>
        </is>
      </c>
      <c r="CE19" s="4" t="inlineStr">
        <is>
          <t>69353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B</t>
        </is>
      </c>
      <c r="CI19" s="5" t="inlineStr">
        <is>
          <t>The student will be able to give/explain the meaning of words in context.</t>
        </is>
      </c>
      <c r="CJ19" s="4" t="n">
        <v>0</v>
      </c>
      <c r="CK19" s="4" t="inlineStr">
        <is>
          <t>C</t>
        </is>
      </c>
      <c r="CL19" s="4" t="inlineStr">
        <is>
          <t>69354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C</t>
        </is>
      </c>
      <c r="CP19" s="5" t="inlineStr">
        <is>
          <t>The student will be able to give/explain the meaning of words in context.</t>
        </is>
      </c>
      <c r="CQ19" s="4" t="n">
        <v>1</v>
      </c>
      <c r="CR19" s="4" t="inlineStr">
        <is>
          <t>C</t>
        </is>
      </c>
      <c r="CS19" s="4" t="inlineStr">
        <is>
          <t>142583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B</t>
        </is>
      </c>
      <c r="CW19" s="5" t="inlineStr">
        <is>
          <t>Properties of division of Integers</t>
        </is>
      </c>
      <c r="CX19" s="4" t="n">
        <v>0</v>
      </c>
      <c r="CY19" s="4" t="inlineStr">
        <is>
          <t>A</t>
        </is>
      </c>
      <c r="CZ19" s="4" t="inlineStr">
        <is>
          <t>142584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Properties of multiplication of Integers</t>
        </is>
      </c>
      <c r="DE19" s="4" t="n">
        <v>0</v>
      </c>
      <c r="DF19" s="4" t="inlineStr">
        <is>
          <t>A</t>
        </is>
      </c>
      <c r="DG19" s="4" t="inlineStr">
        <is>
          <t>142585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D</t>
        </is>
      </c>
      <c r="DK19" s="5" t="inlineStr">
        <is>
          <t>Subject Verb Concord</t>
        </is>
      </c>
      <c r="DL19" s="4" t="n">
        <v>0</v>
      </c>
      <c r="DM19" s="4" t="inlineStr">
        <is>
          <t>C</t>
        </is>
      </c>
      <c r="DN19" s="4" t="inlineStr">
        <is>
          <t>142586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A</t>
        </is>
      </c>
      <c r="DR19" s="5" t="inlineStr">
        <is>
          <t>Subject Verb Concord</t>
        </is>
      </c>
      <c r="DS19" s="4" t="n">
        <v>1</v>
      </c>
      <c r="DT19" s="4" t="inlineStr">
        <is>
          <t>A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7602540293</t>
        </is>
      </c>
      <c r="G20" s="4" t="n">
        <v>7</v>
      </c>
      <c r="H20" s="4" t="inlineStr">
        <is>
          <t>F</t>
        </is>
      </c>
      <c r="I20" s="5" t="inlineStr">
        <is>
          <t>Jul 26 2025 11:49AM</t>
        </is>
      </c>
      <c r="J20" s="4" t="n">
        <v>5</v>
      </c>
      <c r="K20" s="4" t="n">
        <v>35</v>
      </c>
      <c r="L20" s="4" t="inlineStr">
        <is>
          <t>English</t>
        </is>
      </c>
      <c r="M20" s="4" t="inlineStr">
        <is>
          <t>64248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C</t>
        </is>
      </c>
      <c r="Q20" s="5" t="inlineStr">
        <is>
          <t>The student will be able to retrieve and record information/identify key details from fiction and non-fiction.</t>
        </is>
      </c>
      <c r="R20" s="4" t="n">
        <v>0</v>
      </c>
      <c r="S20" s="4" t="inlineStr">
        <is>
          <t>A</t>
        </is>
      </c>
      <c r="T20" s="4" t="inlineStr">
        <is>
          <t>65030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D</t>
        </is>
      </c>
      <c r="X20" s="5" t="inlineStr">
        <is>
          <t>The student will be able to comprehend literal information.</t>
        </is>
      </c>
      <c r="Y20" s="4" t="n">
        <v>0</v>
      </c>
      <c r="Z20" s="4" t="inlineStr">
        <is>
          <t>C</t>
        </is>
      </c>
      <c r="AA20" s="4" t="inlineStr">
        <is>
          <t>65037</t>
        </is>
      </c>
      <c r="AB20" s="5" t="inlineStr">
        <is>
          <t>Medium (Concept)</t>
        </is>
      </c>
      <c r="AC20" s="4" t="inlineStr">
        <is>
          <t>MCQ</t>
        </is>
      </c>
      <c r="AD20" s="4" t="inlineStr">
        <is>
          <t>A</t>
        </is>
      </c>
      <c r="AE20" s="5" t="inlineStr">
        <is>
          <t>The student will be able to identify/explain how meaning is enhanced through choice of words and phrases.</t>
        </is>
      </c>
      <c r="AF20" s="4" t="n">
        <v>0</v>
      </c>
      <c r="AG20" s="4" t="inlineStr">
        <is>
          <t>B</t>
        </is>
      </c>
      <c r="AH20" s="4" t="inlineStr">
        <is>
          <t>65062</t>
        </is>
      </c>
      <c r="AI20" s="5" t="inlineStr">
        <is>
          <t>Medium (Concept)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make comparisons within the text.</t>
        </is>
      </c>
      <c r="AM20" s="4" t="n">
        <v>0</v>
      </c>
      <c r="AN20" s="4" t="inlineStr">
        <is>
          <t>B</t>
        </is>
      </c>
      <c r="AO20" s="4" t="inlineStr">
        <is>
          <t>66296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retrieve and record information/identify key details from fiction and non-fiction.</t>
        </is>
      </c>
      <c r="AT20" s="4" t="n">
        <v>1</v>
      </c>
      <c r="AU20" s="4" t="inlineStr">
        <is>
          <t>C</t>
        </is>
      </c>
      <c r="AV20" s="4" t="inlineStr">
        <is>
          <t>66305</t>
        </is>
      </c>
      <c r="AW20" s="4" t="inlineStr">
        <is>
          <t>Low (Content)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predict what might happen from details stated and implied.</t>
        </is>
      </c>
      <c r="BA20" s="4" t="n">
        <v>0</v>
      </c>
      <c r="BB20" s="4" t="inlineStr">
        <is>
          <t>B</t>
        </is>
      </c>
      <c r="BC20" s="4" t="inlineStr">
        <is>
          <t>71513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D</t>
        </is>
      </c>
      <c r="BG20" s="5" t="inlineStr">
        <is>
          <t>The student will be able to make inferences from the text/explain and justify inferences with evidence from the text.</t>
        </is>
      </c>
      <c r="BH20" s="4" t="n">
        <v>0</v>
      </c>
      <c r="BI20" s="4" t="inlineStr">
        <is>
          <t>A</t>
        </is>
      </c>
      <c r="BJ20" s="4" t="inlineStr">
        <is>
          <t>95300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D</t>
        </is>
      </c>
      <c r="BN20" s="5" t="inlineStr">
        <is>
          <t>The student will be able to comprehend literal information.</t>
        </is>
      </c>
      <c r="BO20" s="4" t="n">
        <v>0</v>
      </c>
      <c r="BP20" s="4" t="inlineStr">
        <is>
          <t>B</t>
        </is>
      </c>
      <c r="BQ20" s="4" t="inlineStr">
        <is>
          <t>69351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C</t>
        </is>
      </c>
      <c r="BU20" s="5" t="inlineStr">
        <is>
          <t>The student will be able to make inferences from the text/explain and justify inferences with evidence from the text.</t>
        </is>
      </c>
      <c r="BV20" s="4" t="n">
        <v>0</v>
      </c>
      <c r="BW20" s="4" t="inlineStr">
        <is>
          <t>A</t>
        </is>
      </c>
      <c r="BX20" s="4" t="inlineStr">
        <is>
          <t>69352</t>
        </is>
      </c>
      <c r="BY20" s="5" t="inlineStr">
        <is>
          <t>Medium (Concept)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The student will be able to identify/explain how information/narrative content is related and contributes to meanings as a whole.</t>
        </is>
      </c>
      <c r="CC20" s="4" t="n">
        <v>0</v>
      </c>
      <c r="CD20" s="4" t="inlineStr">
        <is>
          <t>A</t>
        </is>
      </c>
      <c r="CE20" s="4" t="inlineStr">
        <is>
          <t>69353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B</t>
        </is>
      </c>
      <c r="CI20" s="5" t="inlineStr">
        <is>
          <t>The student will be able to give/explain the meaning of words in context.</t>
        </is>
      </c>
      <c r="CJ20" s="4" t="n">
        <v>0</v>
      </c>
      <c r="CK20" s="4" t="inlineStr">
        <is>
          <t>C</t>
        </is>
      </c>
      <c r="CL20" s="4" t="inlineStr">
        <is>
          <t>69354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C</t>
        </is>
      </c>
      <c r="CP20" s="5" t="inlineStr">
        <is>
          <t>The student will be able to give/explain the meaning of words in context.</t>
        </is>
      </c>
      <c r="CQ20" s="4" t="n">
        <v>0</v>
      </c>
      <c r="CR20" s="4" t="inlineStr">
        <is>
          <t>A</t>
        </is>
      </c>
      <c r="CS20" s="4" t="inlineStr">
        <is>
          <t>142583</t>
        </is>
      </c>
      <c r="CT20" s="5" t="inlineStr">
        <is>
          <t>Medium (Concept)</t>
        </is>
      </c>
      <c r="CU20" s="4" t="inlineStr">
        <is>
          <t>MCQ</t>
        </is>
      </c>
      <c r="CV20" s="4" t="inlineStr">
        <is>
          <t>B</t>
        </is>
      </c>
      <c r="CW20" s="5" t="inlineStr">
        <is>
          <t>Properties of division of Integers</t>
        </is>
      </c>
      <c r="CX20" s="4" t="n">
        <v>0</v>
      </c>
      <c r="CY20" s="4" t="inlineStr">
        <is>
          <t>A</t>
        </is>
      </c>
      <c r="CZ20" s="4" t="inlineStr">
        <is>
          <t>142584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Properties of multiplication of Integers</t>
        </is>
      </c>
      <c r="DE20" s="4" t="n">
        <v>0</v>
      </c>
      <c r="DF20" s="4" t="inlineStr">
        <is>
          <t>A</t>
        </is>
      </c>
      <c r="DG20" s="4" t="inlineStr">
        <is>
          <t>142585</t>
        </is>
      </c>
      <c r="DH20" s="4" t="inlineStr">
        <is>
          <t>Low (Content)</t>
        </is>
      </c>
      <c r="DI20" s="4" t="inlineStr">
        <is>
          <t>MCQ</t>
        </is>
      </c>
      <c r="DJ20" s="4" t="inlineStr">
        <is>
          <t>D</t>
        </is>
      </c>
      <c r="DK20" s="5" t="inlineStr">
        <is>
          <t>Subject Verb Concord</t>
        </is>
      </c>
      <c r="DL20" s="4" t="n">
        <v>0</v>
      </c>
      <c r="DM20" s="4" t="inlineStr">
        <is>
          <t>B</t>
        </is>
      </c>
      <c r="DN20" s="4" t="inlineStr">
        <is>
          <t>142586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A</t>
        </is>
      </c>
      <c r="DR20" s="5" t="inlineStr">
        <is>
          <t>Subject Verb Concord</t>
        </is>
      </c>
      <c r="DS20" s="4" t="n">
        <v>1</v>
      </c>
      <c r="DT20" s="4" t="inlineStr">
        <is>
          <t>A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7602540294</t>
        </is>
      </c>
      <c r="G21" s="4" t="n">
        <v>7</v>
      </c>
      <c r="H21" s="4" t="inlineStr">
        <is>
          <t>F</t>
        </is>
      </c>
      <c r="I21" s="5" t="inlineStr">
        <is>
          <t>Jul 26 2025 11:51AM</t>
        </is>
      </c>
      <c r="J21" s="4" t="n">
        <v>4</v>
      </c>
      <c r="K21" s="4" t="n">
        <v>23</v>
      </c>
      <c r="L21" s="4" t="inlineStr">
        <is>
          <t>English</t>
        </is>
      </c>
      <c r="M21" s="4" t="inlineStr">
        <is>
          <t>64248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C</t>
        </is>
      </c>
      <c r="Q21" s="5" t="inlineStr">
        <is>
          <t>The student will be able to retrieve and record information/identify key details from fiction and non-fiction.</t>
        </is>
      </c>
      <c r="R21" s="4" t="n">
        <v>0</v>
      </c>
      <c r="S21" s="4" t="inlineStr">
        <is>
          <t>B</t>
        </is>
      </c>
      <c r="T21" s="4" t="inlineStr">
        <is>
          <t>65030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D</t>
        </is>
      </c>
      <c r="X21" s="5" t="inlineStr">
        <is>
          <t>The student will be able to comprehend literal information.</t>
        </is>
      </c>
      <c r="Y21" s="4" t="n">
        <v>0</v>
      </c>
      <c r="Z21" s="4" t="inlineStr">
        <is>
          <t>C</t>
        </is>
      </c>
      <c r="AA21" s="4" t="inlineStr">
        <is>
          <t>65037</t>
        </is>
      </c>
      <c r="AB21" s="5" t="inlineStr">
        <is>
          <t>Medium (Concept)</t>
        </is>
      </c>
      <c r="AC21" s="4" t="inlineStr">
        <is>
          <t>MCQ</t>
        </is>
      </c>
      <c r="AD21" s="4" t="inlineStr">
        <is>
          <t>A</t>
        </is>
      </c>
      <c r="AE21" s="5" t="inlineStr">
        <is>
          <t>The student will be able to identify/explain how meaning is enhanced through choice of words and phrases.</t>
        </is>
      </c>
      <c r="AF21" s="4" t="n">
        <v>0</v>
      </c>
      <c r="AG21" s="4" t="inlineStr">
        <is>
          <t>B</t>
        </is>
      </c>
      <c r="AH21" s="4" t="inlineStr">
        <is>
          <t>65062</t>
        </is>
      </c>
      <c r="AI21" s="5" t="inlineStr">
        <is>
          <t>Medium (Concept)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make comparisons within the text.</t>
        </is>
      </c>
      <c r="AM21" s="4" t="n">
        <v>0</v>
      </c>
      <c r="AN21" s="4" t="inlineStr">
        <is>
          <t>B</t>
        </is>
      </c>
      <c r="AO21" s="4" t="inlineStr">
        <is>
          <t>66296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retrieve and record information/identify key details from fiction and non-fiction.</t>
        </is>
      </c>
      <c r="AT21" s="4" t="n">
        <v>1</v>
      </c>
      <c r="AU21" s="4" t="inlineStr">
        <is>
          <t>C</t>
        </is>
      </c>
      <c r="AV21" s="4" t="inlineStr">
        <is>
          <t>66305</t>
        </is>
      </c>
      <c r="AW21" s="4" t="inlineStr">
        <is>
          <t>Low (Content)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predict what might happen from details stated and implied.</t>
        </is>
      </c>
      <c r="BA21" s="4" t="n">
        <v>1</v>
      </c>
      <c r="BB21" s="4" t="inlineStr">
        <is>
          <t>D</t>
        </is>
      </c>
      <c r="BC21" s="4" t="inlineStr">
        <is>
          <t>71513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D</t>
        </is>
      </c>
      <c r="BG21" s="5" t="inlineStr">
        <is>
          <t>The student will be able to make inferences from the text/explain and justify inferences with evidence from the text.</t>
        </is>
      </c>
      <c r="BH21" s="4" t="n">
        <v>0</v>
      </c>
      <c r="BI21" s="4" t="inlineStr">
        <is>
          <t>C</t>
        </is>
      </c>
      <c r="BJ21" s="4" t="inlineStr">
        <is>
          <t>95300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D</t>
        </is>
      </c>
      <c r="BN21" s="5" t="inlineStr">
        <is>
          <t>The student will be able to comprehend literal information.</t>
        </is>
      </c>
      <c r="BO21" s="4" t="n">
        <v>0</v>
      </c>
      <c r="BP21" s="4" t="inlineStr">
        <is>
          <t>B</t>
        </is>
      </c>
      <c r="BQ21" s="4" t="inlineStr">
        <is>
          <t>69351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C</t>
        </is>
      </c>
      <c r="BU21" s="5" t="inlineStr">
        <is>
          <t>The student will be able to make inferences from the text/explain and justify inferences with evidence from the text.</t>
        </is>
      </c>
      <c r="BV21" s="4" t="n">
        <v>0</v>
      </c>
      <c r="BW21" s="4" t="inlineStr">
        <is>
          <t>B</t>
        </is>
      </c>
      <c r="BX21" s="4" t="inlineStr">
        <is>
          <t>69352</t>
        </is>
      </c>
      <c r="BY21" s="5" t="inlineStr">
        <is>
          <t>Medium (Concept)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The student will be able to identify/explain how information/narrative content is related and contributes to meanings as a whole.</t>
        </is>
      </c>
      <c r="CC21" s="4" t="n">
        <v>0</v>
      </c>
      <c r="CD21" s="4" t="inlineStr">
        <is>
          <t>C</t>
        </is>
      </c>
      <c r="CE21" s="4" t="inlineStr">
        <is>
          <t>69353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B</t>
        </is>
      </c>
      <c r="CI21" s="5" t="inlineStr">
        <is>
          <t>The student will be able to give/explain the meaning of words in context.</t>
        </is>
      </c>
      <c r="CJ21" s="4" t="n">
        <v>0</v>
      </c>
      <c r="CK21" s="4" t="inlineStr">
        <is>
          <t>C</t>
        </is>
      </c>
      <c r="CL21" s="4" t="inlineStr">
        <is>
          <t>69354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C</t>
        </is>
      </c>
      <c r="CP21" s="5" t="inlineStr">
        <is>
          <t>The student will be able to give/explain the meaning of words in context.</t>
        </is>
      </c>
      <c r="CQ21" s="4" t="n">
        <v>0</v>
      </c>
      <c r="CR21" s="4" t="inlineStr">
        <is>
          <t>B</t>
        </is>
      </c>
      <c r="CS21" s="4" t="inlineStr">
        <is>
          <t>142583</t>
        </is>
      </c>
      <c r="CT21" s="5" t="inlineStr">
        <is>
          <t>Medium (Concept)</t>
        </is>
      </c>
      <c r="CU21" s="4" t="inlineStr">
        <is>
          <t>MCQ</t>
        </is>
      </c>
      <c r="CV21" s="4" t="inlineStr">
        <is>
          <t>B</t>
        </is>
      </c>
      <c r="CW21" s="5" t="inlineStr">
        <is>
          <t>Properties of division of Integers</t>
        </is>
      </c>
      <c r="CX21" s="4" t="n">
        <v>0</v>
      </c>
      <c r="CY21" s="4" t="inlineStr">
        <is>
          <t>D</t>
        </is>
      </c>
      <c r="CZ21" s="4" t="inlineStr">
        <is>
          <t>142584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Properties of multiplication of Integers</t>
        </is>
      </c>
      <c r="DE21" s="4" t="n">
        <v>0</v>
      </c>
      <c r="DF21" s="4" t="inlineStr">
        <is>
          <t>B</t>
        </is>
      </c>
      <c r="DG21" s="4" t="inlineStr">
        <is>
          <t>142585</t>
        </is>
      </c>
      <c r="DH21" s="4" t="inlineStr">
        <is>
          <t>Low (Content)</t>
        </is>
      </c>
      <c r="DI21" s="4" t="inlineStr">
        <is>
          <t>MCQ</t>
        </is>
      </c>
      <c r="DJ21" s="4" t="inlineStr">
        <is>
          <t>D</t>
        </is>
      </c>
      <c r="DK21" s="5" t="inlineStr">
        <is>
          <t>Subject Verb Concord</t>
        </is>
      </c>
      <c r="DL21" s="4" t="n">
        <v>0</v>
      </c>
      <c r="DM21" s="4" t="inlineStr">
        <is>
          <t>C</t>
        </is>
      </c>
      <c r="DN21" s="4" t="inlineStr">
        <is>
          <t>142586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A</t>
        </is>
      </c>
      <c r="DR21" s="5" t="inlineStr">
        <is>
          <t>Subject Verb Concord</t>
        </is>
      </c>
      <c r="DS21" s="4" t="n">
        <v>0</v>
      </c>
      <c r="DT21" s="4" t="inlineStr">
        <is>
          <t>B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7602540295</t>
        </is>
      </c>
      <c r="G22" s="4" t="n">
        <v>7</v>
      </c>
      <c r="H22" s="4" t="inlineStr">
        <is>
          <t>F</t>
        </is>
      </c>
      <c r="I22" s="5" t="inlineStr">
        <is>
          <t>Jul 26 2025 12:00PM</t>
        </is>
      </c>
      <c r="J22" s="4" t="n">
        <v>8</v>
      </c>
      <c r="K22" s="4" t="n">
        <v>17</v>
      </c>
      <c r="L22" s="4" t="inlineStr">
        <is>
          <t>English</t>
        </is>
      </c>
      <c r="M22" s="4" t="inlineStr">
        <is>
          <t>64248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C</t>
        </is>
      </c>
      <c r="Q22" s="5" t="inlineStr">
        <is>
          <t>The student will be able to retrieve and record information/identify key details from fiction and non-fiction.</t>
        </is>
      </c>
      <c r="R22" s="4" t="n">
        <v>1</v>
      </c>
      <c r="S22" s="4" t="inlineStr">
        <is>
          <t>C</t>
        </is>
      </c>
      <c r="T22" s="4" t="inlineStr">
        <is>
          <t>65030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D</t>
        </is>
      </c>
      <c r="X22" s="5" t="inlineStr">
        <is>
          <t>The student will be able to comprehend literal information.</t>
        </is>
      </c>
      <c r="Y22" s="4" t="n">
        <v>0</v>
      </c>
      <c r="Z22" s="4" t="inlineStr">
        <is>
          <t>A</t>
        </is>
      </c>
      <c r="AA22" s="4" t="inlineStr">
        <is>
          <t>65037</t>
        </is>
      </c>
      <c r="AB22" s="5" t="inlineStr">
        <is>
          <t>Medium (Concept)</t>
        </is>
      </c>
      <c r="AC22" s="4" t="inlineStr">
        <is>
          <t>MCQ</t>
        </is>
      </c>
      <c r="AD22" s="4" t="inlineStr">
        <is>
          <t>A</t>
        </is>
      </c>
      <c r="AE22" s="5" t="inlineStr">
        <is>
          <t>The student will be able to identify/explain how meaning is enhanced through choice of words and phrases.</t>
        </is>
      </c>
      <c r="AF22" s="4" t="n">
        <v>1</v>
      </c>
      <c r="AG22" s="4" t="inlineStr">
        <is>
          <t>A</t>
        </is>
      </c>
      <c r="AH22" s="4" t="inlineStr">
        <is>
          <t>65062</t>
        </is>
      </c>
      <c r="AI22" s="5" t="inlineStr">
        <is>
          <t>Medium (Concept)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make comparisons within the text.</t>
        </is>
      </c>
      <c r="AM22" s="4" t="n">
        <v>0</v>
      </c>
      <c r="AN22" s="4" t="inlineStr">
        <is>
          <t>C</t>
        </is>
      </c>
      <c r="AO22" s="4" t="inlineStr">
        <is>
          <t>66296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retrieve and record information/identify key details from fiction and non-fiction.</t>
        </is>
      </c>
      <c r="AT22" s="4" t="n">
        <v>0</v>
      </c>
      <c r="AU22" s="4" t="inlineStr">
        <is>
          <t>A</t>
        </is>
      </c>
      <c r="AV22" s="4" t="inlineStr">
        <is>
          <t>66305</t>
        </is>
      </c>
      <c r="AW22" s="4" t="inlineStr">
        <is>
          <t>Low (Content)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predict what might happen from details stated and implied.</t>
        </is>
      </c>
      <c r="BA22" s="4" t="n">
        <v>0</v>
      </c>
      <c r="BB22" s="4" t="inlineStr">
        <is>
          <t>B</t>
        </is>
      </c>
      <c r="BC22" s="4" t="inlineStr">
        <is>
          <t>71513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D</t>
        </is>
      </c>
      <c r="BG22" s="5" t="inlineStr">
        <is>
          <t>The student will be able to make inferences from the text/explain and justify inferences with evidence from the text.</t>
        </is>
      </c>
      <c r="BH22" s="4" t="n">
        <v>0</v>
      </c>
      <c r="BI22" s="4" t="inlineStr">
        <is>
          <t>B</t>
        </is>
      </c>
      <c r="BJ22" s="4" t="inlineStr">
        <is>
          <t>95300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D</t>
        </is>
      </c>
      <c r="BN22" s="5" t="inlineStr">
        <is>
          <t>The student will be able to comprehend literal information.</t>
        </is>
      </c>
      <c r="BO22" s="4" t="n">
        <v>0</v>
      </c>
      <c r="BP22" s="4" t="inlineStr">
        <is>
          <t>A</t>
        </is>
      </c>
      <c r="BQ22" s="4" t="inlineStr">
        <is>
          <t>69351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C</t>
        </is>
      </c>
      <c r="BU22" s="5" t="inlineStr">
        <is>
          <t>The student will be able to make inferences from the text/explain and justify inferences with evidence from the text.</t>
        </is>
      </c>
      <c r="BV22" s="4" t="n">
        <v>1</v>
      </c>
      <c r="BW22" s="4" t="inlineStr">
        <is>
          <t>C</t>
        </is>
      </c>
      <c r="BX22" s="4" t="inlineStr">
        <is>
          <t>69352</t>
        </is>
      </c>
      <c r="BY22" s="5" t="inlineStr">
        <is>
          <t>Medium (Concept)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The student will be able to identify/explain how information/narrative content is related and contributes to meanings as a whole.</t>
        </is>
      </c>
      <c r="CC22" s="4" t="n">
        <v>1</v>
      </c>
      <c r="CD22" s="4" t="inlineStr">
        <is>
          <t>D</t>
        </is>
      </c>
      <c r="CE22" s="4" t="inlineStr">
        <is>
          <t>69353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B</t>
        </is>
      </c>
      <c r="CI22" s="5" t="inlineStr">
        <is>
          <t>The student will be able to give/explain the meaning of words in context.</t>
        </is>
      </c>
      <c r="CJ22" s="4" t="n">
        <v>1</v>
      </c>
      <c r="CK22" s="4" t="inlineStr">
        <is>
          <t>B</t>
        </is>
      </c>
      <c r="CL22" s="4" t="inlineStr">
        <is>
          <t>69354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C</t>
        </is>
      </c>
      <c r="CP22" s="5" t="inlineStr">
        <is>
          <t>The student will be able to give/explain the meaning of words in context.</t>
        </is>
      </c>
      <c r="CQ22" s="4" t="n">
        <v>1</v>
      </c>
      <c r="CR22" s="4" t="inlineStr">
        <is>
          <t>C</t>
        </is>
      </c>
      <c r="CS22" s="4" t="inlineStr">
        <is>
          <t>142583</t>
        </is>
      </c>
      <c r="CT22" s="5" t="inlineStr">
        <is>
          <t>Medium (Concept)</t>
        </is>
      </c>
      <c r="CU22" s="4" t="inlineStr">
        <is>
          <t>MCQ</t>
        </is>
      </c>
      <c r="CV22" s="4" t="inlineStr">
        <is>
          <t>B</t>
        </is>
      </c>
      <c r="CW22" s="5" t="inlineStr">
        <is>
          <t>Properties of division of Integers</t>
        </is>
      </c>
      <c r="CX22" s="4" t="n">
        <v>0</v>
      </c>
      <c r="CY22" s="4" t="inlineStr">
        <is>
          <t>A</t>
        </is>
      </c>
      <c r="CZ22" s="4" t="inlineStr">
        <is>
          <t>142584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Properties of multiplication of Integers</t>
        </is>
      </c>
      <c r="DE22" s="4" t="n">
        <v>0</v>
      </c>
      <c r="DF22" s="4" t="inlineStr">
        <is>
          <t>A</t>
        </is>
      </c>
      <c r="DG22" s="4" t="inlineStr">
        <is>
          <t>142585</t>
        </is>
      </c>
      <c r="DH22" s="4" t="inlineStr">
        <is>
          <t>Low (Content)</t>
        </is>
      </c>
      <c r="DI22" s="4" t="inlineStr">
        <is>
          <t>MCQ</t>
        </is>
      </c>
      <c r="DJ22" s="4" t="inlineStr">
        <is>
          <t>D</t>
        </is>
      </c>
      <c r="DK22" s="5" t="inlineStr">
        <is>
          <t>Subject Verb Concord</t>
        </is>
      </c>
      <c r="DL22" s="4" t="n">
        <v>1</v>
      </c>
      <c r="DM22" s="4" t="inlineStr">
        <is>
          <t>D</t>
        </is>
      </c>
      <c r="DN22" s="4" t="inlineStr">
        <is>
          <t>142586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A</t>
        </is>
      </c>
      <c r="DR22" s="5" t="inlineStr">
        <is>
          <t>Subject Verb Concord</t>
        </is>
      </c>
      <c r="DS22" s="4" t="n">
        <v>1</v>
      </c>
      <c r="DT22" s="4" t="inlineStr">
        <is>
          <t>A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7602540297</t>
        </is>
      </c>
      <c r="G23" s="4" t="n">
        <v>7</v>
      </c>
      <c r="H23" s="4" t="inlineStr">
        <is>
          <t>F</t>
        </is>
      </c>
      <c r="I23" s="5" t="inlineStr">
        <is>
          <t>Jul 26 2025 12:20PM</t>
        </is>
      </c>
      <c r="J23" s="4" t="n">
        <v>3</v>
      </c>
      <c r="K23" s="4" t="n">
        <v>8</v>
      </c>
      <c r="L23" s="4" t="inlineStr">
        <is>
          <t>English</t>
        </is>
      </c>
      <c r="M23" s="4" t="inlineStr">
        <is>
          <t>64248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C</t>
        </is>
      </c>
      <c r="Q23" s="5" t="inlineStr">
        <is>
          <t>The student will be able to retrieve and record information/identify key details from fiction and non-fiction.</t>
        </is>
      </c>
      <c r="R23" s="4" t="n">
        <v>1</v>
      </c>
      <c r="S23" s="4" t="inlineStr">
        <is>
          <t>C</t>
        </is>
      </c>
      <c r="T23" s="4" t="inlineStr">
        <is>
          <t>65030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D</t>
        </is>
      </c>
      <c r="X23" s="5" t="inlineStr">
        <is>
          <t>The student will be able to comprehend literal information.</t>
        </is>
      </c>
      <c r="Y23" s="4" t="n">
        <v>0</v>
      </c>
      <c r="Z23" s="4" t="inlineStr">
        <is>
          <t>A</t>
        </is>
      </c>
      <c r="AA23" s="4" t="inlineStr">
        <is>
          <t>65037</t>
        </is>
      </c>
      <c r="AB23" s="5" t="inlineStr">
        <is>
          <t>Medium (Concept)</t>
        </is>
      </c>
      <c r="AC23" s="4" t="inlineStr">
        <is>
          <t>MCQ</t>
        </is>
      </c>
      <c r="AD23" s="4" t="inlineStr">
        <is>
          <t>A</t>
        </is>
      </c>
      <c r="AE23" s="5" t="inlineStr">
        <is>
          <t>The student will be able to identify/explain how meaning is enhanced through choice of words and phrases.</t>
        </is>
      </c>
      <c r="AF23" s="4" t="n">
        <v>0</v>
      </c>
      <c r="AG23" s="4" t="inlineStr">
        <is>
          <t>C</t>
        </is>
      </c>
      <c r="AH23" s="4" t="inlineStr">
        <is>
          <t>65062</t>
        </is>
      </c>
      <c r="AI23" s="5" t="inlineStr">
        <is>
          <t>Medium (Concept)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make comparisons within the text.</t>
        </is>
      </c>
      <c r="AM23" s="4" t="n">
        <v>0</v>
      </c>
      <c r="AN23" s="4" t="inlineStr">
        <is>
          <t>C</t>
        </is>
      </c>
      <c r="AO23" s="4" t="inlineStr">
        <is>
          <t>66296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retrieve and record information/identify key details from fiction and non-fiction.</t>
        </is>
      </c>
      <c r="AT23" s="4" t="n">
        <v>0</v>
      </c>
      <c r="AU23" s="4" t="inlineStr">
        <is>
          <t>D</t>
        </is>
      </c>
      <c r="AV23" s="4" t="inlineStr">
        <is>
          <t>66305</t>
        </is>
      </c>
      <c r="AW23" s="4" t="inlineStr">
        <is>
          <t>Low (Content)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predict what might happen from details stated and implied.</t>
        </is>
      </c>
      <c r="BA23" s="4" t="n">
        <v>0</v>
      </c>
      <c r="BB23" s="4" t="inlineStr">
        <is>
          <t>A</t>
        </is>
      </c>
      <c r="BC23" s="4" t="inlineStr">
        <is>
          <t>71513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D</t>
        </is>
      </c>
      <c r="BG23" s="5" t="inlineStr">
        <is>
          <t>The student will be able to make inferences from the text/explain and justify inferences with evidence from the text.</t>
        </is>
      </c>
      <c r="BH23" s="4" t="n">
        <v>0</v>
      </c>
      <c r="BI23" s="4" t="inlineStr">
        <is>
          <t>B</t>
        </is>
      </c>
      <c r="BJ23" s="4" t="inlineStr">
        <is>
          <t>95300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D</t>
        </is>
      </c>
      <c r="BN23" s="5" t="inlineStr">
        <is>
          <t>The student will be able to comprehend literal information.</t>
        </is>
      </c>
      <c r="BO23" s="4" t="n">
        <v>0</v>
      </c>
      <c r="BP23" s="4" t="inlineStr">
        <is>
          <t>B</t>
        </is>
      </c>
      <c r="BQ23" s="4" t="inlineStr">
        <is>
          <t>69351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C</t>
        </is>
      </c>
      <c r="BU23" s="5" t="inlineStr">
        <is>
          <t>The student will be able to make inferences from the text/explain and justify inferences with evidence from the text.</t>
        </is>
      </c>
      <c r="BV23" s="4" t="n">
        <v>1</v>
      </c>
      <c r="BW23" s="4" t="inlineStr">
        <is>
          <t>C</t>
        </is>
      </c>
      <c r="BX23" s="4" t="inlineStr">
        <is>
          <t>69352</t>
        </is>
      </c>
      <c r="BY23" s="5" t="inlineStr">
        <is>
          <t>Medium (Concept)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The student will be able to identify/explain how information/narrative content is related and contributes to meanings as a whole.</t>
        </is>
      </c>
      <c r="CC23" s="4" t="n">
        <v>1</v>
      </c>
      <c r="CD23" s="4" t="inlineStr">
        <is>
          <t>D</t>
        </is>
      </c>
      <c r="CE23" s="4" t="inlineStr">
        <is>
          <t>69353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B</t>
        </is>
      </c>
      <c r="CI23" s="5" t="inlineStr">
        <is>
          <t>The student will be able to give/explain the meaning of words in context.</t>
        </is>
      </c>
      <c r="CJ23" s="4" t="n">
        <v>0</v>
      </c>
      <c r="CK23" s="4" t="inlineStr">
        <is>
          <t>C</t>
        </is>
      </c>
      <c r="CL23" s="4" t="inlineStr">
        <is>
          <t>69354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C</t>
        </is>
      </c>
      <c r="CP23" s="5" t="inlineStr">
        <is>
          <t>The student will be able to give/explain the meaning of words in context.</t>
        </is>
      </c>
      <c r="CQ23" s="4" t="n">
        <v>0</v>
      </c>
      <c r="CR23" s="4" t="inlineStr">
        <is>
          <t>A</t>
        </is>
      </c>
      <c r="CS23" s="4" t="inlineStr">
        <is>
          <t>142583</t>
        </is>
      </c>
      <c r="CT23" s="5" t="inlineStr">
        <is>
          <t>Medium (Concept)</t>
        </is>
      </c>
      <c r="CU23" s="4" t="inlineStr">
        <is>
          <t>MCQ</t>
        </is>
      </c>
      <c r="CV23" s="4" t="inlineStr">
        <is>
          <t>B</t>
        </is>
      </c>
      <c r="CW23" s="5" t="inlineStr">
        <is>
          <t>Properties of division of Integers</t>
        </is>
      </c>
      <c r="CX23" s="4" t="n">
        <v>0</v>
      </c>
      <c r="CY23" s="4" t="inlineStr">
        <is>
          <t>D</t>
        </is>
      </c>
      <c r="CZ23" s="4" t="inlineStr">
        <is>
          <t>142584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Properties of multiplication of Integers</t>
        </is>
      </c>
      <c r="DE23" s="4" t="n">
        <v>0</v>
      </c>
      <c r="DF23" s="4" t="inlineStr">
        <is>
          <t>A</t>
        </is>
      </c>
      <c r="DG23" s="4" t="inlineStr">
        <is>
          <t>142585</t>
        </is>
      </c>
      <c r="DH23" s="4" t="inlineStr">
        <is>
          <t>Low (Content)</t>
        </is>
      </c>
      <c r="DI23" s="4" t="inlineStr">
        <is>
          <t>MCQ</t>
        </is>
      </c>
      <c r="DJ23" s="4" t="inlineStr">
        <is>
          <t>D</t>
        </is>
      </c>
      <c r="DK23" s="5" t="inlineStr">
        <is>
          <t>Subject Verb Concord</t>
        </is>
      </c>
      <c r="DL23" s="4" t="n">
        <v>0</v>
      </c>
      <c r="DM23" s="4" t="inlineStr">
        <is>
          <t>C</t>
        </is>
      </c>
      <c r="DN23" s="4" t="inlineStr">
        <is>
          <t>142586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A</t>
        </is>
      </c>
      <c r="DR23" s="5" t="inlineStr">
        <is>
          <t>Subject Verb Concord</t>
        </is>
      </c>
      <c r="DS23" s="4" t="n">
        <v>1</v>
      </c>
      <c r="DT23" s="4" t="inlineStr">
        <is>
          <t>A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7602540299</t>
        </is>
      </c>
      <c r="G24" s="4" t="n">
        <v>7</v>
      </c>
      <c r="H24" s="4" t="inlineStr">
        <is>
          <t>F</t>
        </is>
      </c>
      <c r="I24" s="5" t="inlineStr">
        <is>
          <t>Jul 26 2025 12:26PM</t>
        </is>
      </c>
      <c r="J24" s="4" t="n">
        <v>6</v>
      </c>
      <c r="K24" s="4" t="n">
        <v>18</v>
      </c>
      <c r="L24" s="4" t="inlineStr">
        <is>
          <t>English</t>
        </is>
      </c>
      <c r="M24" s="4" t="inlineStr">
        <is>
          <t>64248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C</t>
        </is>
      </c>
      <c r="Q24" s="5" t="inlineStr">
        <is>
          <t>The student will be able to retrieve and record information/identify key details from fiction and non-fiction.</t>
        </is>
      </c>
      <c r="R24" s="4" t="n">
        <v>0</v>
      </c>
      <c r="S24" s="4" t="inlineStr">
        <is>
          <t>B</t>
        </is>
      </c>
      <c r="T24" s="4" t="inlineStr">
        <is>
          <t>65030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D</t>
        </is>
      </c>
      <c r="X24" s="5" t="inlineStr">
        <is>
          <t>The student will be able to comprehend literal information.</t>
        </is>
      </c>
      <c r="Y24" s="4" t="n">
        <v>0</v>
      </c>
      <c r="Z24" s="4" t="inlineStr">
        <is>
          <t>B</t>
        </is>
      </c>
      <c r="AA24" s="4" t="inlineStr">
        <is>
          <t>65037</t>
        </is>
      </c>
      <c r="AB24" s="5" t="inlineStr">
        <is>
          <t>Medium (Concept)</t>
        </is>
      </c>
      <c r="AC24" s="4" t="inlineStr">
        <is>
          <t>MCQ</t>
        </is>
      </c>
      <c r="AD24" s="4" t="inlineStr">
        <is>
          <t>A</t>
        </is>
      </c>
      <c r="AE24" s="5" t="inlineStr">
        <is>
          <t>The student will be able to identify/explain how meaning is enhanced through choice of words and phrases.</t>
        </is>
      </c>
      <c r="AF24" s="4" t="n">
        <v>0</v>
      </c>
      <c r="AG24" s="4" t="inlineStr">
        <is>
          <t>C</t>
        </is>
      </c>
      <c r="AH24" s="4" t="inlineStr">
        <is>
          <t>65062</t>
        </is>
      </c>
      <c r="AI24" s="5" t="inlineStr">
        <is>
          <t>Medium (Concept)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make comparisons within the text.</t>
        </is>
      </c>
      <c r="AM24" s="4" t="n">
        <v>0</v>
      </c>
      <c r="AN24" s="4" t="inlineStr">
        <is>
          <t>A</t>
        </is>
      </c>
      <c r="AO24" s="4" t="inlineStr">
        <is>
          <t>66296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retrieve and record information/identify key details from fiction and non-fiction.</t>
        </is>
      </c>
      <c r="AT24" s="4" t="n">
        <v>0</v>
      </c>
      <c r="AU24" s="4" t="inlineStr">
        <is>
          <t>B</t>
        </is>
      </c>
      <c r="AV24" s="4" t="inlineStr">
        <is>
          <t>66305</t>
        </is>
      </c>
      <c r="AW24" s="4" t="inlineStr">
        <is>
          <t>Low (Content)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predict what might happen from details stated and implied.</t>
        </is>
      </c>
      <c r="BA24" s="4" t="n">
        <v>0</v>
      </c>
      <c r="BB24" s="4" t="inlineStr">
        <is>
          <t>B</t>
        </is>
      </c>
      <c r="BC24" s="4" t="inlineStr">
        <is>
          <t>71513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D</t>
        </is>
      </c>
      <c r="BG24" s="5" t="inlineStr">
        <is>
          <t>The student will be able to make inferences from the text/explain and justify inferences with evidence from the text.</t>
        </is>
      </c>
      <c r="BH24" s="4" t="n">
        <v>0</v>
      </c>
      <c r="BI24" s="4" t="inlineStr">
        <is>
          <t>B</t>
        </is>
      </c>
      <c r="BJ24" s="4" t="inlineStr">
        <is>
          <t>95300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D</t>
        </is>
      </c>
      <c r="BN24" s="5" t="inlineStr">
        <is>
          <t>The student will be able to comprehend literal information.</t>
        </is>
      </c>
      <c r="BO24" s="4" t="n">
        <v>1</v>
      </c>
      <c r="BP24" s="4" t="inlineStr">
        <is>
          <t>D</t>
        </is>
      </c>
      <c r="BQ24" s="4" t="inlineStr">
        <is>
          <t>69351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C</t>
        </is>
      </c>
      <c r="BU24" s="5" t="inlineStr">
        <is>
          <t>The student will be able to make inferences from the text/explain and justify inferences with evidence from the text.</t>
        </is>
      </c>
      <c r="BV24" s="4" t="n">
        <v>1</v>
      </c>
      <c r="BW24" s="4" t="inlineStr">
        <is>
          <t>C</t>
        </is>
      </c>
      <c r="BX24" s="4" t="inlineStr">
        <is>
          <t>69352</t>
        </is>
      </c>
      <c r="BY24" s="5" t="inlineStr">
        <is>
          <t>Medium (Concept)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The student will be able to identify/explain how information/narrative content is related and contributes to meanings as a whole.</t>
        </is>
      </c>
      <c r="CC24" s="4" t="n">
        <v>0</v>
      </c>
      <c r="CD24" s="4" t="inlineStr">
        <is>
          <t>C</t>
        </is>
      </c>
      <c r="CE24" s="4" t="inlineStr">
        <is>
          <t>69353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B</t>
        </is>
      </c>
      <c r="CI24" s="5" t="inlineStr">
        <is>
          <t>The student will be able to give/explain the meaning of words in context.</t>
        </is>
      </c>
      <c r="CJ24" s="4" t="n">
        <v>0</v>
      </c>
      <c r="CK24" s="4" t="inlineStr">
        <is>
          <t>C</t>
        </is>
      </c>
      <c r="CL24" s="4" t="inlineStr">
        <is>
          <t>69354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C</t>
        </is>
      </c>
      <c r="CP24" s="5" t="inlineStr">
        <is>
          <t>The student will be able to give/explain the meaning of words in context.</t>
        </is>
      </c>
      <c r="CQ24" s="4" t="n">
        <v>0</v>
      </c>
      <c r="CR24" s="4" t="inlineStr">
        <is>
          <t>A</t>
        </is>
      </c>
      <c r="CS24" s="4" t="inlineStr">
        <is>
          <t>142583</t>
        </is>
      </c>
      <c r="CT24" s="5" t="inlineStr">
        <is>
          <t>Medium (Concept)</t>
        </is>
      </c>
      <c r="CU24" s="4" t="inlineStr">
        <is>
          <t>MCQ</t>
        </is>
      </c>
      <c r="CV24" s="4" t="inlineStr">
        <is>
          <t>B</t>
        </is>
      </c>
      <c r="CW24" s="5" t="inlineStr">
        <is>
          <t>Properties of division of Integers</t>
        </is>
      </c>
      <c r="CX24" s="4" t="n">
        <v>0</v>
      </c>
      <c r="CY24" s="4" t="inlineStr">
        <is>
          <t>A</t>
        </is>
      </c>
      <c r="CZ24" s="4" t="inlineStr">
        <is>
          <t>142584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Properties of multiplication of Integers</t>
        </is>
      </c>
      <c r="DE24" s="4" t="n">
        <v>0</v>
      </c>
      <c r="DF24" s="4" t="inlineStr">
        <is>
          <t>A</t>
        </is>
      </c>
      <c r="DG24" s="4" t="inlineStr">
        <is>
          <t>142585</t>
        </is>
      </c>
      <c r="DH24" s="4" t="inlineStr">
        <is>
          <t>Low (Content)</t>
        </is>
      </c>
      <c r="DI24" s="4" t="inlineStr">
        <is>
          <t>MCQ</t>
        </is>
      </c>
      <c r="DJ24" s="4" t="inlineStr">
        <is>
          <t>D</t>
        </is>
      </c>
      <c r="DK24" s="5" t="inlineStr">
        <is>
          <t>Subject Verb Concord</t>
        </is>
      </c>
      <c r="DL24" s="4" t="n">
        <v>1</v>
      </c>
      <c r="DM24" s="4" t="inlineStr">
        <is>
          <t>D</t>
        </is>
      </c>
      <c r="DN24" s="4" t="inlineStr">
        <is>
          <t>142586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A</t>
        </is>
      </c>
      <c r="DR24" s="5" t="inlineStr">
        <is>
          <t>Subject Verb Concord</t>
        </is>
      </c>
      <c r="DS24" s="4" t="n">
        <v>1</v>
      </c>
      <c r="DT24" s="4" t="inlineStr">
        <is>
          <t>A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7602540300</t>
        </is>
      </c>
      <c r="G25" s="4" t="n">
        <v>7</v>
      </c>
      <c r="H25" s="4" t="inlineStr">
        <is>
          <t>F</t>
        </is>
      </c>
      <c r="I25" s="5" t="inlineStr">
        <is>
          <t>Jul 26 2025 12:29PM</t>
        </is>
      </c>
      <c r="J25" s="4" t="n">
        <v>2</v>
      </c>
      <c r="K25" s="4" t="n">
        <v>11</v>
      </c>
      <c r="L25" s="4" t="inlineStr">
        <is>
          <t>English</t>
        </is>
      </c>
      <c r="M25" s="4" t="inlineStr">
        <is>
          <t>64248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C</t>
        </is>
      </c>
      <c r="Q25" s="5" t="inlineStr">
        <is>
          <t>The student will be able to retrieve and record information/identify key details from fiction and non-fiction.</t>
        </is>
      </c>
      <c r="R25" s="4" t="n">
        <v>0</v>
      </c>
      <c r="S25" s="4" t="inlineStr">
        <is>
          <t>B</t>
        </is>
      </c>
      <c r="T25" s="4" t="inlineStr">
        <is>
          <t>65030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D</t>
        </is>
      </c>
      <c r="X25" s="5" t="inlineStr">
        <is>
          <t>The student will be able to comprehend literal information.</t>
        </is>
      </c>
      <c r="Y25" s="4" t="n">
        <v>0</v>
      </c>
      <c r="Z25" s="4" t="inlineStr">
        <is>
          <t>B</t>
        </is>
      </c>
      <c r="AA25" s="4" t="inlineStr">
        <is>
          <t>65037</t>
        </is>
      </c>
      <c r="AB25" s="5" t="inlineStr">
        <is>
          <t>Medium (Concept)</t>
        </is>
      </c>
      <c r="AC25" s="4" t="inlineStr">
        <is>
          <t>MCQ</t>
        </is>
      </c>
      <c r="AD25" s="4" t="inlineStr">
        <is>
          <t>A</t>
        </is>
      </c>
      <c r="AE25" s="5" t="inlineStr">
        <is>
          <t>The student will be able to identify/explain how meaning is enhanced through choice of words and phrases.</t>
        </is>
      </c>
      <c r="AF25" s="4" t="n">
        <v>0</v>
      </c>
      <c r="AG25" s="4" t="inlineStr">
        <is>
          <t>B</t>
        </is>
      </c>
      <c r="AH25" s="4" t="inlineStr">
        <is>
          <t>65062</t>
        </is>
      </c>
      <c r="AI25" s="5" t="inlineStr">
        <is>
          <t>Medium (Concept)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make comparisons within the text.</t>
        </is>
      </c>
      <c r="AM25" s="4" t="n">
        <v>0</v>
      </c>
      <c r="AN25" s="4" t="inlineStr">
        <is>
          <t>C</t>
        </is>
      </c>
      <c r="AO25" s="4" t="inlineStr">
        <is>
          <t>66296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retrieve and record information/identify key details from fiction and non-fiction.</t>
        </is>
      </c>
      <c r="AT25" s="4" t="n">
        <v>1</v>
      </c>
      <c r="AU25" s="4" t="inlineStr">
        <is>
          <t>C</t>
        </is>
      </c>
      <c r="AV25" s="4" t="inlineStr">
        <is>
          <t>66305</t>
        </is>
      </c>
      <c r="AW25" s="4" t="inlineStr">
        <is>
          <t>Low (Content)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predict what might happen from details stated and implied.</t>
        </is>
      </c>
      <c r="BA25" s="4" t="n">
        <v>0</v>
      </c>
      <c r="BB25" s="4" t="inlineStr">
        <is>
          <t>B</t>
        </is>
      </c>
      <c r="BC25" s="4" t="inlineStr">
        <is>
          <t>71513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D</t>
        </is>
      </c>
      <c r="BG25" s="5" t="inlineStr">
        <is>
          <t>The student will be able to make inferences from the text/explain and justify inferences with evidence from the text.</t>
        </is>
      </c>
      <c r="BH25" s="4" t="n">
        <v>0</v>
      </c>
      <c r="BI25" s="4" t="inlineStr">
        <is>
          <t>A</t>
        </is>
      </c>
      <c r="BJ25" s="4" t="inlineStr">
        <is>
          <t>95300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D</t>
        </is>
      </c>
      <c r="BN25" s="5" t="inlineStr">
        <is>
          <t>The student will be able to comprehend literal information.</t>
        </is>
      </c>
      <c r="BO25" s="4" t="n">
        <v>0</v>
      </c>
      <c r="BP25" s="4" t="inlineStr">
        <is>
          <t>C</t>
        </is>
      </c>
      <c r="BQ25" s="4" t="inlineStr">
        <is>
          <t>69351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C</t>
        </is>
      </c>
      <c r="BU25" s="5" t="inlineStr">
        <is>
          <t>The student will be able to make inferences from the text/explain and justify inferences with evidence from the text.</t>
        </is>
      </c>
      <c r="BV25" s="4" t="n">
        <v>0</v>
      </c>
      <c r="BW25" s="4" t="inlineStr">
        <is>
          <t>B</t>
        </is>
      </c>
      <c r="BX25" s="4" t="inlineStr">
        <is>
          <t>69352</t>
        </is>
      </c>
      <c r="BY25" s="5" t="inlineStr">
        <is>
          <t>Medium (Concept)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The student will be able to identify/explain how information/narrative content is related and contributes to meanings as a whole.</t>
        </is>
      </c>
      <c r="CC25" s="4" t="n">
        <v>0</v>
      </c>
      <c r="CD25" s="4" t="inlineStr">
        <is>
          <t>B</t>
        </is>
      </c>
      <c r="CE25" s="4" t="inlineStr">
        <is>
          <t>69353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B</t>
        </is>
      </c>
      <c r="CI25" s="5" t="inlineStr">
        <is>
          <t>The student will be able to give/explain the meaning of words in context.</t>
        </is>
      </c>
      <c r="CJ25" s="4" t="n">
        <v>1</v>
      </c>
      <c r="CK25" s="4" t="inlineStr">
        <is>
          <t>B</t>
        </is>
      </c>
      <c r="CL25" s="4" t="inlineStr">
        <is>
          <t>69354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C</t>
        </is>
      </c>
      <c r="CP25" s="5" t="inlineStr">
        <is>
          <t>The student will be able to give/explain the meaning of words in context.</t>
        </is>
      </c>
      <c r="CQ25" s="4" t="n">
        <v>0</v>
      </c>
      <c r="CR25" s="4" t="inlineStr">
        <is>
          <t>A</t>
        </is>
      </c>
      <c r="CS25" s="4" t="inlineStr">
        <is>
          <t>142583</t>
        </is>
      </c>
      <c r="CT25" s="5" t="inlineStr">
        <is>
          <t>Medium (Concept)</t>
        </is>
      </c>
      <c r="CU25" s="4" t="inlineStr">
        <is>
          <t>MCQ</t>
        </is>
      </c>
      <c r="CV25" s="4" t="inlineStr">
        <is>
          <t>B</t>
        </is>
      </c>
      <c r="CW25" s="5" t="inlineStr">
        <is>
          <t>Properties of division of Integers</t>
        </is>
      </c>
      <c r="CX25" s="4" t="n">
        <v>1</v>
      </c>
      <c r="CY25" s="4" t="inlineStr">
        <is>
          <t>B</t>
        </is>
      </c>
      <c r="CZ25" s="4" t="inlineStr">
        <is>
          <t>142584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Properties of multiplication of Integers</t>
        </is>
      </c>
      <c r="DE25" s="4" t="n">
        <v>0</v>
      </c>
      <c r="DF25" s="4" t="inlineStr">
        <is>
          <t>A</t>
        </is>
      </c>
      <c r="DG25" s="4" t="inlineStr">
        <is>
          <t>142585</t>
        </is>
      </c>
      <c r="DH25" s="4" t="inlineStr">
        <is>
          <t>Low (Content)</t>
        </is>
      </c>
      <c r="DI25" s="4" t="inlineStr">
        <is>
          <t>MCQ</t>
        </is>
      </c>
      <c r="DJ25" s="4" t="inlineStr">
        <is>
          <t>D</t>
        </is>
      </c>
      <c r="DK25" s="5" t="inlineStr">
        <is>
          <t>Subject Verb Concord</t>
        </is>
      </c>
      <c r="DL25" s="4" t="n">
        <v>0</v>
      </c>
      <c r="DM25" s="4" t="inlineStr">
        <is>
          <t>C</t>
        </is>
      </c>
      <c r="DN25" s="4" t="inlineStr">
        <is>
          <t>142586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A</t>
        </is>
      </c>
      <c r="DR25" s="5" t="inlineStr">
        <is>
          <t>Subject Verb Concord</t>
        </is>
      </c>
      <c r="DS25" s="4" t="n">
        <v>1</v>
      </c>
      <c r="DT25" s="4" t="inlineStr">
        <is>
          <t>A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7602540302</t>
        </is>
      </c>
      <c r="G26" s="4" t="n">
        <v>7</v>
      </c>
      <c r="H26" s="4" t="inlineStr">
        <is>
          <t>F</t>
        </is>
      </c>
      <c r="I26" s="5" t="inlineStr">
        <is>
          <t>Jul 26 2025 12:30PM</t>
        </is>
      </c>
      <c r="J26" s="4" t="n">
        <v>4</v>
      </c>
      <c r="K26" s="4" t="n">
        <v>10</v>
      </c>
      <c r="L26" s="4" t="inlineStr">
        <is>
          <t>English</t>
        </is>
      </c>
      <c r="M26" s="4" t="inlineStr">
        <is>
          <t>64248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C</t>
        </is>
      </c>
      <c r="Q26" s="5" t="inlineStr">
        <is>
          <t>The student will be able to retrieve and record information/identify key details from fiction and non-fiction.</t>
        </is>
      </c>
      <c r="R26" s="4" t="n">
        <v>0</v>
      </c>
      <c r="S26" s="4" t="inlineStr">
        <is>
          <t>B</t>
        </is>
      </c>
      <c r="T26" s="4" t="inlineStr">
        <is>
          <t>65030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D</t>
        </is>
      </c>
      <c r="X26" s="5" t="inlineStr">
        <is>
          <t>The student will be able to comprehend literal information.</t>
        </is>
      </c>
      <c r="Y26" s="4" t="n">
        <v>0</v>
      </c>
      <c r="Z26" s="4" t="inlineStr">
        <is>
          <t>C</t>
        </is>
      </c>
      <c r="AA26" s="4" t="inlineStr">
        <is>
          <t>65037</t>
        </is>
      </c>
      <c r="AB26" s="5" t="inlineStr">
        <is>
          <t>Medium (Concept)</t>
        </is>
      </c>
      <c r="AC26" s="4" t="inlineStr">
        <is>
          <t>MCQ</t>
        </is>
      </c>
      <c r="AD26" s="4" t="inlineStr">
        <is>
          <t>A</t>
        </is>
      </c>
      <c r="AE26" s="5" t="inlineStr">
        <is>
          <t>The student will be able to identify/explain how meaning is enhanced through choice of words and phrases.</t>
        </is>
      </c>
      <c r="AF26" s="4" t="n">
        <v>0</v>
      </c>
      <c r="AG26" s="4" t="inlineStr">
        <is>
          <t>B</t>
        </is>
      </c>
      <c r="AH26" s="4" t="inlineStr">
        <is>
          <t>65062</t>
        </is>
      </c>
      <c r="AI26" s="5" t="inlineStr">
        <is>
          <t>Medium (Concept)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make comparisons within the text.</t>
        </is>
      </c>
      <c r="AM26" s="4" t="n">
        <v>0</v>
      </c>
      <c r="AN26" s="4" t="inlineStr">
        <is>
          <t>C</t>
        </is>
      </c>
      <c r="AO26" s="4" t="inlineStr">
        <is>
          <t>66296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retrieve and record information/identify key details from fiction and non-fiction.</t>
        </is>
      </c>
      <c r="AT26" s="4" t="n">
        <v>0</v>
      </c>
      <c r="AU26" s="4" t="inlineStr">
        <is>
          <t>B</t>
        </is>
      </c>
      <c r="AV26" s="4" t="inlineStr">
        <is>
          <t>66305</t>
        </is>
      </c>
      <c r="AW26" s="4" t="inlineStr">
        <is>
          <t>Low (Content)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predict what might happen from details stated and implied.</t>
        </is>
      </c>
      <c r="BA26" s="4" t="n">
        <v>0</v>
      </c>
      <c r="BB26" s="4" t="inlineStr">
        <is>
          <t>C</t>
        </is>
      </c>
      <c r="BC26" s="4" t="inlineStr">
        <is>
          <t>71513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D</t>
        </is>
      </c>
      <c r="BG26" s="5" t="inlineStr">
        <is>
          <t>The student will be able to make inferences from the text/explain and justify inferences with evidence from the text.</t>
        </is>
      </c>
      <c r="BH26" s="4" t="n">
        <v>0</v>
      </c>
      <c r="BI26" s="4" t="inlineStr">
        <is>
          <t>B</t>
        </is>
      </c>
      <c r="BJ26" s="4" t="inlineStr">
        <is>
          <t>95300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D</t>
        </is>
      </c>
      <c r="BN26" s="5" t="inlineStr">
        <is>
          <t>The student will be able to comprehend literal information.</t>
        </is>
      </c>
      <c r="BO26" s="4" t="n">
        <v>0</v>
      </c>
      <c r="BP26" s="4" t="inlineStr">
        <is>
          <t>B</t>
        </is>
      </c>
      <c r="BQ26" s="4" t="inlineStr">
        <is>
          <t>69351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C</t>
        </is>
      </c>
      <c r="BU26" s="5" t="inlineStr">
        <is>
          <t>The student will be able to make inferences from the text/explain and justify inferences with evidence from the text.</t>
        </is>
      </c>
      <c r="BV26" s="4" t="n">
        <v>1</v>
      </c>
      <c r="BW26" s="4" t="inlineStr">
        <is>
          <t>C</t>
        </is>
      </c>
      <c r="BX26" s="4" t="inlineStr">
        <is>
          <t>69352</t>
        </is>
      </c>
      <c r="BY26" s="5" t="inlineStr">
        <is>
          <t>Medium (Concept)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The student will be able to identify/explain how information/narrative content is related and contributes to meanings as a whole.</t>
        </is>
      </c>
      <c r="CC26" s="4" t="n">
        <v>0</v>
      </c>
      <c r="CD26" s="4" t="inlineStr">
        <is>
          <t>A</t>
        </is>
      </c>
      <c r="CE26" s="4" t="inlineStr">
        <is>
          <t>69353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B</t>
        </is>
      </c>
      <c r="CI26" s="5" t="inlineStr">
        <is>
          <t>The student will be able to give/explain the meaning of words in context.</t>
        </is>
      </c>
      <c r="CJ26" s="4" t="n">
        <v>0</v>
      </c>
      <c r="CK26" s="4" t="inlineStr">
        <is>
          <t>C</t>
        </is>
      </c>
      <c r="CL26" s="4" t="inlineStr">
        <is>
          <t>69354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C</t>
        </is>
      </c>
      <c r="CP26" s="5" t="inlineStr">
        <is>
          <t>The student will be able to give/explain the meaning of words in context.</t>
        </is>
      </c>
      <c r="CQ26" s="4" t="n">
        <v>1</v>
      </c>
      <c r="CR26" s="4" t="inlineStr">
        <is>
          <t>C</t>
        </is>
      </c>
      <c r="CS26" s="4" t="inlineStr">
        <is>
          <t>142583</t>
        </is>
      </c>
      <c r="CT26" s="5" t="inlineStr">
        <is>
          <t>Medium (Concept)</t>
        </is>
      </c>
      <c r="CU26" s="4" t="inlineStr">
        <is>
          <t>MCQ</t>
        </is>
      </c>
      <c r="CV26" s="4" t="inlineStr">
        <is>
          <t>B</t>
        </is>
      </c>
      <c r="CW26" s="5" t="inlineStr">
        <is>
          <t>Properties of division of Integers</t>
        </is>
      </c>
      <c r="CX26" s="4" t="n">
        <v>1</v>
      </c>
      <c r="CY26" s="4" t="inlineStr">
        <is>
          <t>B</t>
        </is>
      </c>
      <c r="CZ26" s="4" t="inlineStr">
        <is>
          <t>142584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Properties of multiplication of Integers</t>
        </is>
      </c>
      <c r="DE26" s="4" t="n">
        <v>0</v>
      </c>
      <c r="DF26" s="4" t="inlineStr">
        <is>
          <t>B</t>
        </is>
      </c>
      <c r="DG26" s="4" t="inlineStr">
        <is>
          <t>142585</t>
        </is>
      </c>
      <c r="DH26" s="4" t="inlineStr">
        <is>
          <t>Low (Content)</t>
        </is>
      </c>
      <c r="DI26" s="4" t="inlineStr">
        <is>
          <t>MCQ</t>
        </is>
      </c>
      <c r="DJ26" s="4" t="inlineStr">
        <is>
          <t>D</t>
        </is>
      </c>
      <c r="DK26" s="5" t="inlineStr">
        <is>
          <t>Subject Verb Concord</t>
        </is>
      </c>
      <c r="DL26" s="4" t="n">
        <v>1</v>
      </c>
      <c r="DM26" s="4" t="inlineStr">
        <is>
          <t>D</t>
        </is>
      </c>
      <c r="DN26" s="4" t="inlineStr">
        <is>
          <t>142586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A</t>
        </is>
      </c>
      <c r="DR26" s="5" t="inlineStr">
        <is>
          <t>Subject Verb Concord</t>
        </is>
      </c>
      <c r="DS26" s="4" t="n">
        <v>0</v>
      </c>
      <c r="DT26" s="4" t="inlineStr">
        <is>
          <t>B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7602540306</t>
        </is>
      </c>
      <c r="G27" s="4" t="n">
        <v>7</v>
      </c>
      <c r="H27" s="4" t="inlineStr">
        <is>
          <t>F</t>
        </is>
      </c>
      <c r="I27" s="5" t="inlineStr">
        <is>
          <t>Jul 26 2025 12:42PM</t>
        </is>
      </c>
      <c r="J27" s="4" t="n">
        <v>2</v>
      </c>
      <c r="K27" s="4" t="n">
        <v>17</v>
      </c>
      <c r="L27" s="4" t="inlineStr">
        <is>
          <t>English</t>
        </is>
      </c>
      <c r="M27" s="4" t="inlineStr">
        <is>
          <t>64248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C</t>
        </is>
      </c>
      <c r="Q27" s="5" t="inlineStr">
        <is>
          <t>The student will be able to retrieve and record information/identify key details from fiction and non-fiction.</t>
        </is>
      </c>
      <c r="R27" s="4" t="n">
        <v>1</v>
      </c>
      <c r="S27" s="4" t="inlineStr">
        <is>
          <t>C</t>
        </is>
      </c>
      <c r="T27" s="4" t="inlineStr">
        <is>
          <t>65030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D</t>
        </is>
      </c>
      <c r="X27" s="5" t="inlineStr">
        <is>
          <t>The student will be able to comprehend literal information.</t>
        </is>
      </c>
      <c r="Y27" s="4" t="n">
        <v>0</v>
      </c>
      <c r="Z27" s="4" t="inlineStr">
        <is>
          <t>A</t>
        </is>
      </c>
      <c r="AA27" s="4" t="inlineStr">
        <is>
          <t>65037</t>
        </is>
      </c>
      <c r="AB27" s="5" t="inlineStr">
        <is>
          <t>Medium (Concept)</t>
        </is>
      </c>
      <c r="AC27" s="4" t="inlineStr">
        <is>
          <t>MCQ</t>
        </is>
      </c>
      <c r="AD27" s="4" t="inlineStr">
        <is>
          <t>A</t>
        </is>
      </c>
      <c r="AE27" s="5" t="inlineStr">
        <is>
          <t>The student will be able to identify/explain how meaning is enhanced through choice of words and phrases.</t>
        </is>
      </c>
      <c r="AF27" s="4" t="n">
        <v>0</v>
      </c>
      <c r="AG27" s="4" t="inlineStr">
        <is>
          <t>B</t>
        </is>
      </c>
      <c r="AH27" s="4" t="inlineStr">
        <is>
          <t>65062</t>
        </is>
      </c>
      <c r="AI27" s="5" t="inlineStr">
        <is>
          <t>Medium (Concept)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make comparisons within the text.</t>
        </is>
      </c>
      <c r="AM27" s="4" t="n">
        <v>0</v>
      </c>
      <c r="AN27" s="4" t="inlineStr">
        <is>
          <t>C</t>
        </is>
      </c>
      <c r="AO27" s="4" t="inlineStr">
        <is>
          <t>66296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retrieve and record information/identify key details from fiction and non-fiction.</t>
        </is>
      </c>
      <c r="AT27" s="4" t="n">
        <v>0</v>
      </c>
      <c r="AU27" s="4" t="inlineStr">
        <is>
          <t>D</t>
        </is>
      </c>
      <c r="AV27" s="4" t="inlineStr">
        <is>
          <t>66305</t>
        </is>
      </c>
      <c r="AW27" s="4" t="inlineStr">
        <is>
          <t>Low (Content)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predict what might happen from details stated and implied.</t>
        </is>
      </c>
      <c r="BA27" s="4" t="n">
        <v>0</v>
      </c>
      <c r="BB27" s="4" t="inlineStr">
        <is>
          <t>B</t>
        </is>
      </c>
      <c r="BC27" s="4" t="inlineStr">
        <is>
          <t>71513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D</t>
        </is>
      </c>
      <c r="BG27" s="5" t="inlineStr">
        <is>
          <t>The student will be able to make inferences from the text/explain and justify inferences with evidence from the text.</t>
        </is>
      </c>
      <c r="BH27" s="4" t="n">
        <v>0</v>
      </c>
      <c r="BI27" s="4" t="inlineStr">
        <is>
          <t>B</t>
        </is>
      </c>
      <c r="BJ27" s="4" t="inlineStr">
        <is>
          <t>95300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D</t>
        </is>
      </c>
      <c r="BN27" s="5" t="inlineStr">
        <is>
          <t>The student will be able to comprehend literal information.</t>
        </is>
      </c>
      <c r="BO27" s="4" t="n">
        <v>0</v>
      </c>
      <c r="BP27" s="4" t="inlineStr">
        <is>
          <t>C</t>
        </is>
      </c>
      <c r="BQ27" s="4" t="inlineStr">
        <is>
          <t>69351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C</t>
        </is>
      </c>
      <c r="BU27" s="5" t="inlineStr">
        <is>
          <t>The student will be able to make inferences from the text/explain and justify inferences with evidence from the text.</t>
        </is>
      </c>
      <c r="BV27" s="4" t="n">
        <v>1</v>
      </c>
      <c r="BW27" s="4" t="inlineStr">
        <is>
          <t>C</t>
        </is>
      </c>
      <c r="BX27" s="4" t="inlineStr">
        <is>
          <t>69352</t>
        </is>
      </c>
      <c r="BY27" s="5" t="inlineStr">
        <is>
          <t>Medium (Concept)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The student will be able to identify/explain how information/narrative content is related and contributes to meanings as a whole.</t>
        </is>
      </c>
      <c r="CC27" s="4" t="n">
        <v>1</v>
      </c>
      <c r="CD27" s="4" t="inlineStr">
        <is>
          <t>D</t>
        </is>
      </c>
      <c r="CE27" s="4" t="inlineStr">
        <is>
          <t>69353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B</t>
        </is>
      </c>
      <c r="CI27" s="5" t="inlineStr">
        <is>
          <t>The student will be able to give/explain the meaning of words in context.</t>
        </is>
      </c>
      <c r="CJ27" s="4" t="n">
        <v>1</v>
      </c>
      <c r="CK27" s="4" t="inlineStr">
        <is>
          <t>B</t>
        </is>
      </c>
      <c r="CL27" s="4" t="inlineStr">
        <is>
          <t>69354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C</t>
        </is>
      </c>
      <c r="CP27" s="5" t="inlineStr">
        <is>
          <t>The student will be able to give/explain the meaning of words in context.</t>
        </is>
      </c>
      <c r="CQ27" s="4" t="n">
        <v>0</v>
      </c>
      <c r="CR27" s="4" t="inlineStr">
        <is>
          <t>A</t>
        </is>
      </c>
      <c r="CS27" s="4" t="inlineStr">
        <is>
          <t>142583</t>
        </is>
      </c>
      <c r="CT27" s="5" t="inlineStr">
        <is>
          <t>Medium (Concept)</t>
        </is>
      </c>
      <c r="CU27" s="4" t="inlineStr">
        <is>
          <t>MCQ</t>
        </is>
      </c>
      <c r="CV27" s="4" t="inlineStr">
        <is>
          <t>B</t>
        </is>
      </c>
      <c r="CW27" s="5" t="inlineStr">
        <is>
          <t>Properties of division of Integers</t>
        </is>
      </c>
      <c r="CX27" s="4" t="n">
        <v>0</v>
      </c>
      <c r="CY27" s="4" t="inlineStr">
        <is>
          <t>A</t>
        </is>
      </c>
      <c r="CZ27" s="4" t="inlineStr">
        <is>
          <t>142584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Properties of multiplication of Integers</t>
        </is>
      </c>
      <c r="DE27" s="4" t="n">
        <v>0</v>
      </c>
      <c r="DF27" s="4" t="inlineStr">
        <is>
          <t>A</t>
        </is>
      </c>
      <c r="DG27" s="4" t="inlineStr">
        <is>
          <t>142585</t>
        </is>
      </c>
      <c r="DH27" s="4" t="inlineStr">
        <is>
          <t>Low (Content)</t>
        </is>
      </c>
      <c r="DI27" s="4" t="inlineStr">
        <is>
          <t>MCQ</t>
        </is>
      </c>
      <c r="DJ27" s="4" t="inlineStr">
        <is>
          <t>D</t>
        </is>
      </c>
      <c r="DK27" s="5" t="inlineStr">
        <is>
          <t>Subject Verb Concord</t>
        </is>
      </c>
      <c r="DL27" s="4" t="n">
        <v>0</v>
      </c>
      <c r="DM27" s="4" t="inlineStr">
        <is>
          <t>C</t>
        </is>
      </c>
      <c r="DN27" s="4" t="inlineStr">
        <is>
          <t>142586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A</t>
        </is>
      </c>
      <c r="DR27" s="5" t="inlineStr">
        <is>
          <t>Subject Verb Concord</t>
        </is>
      </c>
      <c r="DS27" s="4" t="n">
        <v>1</v>
      </c>
      <c r="DT27" s="4" t="inlineStr">
        <is>
          <t>A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7602540308</t>
        </is>
      </c>
      <c r="G28" s="4" t="n">
        <v>7</v>
      </c>
      <c r="H28" s="4" t="inlineStr">
        <is>
          <t>F</t>
        </is>
      </c>
      <c r="I28" s="5" t="inlineStr">
        <is>
          <t>Jul 26 2025 12:43PM</t>
        </is>
      </c>
      <c r="J28" s="4" t="n">
        <v>5</v>
      </c>
      <c r="K28" s="4" t="n">
        <v>13</v>
      </c>
      <c r="L28" s="4" t="inlineStr">
        <is>
          <t>English</t>
        </is>
      </c>
      <c r="M28" s="4" t="inlineStr">
        <is>
          <t>64248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C</t>
        </is>
      </c>
      <c r="Q28" s="5" t="inlineStr">
        <is>
          <t>The student will be able to retrieve and record information/identify key details from fiction and non-fiction.</t>
        </is>
      </c>
      <c r="R28" s="4" t="n">
        <v>0</v>
      </c>
      <c r="S28" s="4" t="inlineStr">
        <is>
          <t>A</t>
        </is>
      </c>
      <c r="T28" s="4" t="inlineStr">
        <is>
          <t>65030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D</t>
        </is>
      </c>
      <c r="X28" s="5" t="inlineStr">
        <is>
          <t>The student will be able to comprehend literal information.</t>
        </is>
      </c>
      <c r="Y28" s="4" t="n">
        <v>0</v>
      </c>
      <c r="Z28" s="4" t="inlineStr">
        <is>
          <t>B</t>
        </is>
      </c>
      <c r="AA28" s="4" t="inlineStr">
        <is>
          <t>65037</t>
        </is>
      </c>
      <c r="AB28" s="5" t="inlineStr">
        <is>
          <t>Medium (Concept)</t>
        </is>
      </c>
      <c r="AC28" s="4" t="inlineStr">
        <is>
          <t>MCQ</t>
        </is>
      </c>
      <c r="AD28" s="4" t="inlineStr">
        <is>
          <t>A</t>
        </is>
      </c>
      <c r="AE28" s="5" t="inlineStr">
        <is>
          <t>The student will be able to identify/explain how meaning is enhanced through choice of words and phrases.</t>
        </is>
      </c>
      <c r="AF28" s="4" t="n">
        <v>0</v>
      </c>
      <c r="AG28" s="4" t="inlineStr">
        <is>
          <t>B</t>
        </is>
      </c>
      <c r="AH28" s="4" t="inlineStr">
        <is>
          <t>65062</t>
        </is>
      </c>
      <c r="AI28" s="5" t="inlineStr">
        <is>
          <t>Medium (Concept)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make comparisons within the text.</t>
        </is>
      </c>
      <c r="AM28" s="4" t="n">
        <v>0</v>
      </c>
      <c r="AN28" s="4" t="inlineStr">
        <is>
          <t>C</t>
        </is>
      </c>
      <c r="AO28" s="4" t="inlineStr">
        <is>
          <t>66296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retrieve and record information/identify key details from fiction and non-fiction.</t>
        </is>
      </c>
      <c r="AT28" s="4" t="n">
        <v>1</v>
      </c>
      <c r="AU28" s="4" t="inlineStr">
        <is>
          <t>C</t>
        </is>
      </c>
      <c r="AV28" s="4" t="inlineStr">
        <is>
          <t>66305</t>
        </is>
      </c>
      <c r="AW28" s="4" t="inlineStr">
        <is>
          <t>Low (Content)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predict what might happen from details stated and implied.</t>
        </is>
      </c>
      <c r="BA28" s="4" t="n">
        <v>0</v>
      </c>
      <c r="BB28" s="4" t="inlineStr">
        <is>
          <t>B</t>
        </is>
      </c>
      <c r="BC28" s="4" t="inlineStr">
        <is>
          <t>71513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D</t>
        </is>
      </c>
      <c r="BG28" s="5" t="inlineStr">
        <is>
          <t>The student will be able to make inferences from the text/explain and justify inferences with evidence from the text.</t>
        </is>
      </c>
      <c r="BH28" s="4" t="n">
        <v>0</v>
      </c>
      <c r="BI28" s="4" t="inlineStr">
        <is>
          <t>B</t>
        </is>
      </c>
      <c r="BJ28" s="4" t="inlineStr">
        <is>
          <t>95300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D</t>
        </is>
      </c>
      <c r="BN28" s="5" t="inlineStr">
        <is>
          <t>The student will be able to comprehend literal information.</t>
        </is>
      </c>
      <c r="BO28" s="4" t="n">
        <v>0</v>
      </c>
      <c r="BP28" s="4" t="inlineStr">
        <is>
          <t>C</t>
        </is>
      </c>
      <c r="BQ28" s="4" t="inlineStr">
        <is>
          <t>69351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C</t>
        </is>
      </c>
      <c r="BU28" s="5" t="inlineStr">
        <is>
          <t>The student will be able to make inferences from the text/explain and justify inferences with evidence from the text.</t>
        </is>
      </c>
      <c r="BV28" s="4" t="n">
        <v>0</v>
      </c>
      <c r="BW28" s="4" t="inlineStr">
        <is>
          <t>B</t>
        </is>
      </c>
      <c r="BX28" s="4" t="inlineStr">
        <is>
          <t>69352</t>
        </is>
      </c>
      <c r="BY28" s="5" t="inlineStr">
        <is>
          <t>Medium (Concept)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The student will be able to identify/explain how information/narrative content is related and contributes to meanings as a whole.</t>
        </is>
      </c>
      <c r="CC28" s="4" t="n">
        <v>0</v>
      </c>
      <c r="CD28" s="4" t="inlineStr">
        <is>
          <t>B</t>
        </is>
      </c>
      <c r="CE28" s="4" t="inlineStr">
        <is>
          <t>69353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B</t>
        </is>
      </c>
      <c r="CI28" s="5" t="inlineStr">
        <is>
          <t>The student will be able to give/explain the meaning of words in context.</t>
        </is>
      </c>
      <c r="CJ28" s="4" t="n">
        <v>0</v>
      </c>
      <c r="CK28" s="4" t="inlineStr">
        <is>
          <t>C</t>
        </is>
      </c>
      <c r="CL28" s="4" t="inlineStr">
        <is>
          <t>69354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C</t>
        </is>
      </c>
      <c r="CP28" s="5" t="inlineStr">
        <is>
          <t>The student will be able to give/explain the meaning of words in context.</t>
        </is>
      </c>
      <c r="CQ28" s="4" t="n">
        <v>1</v>
      </c>
      <c r="CR28" s="4" t="inlineStr">
        <is>
          <t>C</t>
        </is>
      </c>
      <c r="CS28" s="4" t="inlineStr">
        <is>
          <t>142583</t>
        </is>
      </c>
      <c r="CT28" s="5" t="inlineStr">
        <is>
          <t>Medium (Concept)</t>
        </is>
      </c>
      <c r="CU28" s="4" t="inlineStr">
        <is>
          <t>MCQ</t>
        </is>
      </c>
      <c r="CV28" s="4" t="inlineStr">
        <is>
          <t>B</t>
        </is>
      </c>
      <c r="CW28" s="5" t="inlineStr">
        <is>
          <t>Properties of division of Integers</t>
        </is>
      </c>
      <c r="CX28" s="4" t="n">
        <v>1</v>
      </c>
      <c r="CY28" s="4" t="inlineStr">
        <is>
          <t>B</t>
        </is>
      </c>
      <c r="CZ28" s="4" t="inlineStr">
        <is>
          <t>142584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Properties of multiplication of Integers</t>
        </is>
      </c>
      <c r="DE28" s="4" t="n">
        <v>1</v>
      </c>
      <c r="DF28" s="4" t="inlineStr">
        <is>
          <t>C</t>
        </is>
      </c>
      <c r="DG28" s="4" t="inlineStr">
        <is>
          <t>142585</t>
        </is>
      </c>
      <c r="DH28" s="4" t="inlineStr">
        <is>
          <t>Low (Content)</t>
        </is>
      </c>
      <c r="DI28" s="4" t="inlineStr">
        <is>
          <t>MCQ</t>
        </is>
      </c>
      <c r="DJ28" s="4" t="inlineStr">
        <is>
          <t>D</t>
        </is>
      </c>
      <c r="DK28" s="5" t="inlineStr">
        <is>
          <t>Subject Verb Concord</t>
        </is>
      </c>
      <c r="DL28" s="4" t="n">
        <v>0</v>
      </c>
      <c r="DM28" s="4" t="inlineStr">
        <is>
          <t>C</t>
        </is>
      </c>
      <c r="DN28" s="4" t="inlineStr">
        <is>
          <t>142586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A</t>
        </is>
      </c>
      <c r="DR28" s="5" t="inlineStr">
        <is>
          <t>Subject Verb Concord</t>
        </is>
      </c>
      <c r="DS28" s="4" t="n">
        <v>0</v>
      </c>
      <c r="DT28" s="4" t="inlineStr">
        <is>
          <t>B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7602540309</t>
        </is>
      </c>
      <c r="G29" s="4" t="n">
        <v>7</v>
      </c>
      <c r="H29" s="4" t="inlineStr">
        <is>
          <t>F</t>
        </is>
      </c>
      <c r="I29" s="5" t="inlineStr">
        <is>
          <t>Jul 26 2025 12:45PM</t>
        </is>
      </c>
      <c r="J29" s="4" t="n">
        <v>0</v>
      </c>
      <c r="K29" s="4" t="n">
        <v>90</v>
      </c>
      <c r="L29" s="4" t="inlineStr">
        <is>
          <t>English</t>
        </is>
      </c>
      <c r="M29" s="4" t="inlineStr">
        <is>
          <t>64248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C</t>
        </is>
      </c>
      <c r="Q29" s="5" t="inlineStr">
        <is>
          <t>The student will be able to retrieve and record information/identify key details from fiction and non-fiction.</t>
        </is>
      </c>
      <c r="R29" s="4" t="n">
        <v>0</v>
      </c>
      <c r="S29" s="4" t="inlineStr">
        <is>
          <t>U</t>
        </is>
      </c>
      <c r="T29" s="4" t="inlineStr">
        <is>
          <t>65030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D</t>
        </is>
      </c>
      <c r="X29" s="5" t="inlineStr">
        <is>
          <t>The student will be able to comprehend literal information.</t>
        </is>
      </c>
      <c r="Y29" s="4" t="n">
        <v>0</v>
      </c>
      <c r="Z29" s="4" t="inlineStr">
        <is>
          <t>U</t>
        </is>
      </c>
      <c r="AA29" s="4" t="inlineStr">
        <is>
          <t>65037</t>
        </is>
      </c>
      <c r="AB29" s="5" t="inlineStr">
        <is>
          <t>Medium (Concept)</t>
        </is>
      </c>
      <c r="AC29" s="4" t="inlineStr">
        <is>
          <t>MCQ</t>
        </is>
      </c>
      <c r="AD29" s="4" t="inlineStr">
        <is>
          <t>A</t>
        </is>
      </c>
      <c r="AE29" s="5" t="inlineStr">
        <is>
          <t>The student will be able to identify/explain how meaning is enhanced through choice of words and phrases.</t>
        </is>
      </c>
      <c r="AF29" s="4" t="n">
        <v>0</v>
      </c>
      <c r="AG29" s="4" t="inlineStr">
        <is>
          <t>U</t>
        </is>
      </c>
      <c r="AH29" s="4" t="inlineStr">
        <is>
          <t>65062</t>
        </is>
      </c>
      <c r="AI29" s="5" t="inlineStr">
        <is>
          <t>Medium (Concept)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make comparisons within the text.</t>
        </is>
      </c>
      <c r="AM29" s="4" t="n">
        <v>0</v>
      </c>
      <c r="AN29" s="4" t="inlineStr">
        <is>
          <t>U</t>
        </is>
      </c>
      <c r="AO29" s="4" t="inlineStr">
        <is>
          <t>66296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retrieve and record information/identify key details from fiction and non-fiction.</t>
        </is>
      </c>
      <c r="AT29" s="4" t="n">
        <v>0</v>
      </c>
      <c r="AU29" s="4" t="inlineStr">
        <is>
          <t>U</t>
        </is>
      </c>
      <c r="AV29" s="4" t="inlineStr">
        <is>
          <t>66305</t>
        </is>
      </c>
      <c r="AW29" s="4" t="inlineStr">
        <is>
          <t>Low (Content)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predict what might happen from details stated and implied.</t>
        </is>
      </c>
      <c r="BA29" s="4" t="n">
        <v>0</v>
      </c>
      <c r="BB29" s="4" t="inlineStr">
        <is>
          <t>U</t>
        </is>
      </c>
      <c r="BC29" s="4" t="inlineStr">
        <is>
          <t>71513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D</t>
        </is>
      </c>
      <c r="BG29" s="5" t="inlineStr">
        <is>
          <t>The student will be able to make inferences from the text/explain and justify inferences with evidence from the text.</t>
        </is>
      </c>
      <c r="BH29" s="4" t="n">
        <v>0</v>
      </c>
      <c r="BI29" s="4" t="inlineStr">
        <is>
          <t>U</t>
        </is>
      </c>
      <c r="BJ29" s="4" t="inlineStr">
        <is>
          <t>95300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D</t>
        </is>
      </c>
      <c r="BN29" s="5" t="inlineStr">
        <is>
          <t>The student will be able to comprehend literal information.</t>
        </is>
      </c>
      <c r="BO29" s="4" t="n">
        <v>0</v>
      </c>
      <c r="BP29" s="4" t="inlineStr">
        <is>
          <t>U</t>
        </is>
      </c>
      <c r="BQ29" s="4" t="inlineStr">
        <is>
          <t>69351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C</t>
        </is>
      </c>
      <c r="BU29" s="5" t="inlineStr">
        <is>
          <t>The student will be able to make inferences from the text/explain and justify inferences with evidence from the text.</t>
        </is>
      </c>
      <c r="BV29" s="4" t="n">
        <v>0</v>
      </c>
      <c r="BW29" s="4" t="inlineStr">
        <is>
          <t>U</t>
        </is>
      </c>
      <c r="BX29" s="4" t="inlineStr">
        <is>
          <t>69352</t>
        </is>
      </c>
      <c r="BY29" s="5" t="inlineStr">
        <is>
          <t>Medium (Concept)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The student will be able to identify/explain how information/narrative content is related and contributes to meanings as a whole.</t>
        </is>
      </c>
      <c r="CC29" s="4" t="n">
        <v>0</v>
      </c>
      <c r="CD29" s="4" t="inlineStr">
        <is>
          <t>U</t>
        </is>
      </c>
      <c r="CE29" s="4" t="inlineStr">
        <is>
          <t>69353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B</t>
        </is>
      </c>
      <c r="CI29" s="5" t="inlineStr">
        <is>
          <t>The student will be able to give/explain the meaning of words in context.</t>
        </is>
      </c>
      <c r="CJ29" s="4" t="n">
        <v>0</v>
      </c>
      <c r="CK29" s="4" t="inlineStr">
        <is>
          <t>U</t>
        </is>
      </c>
      <c r="CL29" s="4" t="inlineStr">
        <is>
          <t>69354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C</t>
        </is>
      </c>
      <c r="CP29" s="5" t="inlineStr">
        <is>
          <t>The student will be able to give/explain the meaning of words in context.</t>
        </is>
      </c>
      <c r="CQ29" s="4" t="n">
        <v>0</v>
      </c>
      <c r="CR29" s="4" t="inlineStr">
        <is>
          <t>U</t>
        </is>
      </c>
      <c r="CS29" s="4" t="inlineStr">
        <is>
          <t>142583</t>
        </is>
      </c>
      <c r="CT29" s="5" t="inlineStr">
        <is>
          <t>Medium (Concept)</t>
        </is>
      </c>
      <c r="CU29" s="4" t="inlineStr">
        <is>
          <t>MCQ</t>
        </is>
      </c>
      <c r="CV29" s="4" t="inlineStr">
        <is>
          <t>B</t>
        </is>
      </c>
      <c r="CW29" s="5" t="inlineStr">
        <is>
          <t>Properties of division of Integers</t>
        </is>
      </c>
      <c r="CX29" s="4" t="n">
        <v>0</v>
      </c>
      <c r="CY29" s="4" t="inlineStr">
        <is>
          <t>U</t>
        </is>
      </c>
      <c r="CZ29" s="4" t="inlineStr">
        <is>
          <t>142584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Properties of multiplication of Integers</t>
        </is>
      </c>
      <c r="DE29" s="4" t="n">
        <v>0</v>
      </c>
      <c r="DF29" s="4" t="inlineStr">
        <is>
          <t>U</t>
        </is>
      </c>
      <c r="DG29" s="4" t="inlineStr">
        <is>
          <t>142585</t>
        </is>
      </c>
      <c r="DH29" s="4" t="inlineStr">
        <is>
          <t>Low (Content)</t>
        </is>
      </c>
      <c r="DI29" s="4" t="inlineStr">
        <is>
          <t>MCQ</t>
        </is>
      </c>
      <c r="DJ29" s="4" t="inlineStr">
        <is>
          <t>D</t>
        </is>
      </c>
      <c r="DK29" s="5" t="inlineStr">
        <is>
          <t>Subject Verb Concord</t>
        </is>
      </c>
      <c r="DL29" s="4" t="n">
        <v>0</v>
      </c>
      <c r="DM29" s="4" t="inlineStr">
        <is>
          <t>U</t>
        </is>
      </c>
      <c r="DN29" s="4" t="inlineStr">
        <is>
          <t>142586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A</t>
        </is>
      </c>
      <c r="DR29" s="5" t="inlineStr">
        <is>
          <t>Subject Verb Concord</t>
        </is>
      </c>
      <c r="DS29" s="4" t="n">
        <v>0</v>
      </c>
      <c r="DT29" s="4" t="inlineStr">
        <is>
          <t>U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7602540312</t>
        </is>
      </c>
      <c r="G30" s="4" t="n">
        <v>7</v>
      </c>
      <c r="H30" s="4" t="inlineStr">
        <is>
          <t>F</t>
        </is>
      </c>
      <c r="I30" s="5" t="inlineStr">
        <is>
          <t>Jul 26 2025  1:00PM</t>
        </is>
      </c>
      <c r="J30" s="4" t="n">
        <v>6</v>
      </c>
      <c r="K30" s="4" t="n">
        <v>11</v>
      </c>
      <c r="L30" s="4" t="inlineStr">
        <is>
          <t>English</t>
        </is>
      </c>
      <c r="M30" s="4" t="inlineStr">
        <is>
          <t>64248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C</t>
        </is>
      </c>
      <c r="Q30" s="5" t="inlineStr">
        <is>
          <t>The student will be able to retrieve and record information/identify key details from fiction and non-fiction.</t>
        </is>
      </c>
      <c r="R30" s="4" t="n">
        <v>0</v>
      </c>
      <c r="S30" s="4" t="inlineStr">
        <is>
          <t>D</t>
        </is>
      </c>
      <c r="T30" s="4" t="inlineStr">
        <is>
          <t>65030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D</t>
        </is>
      </c>
      <c r="X30" s="5" t="inlineStr">
        <is>
          <t>The student will be able to comprehend literal information.</t>
        </is>
      </c>
      <c r="Y30" s="4" t="n">
        <v>0</v>
      </c>
      <c r="Z30" s="4" t="inlineStr">
        <is>
          <t>B</t>
        </is>
      </c>
      <c r="AA30" s="4" t="inlineStr">
        <is>
          <t>65037</t>
        </is>
      </c>
      <c r="AB30" s="5" t="inlineStr">
        <is>
          <t>Medium (Concept)</t>
        </is>
      </c>
      <c r="AC30" s="4" t="inlineStr">
        <is>
          <t>MCQ</t>
        </is>
      </c>
      <c r="AD30" s="4" t="inlineStr">
        <is>
          <t>A</t>
        </is>
      </c>
      <c r="AE30" s="5" t="inlineStr">
        <is>
          <t>The student will be able to identify/explain how meaning is enhanced through choice of words and phrases.</t>
        </is>
      </c>
      <c r="AF30" s="4" t="n">
        <v>0</v>
      </c>
      <c r="AG30" s="4" t="inlineStr">
        <is>
          <t>B</t>
        </is>
      </c>
      <c r="AH30" s="4" t="inlineStr">
        <is>
          <t>65062</t>
        </is>
      </c>
      <c r="AI30" s="5" t="inlineStr">
        <is>
          <t>Medium (Concept)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make comparisons within the text.</t>
        </is>
      </c>
      <c r="AM30" s="4" t="n">
        <v>0</v>
      </c>
      <c r="AN30" s="4" t="inlineStr">
        <is>
          <t>A</t>
        </is>
      </c>
      <c r="AO30" s="4" t="inlineStr">
        <is>
          <t>66296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retrieve and record information/identify key details from fiction and non-fiction.</t>
        </is>
      </c>
      <c r="AT30" s="4" t="n">
        <v>1</v>
      </c>
      <c r="AU30" s="4" t="inlineStr">
        <is>
          <t>C</t>
        </is>
      </c>
      <c r="AV30" s="4" t="inlineStr">
        <is>
          <t>66305</t>
        </is>
      </c>
      <c r="AW30" s="4" t="inlineStr">
        <is>
          <t>Low (Content)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predict what might happen from details stated and implied.</t>
        </is>
      </c>
      <c r="BA30" s="4" t="n">
        <v>0</v>
      </c>
      <c r="BB30" s="4" t="inlineStr">
        <is>
          <t>B</t>
        </is>
      </c>
      <c r="BC30" s="4" t="inlineStr">
        <is>
          <t>71513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D</t>
        </is>
      </c>
      <c r="BG30" s="5" t="inlineStr">
        <is>
          <t>The student will be able to make inferences from the text/explain and justify inferences with evidence from the text.</t>
        </is>
      </c>
      <c r="BH30" s="4" t="n">
        <v>0</v>
      </c>
      <c r="BI30" s="4" t="inlineStr">
        <is>
          <t>B</t>
        </is>
      </c>
      <c r="BJ30" s="4" t="inlineStr">
        <is>
          <t>95300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D</t>
        </is>
      </c>
      <c r="BN30" s="5" t="inlineStr">
        <is>
          <t>The student will be able to comprehend literal information.</t>
        </is>
      </c>
      <c r="BO30" s="4" t="n">
        <v>0</v>
      </c>
      <c r="BP30" s="4" t="inlineStr">
        <is>
          <t>B</t>
        </is>
      </c>
      <c r="BQ30" s="4" t="inlineStr">
        <is>
          <t>69351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C</t>
        </is>
      </c>
      <c r="BU30" s="5" t="inlineStr">
        <is>
          <t>The student will be able to make inferences from the text/explain and justify inferences with evidence from the text.</t>
        </is>
      </c>
      <c r="BV30" s="4" t="n">
        <v>1</v>
      </c>
      <c r="BW30" s="4" t="inlineStr">
        <is>
          <t>C</t>
        </is>
      </c>
      <c r="BX30" s="4" t="inlineStr">
        <is>
          <t>69352</t>
        </is>
      </c>
      <c r="BY30" s="5" t="inlineStr">
        <is>
          <t>Medium (Concept)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The student will be able to identify/explain how information/narrative content is related and contributes to meanings as a whole.</t>
        </is>
      </c>
      <c r="CC30" s="4" t="n">
        <v>0</v>
      </c>
      <c r="CD30" s="4" t="inlineStr">
        <is>
          <t>A</t>
        </is>
      </c>
      <c r="CE30" s="4" t="inlineStr">
        <is>
          <t>69353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B</t>
        </is>
      </c>
      <c r="CI30" s="5" t="inlineStr">
        <is>
          <t>The student will be able to give/explain the meaning of words in context.</t>
        </is>
      </c>
      <c r="CJ30" s="4" t="n">
        <v>0</v>
      </c>
      <c r="CK30" s="4" t="inlineStr">
        <is>
          <t>C</t>
        </is>
      </c>
      <c r="CL30" s="4" t="inlineStr">
        <is>
          <t>69354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C</t>
        </is>
      </c>
      <c r="CP30" s="5" t="inlineStr">
        <is>
          <t>The student will be able to give/explain the meaning of words in context.</t>
        </is>
      </c>
      <c r="CQ30" s="4" t="n">
        <v>0</v>
      </c>
      <c r="CR30" s="4" t="inlineStr">
        <is>
          <t>B</t>
        </is>
      </c>
      <c r="CS30" s="4" t="inlineStr">
        <is>
          <t>142583</t>
        </is>
      </c>
      <c r="CT30" s="5" t="inlineStr">
        <is>
          <t>Medium (Concept)</t>
        </is>
      </c>
      <c r="CU30" s="4" t="inlineStr">
        <is>
          <t>MCQ</t>
        </is>
      </c>
      <c r="CV30" s="4" t="inlineStr">
        <is>
          <t>B</t>
        </is>
      </c>
      <c r="CW30" s="5" t="inlineStr">
        <is>
          <t>Properties of division of Integers</t>
        </is>
      </c>
      <c r="CX30" s="4" t="n">
        <v>0</v>
      </c>
      <c r="CY30" s="4" t="inlineStr">
        <is>
          <t>D</t>
        </is>
      </c>
      <c r="CZ30" s="4" t="inlineStr">
        <is>
          <t>142584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Properties of multiplication of Integers</t>
        </is>
      </c>
      <c r="DE30" s="4" t="n">
        <v>1</v>
      </c>
      <c r="DF30" s="4" t="inlineStr">
        <is>
          <t>C</t>
        </is>
      </c>
      <c r="DG30" s="4" t="inlineStr">
        <is>
          <t>142585</t>
        </is>
      </c>
      <c r="DH30" s="4" t="inlineStr">
        <is>
          <t>Low (Content)</t>
        </is>
      </c>
      <c r="DI30" s="4" t="inlineStr">
        <is>
          <t>MCQ</t>
        </is>
      </c>
      <c r="DJ30" s="4" t="inlineStr">
        <is>
          <t>D</t>
        </is>
      </c>
      <c r="DK30" s="5" t="inlineStr">
        <is>
          <t>Subject Verb Concord</t>
        </is>
      </c>
      <c r="DL30" s="4" t="n">
        <v>0</v>
      </c>
      <c r="DM30" s="4" t="inlineStr">
        <is>
          <t>B</t>
        </is>
      </c>
      <c r="DN30" s="4" t="inlineStr">
        <is>
          <t>142586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A</t>
        </is>
      </c>
      <c r="DR30" s="5" t="inlineStr">
        <is>
          <t>Subject Verb Concord</t>
        </is>
      </c>
      <c r="DS30" s="4" t="n">
        <v>0</v>
      </c>
      <c r="DT30" s="4" t="inlineStr">
        <is>
          <t>C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7602540314</t>
        </is>
      </c>
      <c r="G31" s="4" t="n">
        <v>7</v>
      </c>
      <c r="H31" s="4" t="inlineStr">
        <is>
          <t>F</t>
        </is>
      </c>
      <c r="I31" s="5" t="inlineStr">
        <is>
          <t>Jul 26 2025  1:01PM</t>
        </is>
      </c>
      <c r="J31" s="4" t="n">
        <v>7</v>
      </c>
      <c r="K31" s="4" t="n">
        <v>19</v>
      </c>
      <c r="L31" s="4" t="inlineStr">
        <is>
          <t>English</t>
        </is>
      </c>
      <c r="M31" s="4" t="inlineStr">
        <is>
          <t>64248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C</t>
        </is>
      </c>
      <c r="Q31" s="5" t="inlineStr">
        <is>
          <t>The student will be able to retrieve and record information/identify key details from fiction and non-fiction.</t>
        </is>
      </c>
      <c r="R31" s="4" t="n">
        <v>1</v>
      </c>
      <c r="S31" s="4" t="inlineStr">
        <is>
          <t>C</t>
        </is>
      </c>
      <c r="T31" s="4" t="inlineStr">
        <is>
          <t>65030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D</t>
        </is>
      </c>
      <c r="X31" s="5" t="inlineStr">
        <is>
          <t>The student will be able to comprehend literal information.</t>
        </is>
      </c>
      <c r="Y31" s="4" t="n">
        <v>0</v>
      </c>
      <c r="Z31" s="4" t="inlineStr">
        <is>
          <t>B</t>
        </is>
      </c>
      <c r="AA31" s="4" t="inlineStr">
        <is>
          <t>65037</t>
        </is>
      </c>
      <c r="AB31" s="5" t="inlineStr">
        <is>
          <t>Medium (Concept)</t>
        </is>
      </c>
      <c r="AC31" s="4" t="inlineStr">
        <is>
          <t>MCQ</t>
        </is>
      </c>
      <c r="AD31" s="4" t="inlineStr">
        <is>
          <t>A</t>
        </is>
      </c>
      <c r="AE31" s="5" t="inlineStr">
        <is>
          <t>The student will be able to identify/explain how meaning is enhanced through choice of words and phrases.</t>
        </is>
      </c>
      <c r="AF31" s="4" t="n">
        <v>0</v>
      </c>
      <c r="AG31" s="4" t="inlineStr">
        <is>
          <t>C</t>
        </is>
      </c>
      <c r="AH31" s="4" t="inlineStr">
        <is>
          <t>65062</t>
        </is>
      </c>
      <c r="AI31" s="5" t="inlineStr">
        <is>
          <t>Medium (Concept)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make comparisons within the text.</t>
        </is>
      </c>
      <c r="AM31" s="4" t="n">
        <v>0</v>
      </c>
      <c r="AN31" s="4" t="inlineStr">
        <is>
          <t>C</t>
        </is>
      </c>
      <c r="AO31" s="4" t="inlineStr">
        <is>
          <t>66296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retrieve and record information/identify key details from fiction and non-fiction.</t>
        </is>
      </c>
      <c r="AT31" s="4" t="n">
        <v>1</v>
      </c>
      <c r="AU31" s="4" t="inlineStr">
        <is>
          <t>C</t>
        </is>
      </c>
      <c r="AV31" s="4" t="inlineStr">
        <is>
          <t>66305</t>
        </is>
      </c>
      <c r="AW31" s="4" t="inlineStr">
        <is>
          <t>Low (Content)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predict what might happen from details stated and implied.</t>
        </is>
      </c>
      <c r="BA31" s="4" t="n">
        <v>0</v>
      </c>
      <c r="BB31" s="4" t="inlineStr">
        <is>
          <t>B</t>
        </is>
      </c>
      <c r="BC31" s="4" t="inlineStr">
        <is>
          <t>71513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D</t>
        </is>
      </c>
      <c r="BG31" s="5" t="inlineStr">
        <is>
          <t>The student will be able to make inferences from the text/explain and justify inferences with evidence from the text.</t>
        </is>
      </c>
      <c r="BH31" s="4" t="n">
        <v>0</v>
      </c>
      <c r="BI31" s="4" t="inlineStr">
        <is>
          <t>B</t>
        </is>
      </c>
      <c r="BJ31" s="4" t="inlineStr">
        <is>
          <t>95300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D</t>
        </is>
      </c>
      <c r="BN31" s="5" t="inlineStr">
        <is>
          <t>The student will be able to comprehend literal information.</t>
        </is>
      </c>
      <c r="BO31" s="4" t="n">
        <v>0</v>
      </c>
      <c r="BP31" s="4" t="inlineStr">
        <is>
          <t>B</t>
        </is>
      </c>
      <c r="BQ31" s="4" t="inlineStr">
        <is>
          <t>69351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C</t>
        </is>
      </c>
      <c r="BU31" s="5" t="inlineStr">
        <is>
          <t>The student will be able to make inferences from the text/explain and justify inferences with evidence from the text.</t>
        </is>
      </c>
      <c r="BV31" s="4" t="n">
        <v>1</v>
      </c>
      <c r="BW31" s="4" t="inlineStr">
        <is>
          <t>C</t>
        </is>
      </c>
      <c r="BX31" s="4" t="inlineStr">
        <is>
          <t>69352</t>
        </is>
      </c>
      <c r="BY31" s="5" t="inlineStr">
        <is>
          <t>Medium (Concept)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The student will be able to identify/explain how information/narrative content is related and contributes to meanings as a whole.</t>
        </is>
      </c>
      <c r="CC31" s="4" t="n">
        <v>0</v>
      </c>
      <c r="CD31" s="4" t="inlineStr">
        <is>
          <t>C</t>
        </is>
      </c>
      <c r="CE31" s="4" t="inlineStr">
        <is>
          <t>69353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B</t>
        </is>
      </c>
      <c r="CI31" s="5" t="inlineStr">
        <is>
          <t>The student will be able to give/explain the meaning of words in context.</t>
        </is>
      </c>
      <c r="CJ31" s="4" t="n">
        <v>1</v>
      </c>
      <c r="CK31" s="4" t="inlineStr">
        <is>
          <t>B</t>
        </is>
      </c>
      <c r="CL31" s="4" t="inlineStr">
        <is>
          <t>69354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C</t>
        </is>
      </c>
      <c r="CP31" s="5" t="inlineStr">
        <is>
          <t>The student will be able to give/explain the meaning of words in context.</t>
        </is>
      </c>
      <c r="CQ31" s="4" t="n">
        <v>1</v>
      </c>
      <c r="CR31" s="4" t="inlineStr">
        <is>
          <t>C</t>
        </is>
      </c>
      <c r="CS31" s="4" t="inlineStr">
        <is>
          <t>142583</t>
        </is>
      </c>
      <c r="CT31" s="5" t="inlineStr">
        <is>
          <t>Medium (Concept)</t>
        </is>
      </c>
      <c r="CU31" s="4" t="inlineStr">
        <is>
          <t>MCQ</t>
        </is>
      </c>
      <c r="CV31" s="4" t="inlineStr">
        <is>
          <t>B</t>
        </is>
      </c>
      <c r="CW31" s="5" t="inlineStr">
        <is>
          <t>Properties of division of Integers</t>
        </is>
      </c>
      <c r="CX31" s="4" t="n">
        <v>1</v>
      </c>
      <c r="CY31" s="4" t="inlineStr">
        <is>
          <t>B</t>
        </is>
      </c>
      <c r="CZ31" s="4" t="inlineStr">
        <is>
          <t>142584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Properties of multiplication of Integers</t>
        </is>
      </c>
      <c r="DE31" s="4" t="n">
        <v>0</v>
      </c>
      <c r="DF31" s="4" t="inlineStr">
        <is>
          <t>A</t>
        </is>
      </c>
      <c r="DG31" s="4" t="inlineStr">
        <is>
          <t>142585</t>
        </is>
      </c>
      <c r="DH31" s="4" t="inlineStr">
        <is>
          <t>Low (Content)</t>
        </is>
      </c>
      <c r="DI31" s="4" t="inlineStr">
        <is>
          <t>MCQ</t>
        </is>
      </c>
      <c r="DJ31" s="4" t="inlineStr">
        <is>
          <t>D</t>
        </is>
      </c>
      <c r="DK31" s="5" t="inlineStr">
        <is>
          <t>Subject Verb Concord</t>
        </is>
      </c>
      <c r="DL31" s="4" t="n">
        <v>0</v>
      </c>
      <c r="DM31" s="4" t="inlineStr">
        <is>
          <t>B</t>
        </is>
      </c>
      <c r="DN31" s="4" t="inlineStr">
        <is>
          <t>142586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A</t>
        </is>
      </c>
      <c r="DR31" s="5" t="inlineStr">
        <is>
          <t>Subject Verb Concord</t>
        </is>
      </c>
      <c r="DS31" s="4" t="n">
        <v>1</v>
      </c>
      <c r="DT31" s="4" t="inlineStr">
        <is>
          <t>A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7602540318</t>
        </is>
      </c>
      <c r="G32" s="4" t="n">
        <v>7</v>
      </c>
      <c r="H32" s="4" t="inlineStr">
        <is>
          <t>F</t>
        </is>
      </c>
      <c r="I32" s="5" t="inlineStr">
        <is>
          <t>Jul 26 2025  1:03PM</t>
        </is>
      </c>
      <c r="J32" s="4" t="n">
        <v>3</v>
      </c>
      <c r="K32" s="4" t="n">
        <v>10</v>
      </c>
      <c r="L32" s="4" t="inlineStr">
        <is>
          <t>English</t>
        </is>
      </c>
      <c r="M32" s="4" t="inlineStr">
        <is>
          <t>64248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C</t>
        </is>
      </c>
      <c r="Q32" s="5" t="inlineStr">
        <is>
          <t>The student will be able to retrieve and record information/identify key details from fiction and non-fiction.</t>
        </is>
      </c>
      <c r="R32" s="4" t="n">
        <v>1</v>
      </c>
      <c r="S32" s="4" t="inlineStr">
        <is>
          <t>C</t>
        </is>
      </c>
      <c r="T32" s="4" t="inlineStr">
        <is>
          <t>65030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D</t>
        </is>
      </c>
      <c r="X32" s="5" t="inlineStr">
        <is>
          <t>The student will be able to comprehend literal information.</t>
        </is>
      </c>
      <c r="Y32" s="4" t="n">
        <v>0</v>
      </c>
      <c r="Z32" s="4" t="inlineStr">
        <is>
          <t>A</t>
        </is>
      </c>
      <c r="AA32" s="4" t="inlineStr">
        <is>
          <t>65037</t>
        </is>
      </c>
      <c r="AB32" s="5" t="inlineStr">
        <is>
          <t>Medium (Concept)</t>
        </is>
      </c>
      <c r="AC32" s="4" t="inlineStr">
        <is>
          <t>MCQ</t>
        </is>
      </c>
      <c r="AD32" s="4" t="inlineStr">
        <is>
          <t>A</t>
        </is>
      </c>
      <c r="AE32" s="5" t="inlineStr">
        <is>
          <t>The student will be able to identify/explain how meaning is enhanced through choice of words and phrases.</t>
        </is>
      </c>
      <c r="AF32" s="4" t="n">
        <v>0</v>
      </c>
      <c r="AG32" s="4" t="inlineStr">
        <is>
          <t>B</t>
        </is>
      </c>
      <c r="AH32" s="4" t="inlineStr">
        <is>
          <t>65062</t>
        </is>
      </c>
      <c r="AI32" s="5" t="inlineStr">
        <is>
          <t>Medium (Concept)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make comparisons within the text.</t>
        </is>
      </c>
      <c r="AM32" s="4" t="n">
        <v>0</v>
      </c>
      <c r="AN32" s="4" t="inlineStr">
        <is>
          <t>B</t>
        </is>
      </c>
      <c r="AO32" s="4" t="inlineStr">
        <is>
          <t>66296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retrieve and record information/identify key details from fiction and non-fiction.</t>
        </is>
      </c>
      <c r="AT32" s="4" t="n">
        <v>1</v>
      </c>
      <c r="AU32" s="4" t="inlineStr">
        <is>
          <t>C</t>
        </is>
      </c>
      <c r="AV32" s="4" t="inlineStr">
        <is>
          <t>66305</t>
        </is>
      </c>
      <c r="AW32" s="4" t="inlineStr">
        <is>
          <t>Low (Content)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predict what might happen from details stated and implied.</t>
        </is>
      </c>
      <c r="BA32" s="4" t="n">
        <v>0</v>
      </c>
      <c r="BB32" s="4" t="inlineStr">
        <is>
          <t>B</t>
        </is>
      </c>
      <c r="BC32" s="4" t="inlineStr">
        <is>
          <t>71513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D</t>
        </is>
      </c>
      <c r="BG32" s="5" t="inlineStr">
        <is>
          <t>The student will be able to make inferences from the text/explain and justify inferences with evidence from the text.</t>
        </is>
      </c>
      <c r="BH32" s="4" t="n">
        <v>0</v>
      </c>
      <c r="BI32" s="4" t="inlineStr">
        <is>
          <t>B</t>
        </is>
      </c>
      <c r="BJ32" s="4" t="inlineStr">
        <is>
          <t>95300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D</t>
        </is>
      </c>
      <c r="BN32" s="5" t="inlineStr">
        <is>
          <t>The student will be able to comprehend literal information.</t>
        </is>
      </c>
      <c r="BO32" s="4" t="n">
        <v>0</v>
      </c>
      <c r="BP32" s="4" t="inlineStr">
        <is>
          <t>C</t>
        </is>
      </c>
      <c r="BQ32" s="4" t="inlineStr">
        <is>
          <t>69351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C</t>
        </is>
      </c>
      <c r="BU32" s="5" t="inlineStr">
        <is>
          <t>The student will be able to make inferences from the text/explain and justify inferences with evidence from the text.</t>
        </is>
      </c>
      <c r="BV32" s="4" t="n">
        <v>1</v>
      </c>
      <c r="BW32" s="4" t="inlineStr">
        <is>
          <t>C</t>
        </is>
      </c>
      <c r="BX32" s="4" t="inlineStr">
        <is>
          <t>69352</t>
        </is>
      </c>
      <c r="BY32" s="5" t="inlineStr">
        <is>
          <t>Medium (Concept)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The student will be able to identify/explain how information/narrative content is related and contributes to meanings as a whole.</t>
        </is>
      </c>
      <c r="CC32" s="4" t="n">
        <v>0</v>
      </c>
      <c r="CD32" s="4" t="inlineStr">
        <is>
          <t>B</t>
        </is>
      </c>
      <c r="CE32" s="4" t="inlineStr">
        <is>
          <t>69353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B</t>
        </is>
      </c>
      <c r="CI32" s="5" t="inlineStr">
        <is>
          <t>The student will be able to give/explain the meaning of words in context.</t>
        </is>
      </c>
      <c r="CJ32" s="4" t="n">
        <v>1</v>
      </c>
      <c r="CK32" s="4" t="inlineStr">
        <is>
          <t>B</t>
        </is>
      </c>
      <c r="CL32" s="4" t="inlineStr">
        <is>
          <t>69354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C</t>
        </is>
      </c>
      <c r="CP32" s="5" t="inlineStr">
        <is>
          <t>The student will be able to give/explain the meaning of words in context.</t>
        </is>
      </c>
      <c r="CQ32" s="4" t="n">
        <v>1</v>
      </c>
      <c r="CR32" s="4" t="inlineStr">
        <is>
          <t>C</t>
        </is>
      </c>
      <c r="CS32" s="4" t="inlineStr">
        <is>
          <t>142583</t>
        </is>
      </c>
      <c r="CT32" s="5" t="inlineStr">
        <is>
          <t>Medium (Concept)</t>
        </is>
      </c>
      <c r="CU32" s="4" t="inlineStr">
        <is>
          <t>MCQ</t>
        </is>
      </c>
      <c r="CV32" s="4" t="inlineStr">
        <is>
          <t>B</t>
        </is>
      </c>
      <c r="CW32" s="5" t="inlineStr">
        <is>
          <t>Properties of division of Integers</t>
        </is>
      </c>
      <c r="CX32" s="4" t="n">
        <v>0</v>
      </c>
      <c r="CY32" s="4" t="inlineStr">
        <is>
          <t>A</t>
        </is>
      </c>
      <c r="CZ32" s="4" t="inlineStr">
        <is>
          <t>142584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Properties of multiplication of Integers</t>
        </is>
      </c>
      <c r="DE32" s="4" t="n">
        <v>0</v>
      </c>
      <c r="DF32" s="4" t="inlineStr">
        <is>
          <t>A</t>
        </is>
      </c>
      <c r="DG32" s="4" t="inlineStr">
        <is>
          <t>142585</t>
        </is>
      </c>
      <c r="DH32" s="4" t="inlineStr">
        <is>
          <t>Low (Content)</t>
        </is>
      </c>
      <c r="DI32" s="4" t="inlineStr">
        <is>
          <t>MCQ</t>
        </is>
      </c>
      <c r="DJ32" s="4" t="inlineStr">
        <is>
          <t>D</t>
        </is>
      </c>
      <c r="DK32" s="5" t="inlineStr">
        <is>
          <t>Subject Verb Concord</t>
        </is>
      </c>
      <c r="DL32" s="4" t="n">
        <v>1</v>
      </c>
      <c r="DM32" s="4" t="inlineStr">
        <is>
          <t>D</t>
        </is>
      </c>
      <c r="DN32" s="4" t="inlineStr">
        <is>
          <t>142586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A</t>
        </is>
      </c>
      <c r="DR32" s="5" t="inlineStr">
        <is>
          <t>Subject Verb Concord</t>
        </is>
      </c>
      <c r="DS32" s="4" t="n">
        <v>1</v>
      </c>
      <c r="DT32" s="4" t="inlineStr">
        <is>
          <t>A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7602540319</t>
        </is>
      </c>
      <c r="G33" s="4" t="n">
        <v>7</v>
      </c>
      <c r="H33" s="4" t="inlineStr">
        <is>
          <t>F</t>
        </is>
      </c>
      <c r="I33" s="5" t="inlineStr">
        <is>
          <t>Jul 26 2025  1:14PM</t>
        </is>
      </c>
      <c r="J33" s="4" t="n">
        <v>2</v>
      </c>
      <c r="K33" s="4" t="n">
        <v>7</v>
      </c>
      <c r="L33" s="4" t="inlineStr">
        <is>
          <t>English</t>
        </is>
      </c>
      <c r="M33" s="4" t="inlineStr">
        <is>
          <t>64248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C</t>
        </is>
      </c>
      <c r="Q33" s="5" t="inlineStr">
        <is>
          <t>The student will be able to retrieve and record information/identify key details from fiction and non-fiction.</t>
        </is>
      </c>
      <c r="R33" s="4" t="n">
        <v>0</v>
      </c>
      <c r="S33" s="4" t="inlineStr">
        <is>
          <t>B</t>
        </is>
      </c>
      <c r="T33" s="4" t="inlineStr">
        <is>
          <t>65030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D</t>
        </is>
      </c>
      <c r="X33" s="5" t="inlineStr">
        <is>
          <t>The student will be able to comprehend literal information.</t>
        </is>
      </c>
      <c r="Y33" s="4" t="n">
        <v>0</v>
      </c>
      <c r="Z33" s="4" t="inlineStr">
        <is>
          <t>B</t>
        </is>
      </c>
      <c r="AA33" s="4" t="inlineStr">
        <is>
          <t>65037</t>
        </is>
      </c>
      <c r="AB33" s="5" t="inlineStr">
        <is>
          <t>Medium (Concept)</t>
        </is>
      </c>
      <c r="AC33" s="4" t="inlineStr">
        <is>
          <t>MCQ</t>
        </is>
      </c>
      <c r="AD33" s="4" t="inlineStr">
        <is>
          <t>A</t>
        </is>
      </c>
      <c r="AE33" s="5" t="inlineStr">
        <is>
          <t>The student will be able to identify/explain how meaning is enhanced through choice of words and phrases.</t>
        </is>
      </c>
      <c r="AF33" s="4" t="n">
        <v>0</v>
      </c>
      <c r="AG33" s="4" t="inlineStr">
        <is>
          <t>B</t>
        </is>
      </c>
      <c r="AH33" s="4" t="inlineStr">
        <is>
          <t>65062</t>
        </is>
      </c>
      <c r="AI33" s="5" t="inlineStr">
        <is>
          <t>Medium (Concept)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make comparisons within the text.</t>
        </is>
      </c>
      <c r="AM33" s="4" t="n">
        <v>0</v>
      </c>
      <c r="AN33" s="4" t="inlineStr">
        <is>
          <t>B</t>
        </is>
      </c>
      <c r="AO33" s="4" t="inlineStr">
        <is>
          <t>66296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retrieve and record information/identify key details from fiction and non-fiction.</t>
        </is>
      </c>
      <c r="AT33" s="4" t="n">
        <v>1</v>
      </c>
      <c r="AU33" s="4" t="inlineStr">
        <is>
          <t>C</t>
        </is>
      </c>
      <c r="AV33" s="4" t="inlineStr">
        <is>
          <t>66305</t>
        </is>
      </c>
      <c r="AW33" s="4" t="inlineStr">
        <is>
          <t>Low (Content)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predict what might happen from details stated and implied.</t>
        </is>
      </c>
      <c r="BA33" s="4" t="n">
        <v>0</v>
      </c>
      <c r="BB33" s="4" t="inlineStr">
        <is>
          <t>B</t>
        </is>
      </c>
      <c r="BC33" s="4" t="inlineStr">
        <is>
          <t>71513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D</t>
        </is>
      </c>
      <c r="BG33" s="5" t="inlineStr">
        <is>
          <t>The student will be able to make inferences from the text/explain and justify inferences with evidence from the text.</t>
        </is>
      </c>
      <c r="BH33" s="4" t="n">
        <v>0</v>
      </c>
      <c r="BI33" s="4" t="inlineStr">
        <is>
          <t>B</t>
        </is>
      </c>
      <c r="BJ33" s="4" t="inlineStr">
        <is>
          <t>95300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D</t>
        </is>
      </c>
      <c r="BN33" s="5" t="inlineStr">
        <is>
          <t>The student will be able to comprehend literal information.</t>
        </is>
      </c>
      <c r="BO33" s="4" t="n">
        <v>0</v>
      </c>
      <c r="BP33" s="4" t="inlineStr">
        <is>
          <t>B</t>
        </is>
      </c>
      <c r="BQ33" s="4" t="inlineStr">
        <is>
          <t>69351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C</t>
        </is>
      </c>
      <c r="BU33" s="5" t="inlineStr">
        <is>
          <t>The student will be able to make inferences from the text/explain and justify inferences with evidence from the text.</t>
        </is>
      </c>
      <c r="BV33" s="4" t="n">
        <v>0</v>
      </c>
      <c r="BW33" s="4" t="inlineStr">
        <is>
          <t>B</t>
        </is>
      </c>
      <c r="BX33" s="4" t="inlineStr">
        <is>
          <t>69352</t>
        </is>
      </c>
      <c r="BY33" s="5" t="inlineStr">
        <is>
          <t>Medium (Concept)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The student will be able to identify/explain how information/narrative content is related and contributes to meanings as a whole.</t>
        </is>
      </c>
      <c r="CC33" s="4" t="n">
        <v>0</v>
      </c>
      <c r="CD33" s="4" t="inlineStr">
        <is>
          <t>C</t>
        </is>
      </c>
      <c r="CE33" s="4" t="inlineStr">
        <is>
          <t>69353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B</t>
        </is>
      </c>
      <c r="CI33" s="5" t="inlineStr">
        <is>
          <t>The student will be able to give/explain the meaning of words in context.</t>
        </is>
      </c>
      <c r="CJ33" s="4" t="n">
        <v>1</v>
      </c>
      <c r="CK33" s="4" t="inlineStr">
        <is>
          <t>B</t>
        </is>
      </c>
      <c r="CL33" s="4" t="inlineStr">
        <is>
          <t>69354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C</t>
        </is>
      </c>
      <c r="CP33" s="5" t="inlineStr">
        <is>
          <t>The student will be able to give/explain the meaning of words in context.</t>
        </is>
      </c>
      <c r="CQ33" s="4" t="n">
        <v>0</v>
      </c>
      <c r="CR33" s="4" t="inlineStr">
        <is>
          <t>B</t>
        </is>
      </c>
      <c r="CS33" s="4" t="inlineStr">
        <is>
          <t>142583</t>
        </is>
      </c>
      <c r="CT33" s="5" t="inlineStr">
        <is>
          <t>Medium (Concept)</t>
        </is>
      </c>
      <c r="CU33" s="4" t="inlineStr">
        <is>
          <t>MCQ</t>
        </is>
      </c>
      <c r="CV33" s="4" t="inlineStr">
        <is>
          <t>B</t>
        </is>
      </c>
      <c r="CW33" s="5" t="inlineStr">
        <is>
          <t>Properties of division of Integers</t>
        </is>
      </c>
      <c r="CX33" s="4" t="n">
        <v>1</v>
      </c>
      <c r="CY33" s="4" t="inlineStr">
        <is>
          <t>B</t>
        </is>
      </c>
      <c r="CZ33" s="4" t="inlineStr">
        <is>
          <t>142584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Properties of multiplication of Integers</t>
        </is>
      </c>
      <c r="DE33" s="4" t="n">
        <v>1</v>
      </c>
      <c r="DF33" s="4" t="inlineStr">
        <is>
          <t>C</t>
        </is>
      </c>
      <c r="DG33" s="4" t="inlineStr">
        <is>
          <t>142585</t>
        </is>
      </c>
      <c r="DH33" s="4" t="inlineStr">
        <is>
          <t>Low (Content)</t>
        </is>
      </c>
      <c r="DI33" s="4" t="inlineStr">
        <is>
          <t>MCQ</t>
        </is>
      </c>
      <c r="DJ33" s="4" t="inlineStr">
        <is>
          <t>D</t>
        </is>
      </c>
      <c r="DK33" s="5" t="inlineStr">
        <is>
          <t>Subject Verb Concord</t>
        </is>
      </c>
      <c r="DL33" s="4" t="n">
        <v>0</v>
      </c>
      <c r="DM33" s="4" t="inlineStr">
        <is>
          <t>B</t>
        </is>
      </c>
      <c r="DN33" s="4" t="inlineStr">
        <is>
          <t>142586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A</t>
        </is>
      </c>
      <c r="DR33" s="5" t="inlineStr">
        <is>
          <t>Subject Verb Concord</t>
        </is>
      </c>
      <c r="DS33" s="4" t="n">
        <v>0</v>
      </c>
      <c r="DT33" s="4" t="inlineStr">
        <is>
          <t>B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7602540320</t>
        </is>
      </c>
      <c r="G34" s="4" t="n">
        <v>7</v>
      </c>
      <c r="H34" s="4" t="inlineStr">
        <is>
          <t>F</t>
        </is>
      </c>
      <c r="I34" s="5" t="inlineStr">
        <is>
          <t>Jul 26 2025  1:17PM</t>
        </is>
      </c>
      <c r="J34" s="4" t="n">
        <v>4</v>
      </c>
      <c r="K34" s="4" t="n">
        <v>4</v>
      </c>
      <c r="L34" s="4" t="inlineStr">
        <is>
          <t>English</t>
        </is>
      </c>
      <c r="M34" s="4" t="inlineStr">
        <is>
          <t>64248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C</t>
        </is>
      </c>
      <c r="Q34" s="5" t="inlineStr">
        <is>
          <t>The student will be able to retrieve and record information/identify key details from fiction and non-fiction.</t>
        </is>
      </c>
      <c r="R34" s="4" t="n">
        <v>0</v>
      </c>
      <c r="S34" s="4" t="inlineStr">
        <is>
          <t>A</t>
        </is>
      </c>
      <c r="T34" s="4" t="inlineStr">
        <is>
          <t>65030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D</t>
        </is>
      </c>
      <c r="X34" s="5" t="inlineStr">
        <is>
          <t>The student will be able to comprehend literal information.</t>
        </is>
      </c>
      <c r="Y34" s="4" t="n">
        <v>0</v>
      </c>
      <c r="Z34" s="4" t="inlineStr">
        <is>
          <t>B</t>
        </is>
      </c>
      <c r="AA34" s="4" t="inlineStr">
        <is>
          <t>65037</t>
        </is>
      </c>
      <c r="AB34" s="5" t="inlineStr">
        <is>
          <t>Medium (Concept)</t>
        </is>
      </c>
      <c r="AC34" s="4" t="inlineStr">
        <is>
          <t>MCQ</t>
        </is>
      </c>
      <c r="AD34" s="4" t="inlineStr">
        <is>
          <t>A</t>
        </is>
      </c>
      <c r="AE34" s="5" t="inlineStr">
        <is>
          <t>The student will be able to identify/explain how meaning is enhanced through choice of words and phrases.</t>
        </is>
      </c>
      <c r="AF34" s="4" t="n">
        <v>0</v>
      </c>
      <c r="AG34" s="4" t="inlineStr">
        <is>
          <t>B</t>
        </is>
      </c>
      <c r="AH34" s="4" t="inlineStr">
        <is>
          <t>65062</t>
        </is>
      </c>
      <c r="AI34" s="5" t="inlineStr">
        <is>
          <t>Medium (Concept)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make comparisons within the text.</t>
        </is>
      </c>
      <c r="AM34" s="4" t="n">
        <v>0</v>
      </c>
      <c r="AN34" s="4" t="inlineStr">
        <is>
          <t>B</t>
        </is>
      </c>
      <c r="AO34" s="4" t="inlineStr">
        <is>
          <t>66296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retrieve and record information/identify key details from fiction and non-fiction.</t>
        </is>
      </c>
      <c r="AT34" s="4" t="n">
        <v>1</v>
      </c>
      <c r="AU34" s="4" t="inlineStr">
        <is>
          <t>C</t>
        </is>
      </c>
      <c r="AV34" s="4" t="inlineStr">
        <is>
          <t>66305</t>
        </is>
      </c>
      <c r="AW34" s="4" t="inlineStr">
        <is>
          <t>Low (Content)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predict what might happen from details stated and implied.</t>
        </is>
      </c>
      <c r="BA34" s="4" t="n">
        <v>0</v>
      </c>
      <c r="BB34" s="4" t="inlineStr">
        <is>
          <t>A</t>
        </is>
      </c>
      <c r="BC34" s="4" t="inlineStr">
        <is>
          <t>71513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D</t>
        </is>
      </c>
      <c r="BG34" s="5" t="inlineStr">
        <is>
          <t>The student will be able to make inferences from the text/explain and justify inferences with evidence from the text.</t>
        </is>
      </c>
      <c r="BH34" s="4" t="n">
        <v>0</v>
      </c>
      <c r="BI34" s="4" t="inlineStr">
        <is>
          <t>B</t>
        </is>
      </c>
      <c r="BJ34" s="4" t="inlineStr">
        <is>
          <t>95300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D</t>
        </is>
      </c>
      <c r="BN34" s="5" t="inlineStr">
        <is>
          <t>The student will be able to comprehend literal information.</t>
        </is>
      </c>
      <c r="BO34" s="4" t="n">
        <v>0</v>
      </c>
      <c r="BP34" s="4" t="inlineStr">
        <is>
          <t>B</t>
        </is>
      </c>
      <c r="BQ34" s="4" t="inlineStr">
        <is>
          <t>69351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C</t>
        </is>
      </c>
      <c r="BU34" s="5" t="inlineStr">
        <is>
          <t>The student will be able to make inferences from the text/explain and justify inferences with evidence from the text.</t>
        </is>
      </c>
      <c r="BV34" s="4" t="n">
        <v>0</v>
      </c>
      <c r="BW34" s="4" t="inlineStr">
        <is>
          <t>B</t>
        </is>
      </c>
      <c r="BX34" s="4" t="inlineStr">
        <is>
          <t>69352</t>
        </is>
      </c>
      <c r="BY34" s="5" t="inlineStr">
        <is>
          <t>Medium (Concept)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The student will be able to identify/explain how information/narrative content is related and contributes to meanings as a whole.</t>
        </is>
      </c>
      <c r="CC34" s="4" t="n">
        <v>0</v>
      </c>
      <c r="CD34" s="4" t="inlineStr">
        <is>
          <t>C</t>
        </is>
      </c>
      <c r="CE34" s="4" t="inlineStr">
        <is>
          <t>69353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B</t>
        </is>
      </c>
      <c r="CI34" s="5" t="inlineStr">
        <is>
          <t>The student will be able to give/explain the meaning of words in context.</t>
        </is>
      </c>
      <c r="CJ34" s="4" t="n">
        <v>0</v>
      </c>
      <c r="CK34" s="4" t="inlineStr">
        <is>
          <t>C</t>
        </is>
      </c>
      <c r="CL34" s="4" t="inlineStr">
        <is>
          <t>69354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C</t>
        </is>
      </c>
      <c r="CP34" s="5" t="inlineStr">
        <is>
          <t>The student will be able to give/explain the meaning of words in context.</t>
        </is>
      </c>
      <c r="CQ34" s="4" t="n">
        <v>0</v>
      </c>
      <c r="CR34" s="4" t="inlineStr">
        <is>
          <t>B</t>
        </is>
      </c>
      <c r="CS34" s="4" t="inlineStr">
        <is>
          <t>142583</t>
        </is>
      </c>
      <c r="CT34" s="5" t="inlineStr">
        <is>
          <t>Medium (Concept)</t>
        </is>
      </c>
      <c r="CU34" s="4" t="inlineStr">
        <is>
          <t>MCQ</t>
        </is>
      </c>
      <c r="CV34" s="4" t="inlineStr">
        <is>
          <t>B</t>
        </is>
      </c>
      <c r="CW34" s="5" t="inlineStr">
        <is>
          <t>Properties of division of Integers</t>
        </is>
      </c>
      <c r="CX34" s="4" t="n">
        <v>1</v>
      </c>
      <c r="CY34" s="4" t="inlineStr">
        <is>
          <t>B</t>
        </is>
      </c>
      <c r="CZ34" s="4" t="inlineStr">
        <is>
          <t>142584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Properties of multiplication of Integers</t>
        </is>
      </c>
      <c r="DE34" s="4" t="n">
        <v>0</v>
      </c>
      <c r="DF34" s="4" t="inlineStr">
        <is>
          <t>A</t>
        </is>
      </c>
      <c r="DG34" s="4" t="inlineStr">
        <is>
          <t>142585</t>
        </is>
      </c>
      <c r="DH34" s="4" t="inlineStr">
        <is>
          <t>Low (Content)</t>
        </is>
      </c>
      <c r="DI34" s="4" t="inlineStr">
        <is>
          <t>MCQ</t>
        </is>
      </c>
      <c r="DJ34" s="4" t="inlineStr">
        <is>
          <t>D</t>
        </is>
      </c>
      <c r="DK34" s="5" t="inlineStr">
        <is>
          <t>Subject Verb Concord</t>
        </is>
      </c>
      <c r="DL34" s="4" t="n">
        <v>1</v>
      </c>
      <c r="DM34" s="4" t="inlineStr">
        <is>
          <t>D</t>
        </is>
      </c>
      <c r="DN34" s="4" t="inlineStr">
        <is>
          <t>142586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A</t>
        </is>
      </c>
      <c r="DR34" s="5" t="inlineStr">
        <is>
          <t>Subject Verb Concord</t>
        </is>
      </c>
      <c r="DS34" s="4" t="n">
        <v>1</v>
      </c>
      <c r="DT34" s="4" t="inlineStr">
        <is>
          <t>A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7602540323</t>
        </is>
      </c>
      <c r="G35" s="4" t="n">
        <v>7</v>
      </c>
      <c r="H35" s="4" t="inlineStr">
        <is>
          <t>F</t>
        </is>
      </c>
      <c r="I35" s="5" t="inlineStr">
        <is>
          <t>Jul 28 2025 10:23PM</t>
        </is>
      </c>
      <c r="J35" s="4" t="n">
        <v>3</v>
      </c>
      <c r="K35" s="4" t="n">
        <v>9</v>
      </c>
      <c r="L35" s="4" t="inlineStr">
        <is>
          <t>English</t>
        </is>
      </c>
      <c r="M35" s="4" t="inlineStr">
        <is>
          <t>64248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C</t>
        </is>
      </c>
      <c r="Q35" s="5" t="inlineStr">
        <is>
          <t>The student will be able to retrieve and record information/identify key details from fiction and non-fiction.</t>
        </is>
      </c>
      <c r="R35" s="4" t="n">
        <v>0</v>
      </c>
      <c r="S35" s="4" t="inlineStr">
        <is>
          <t>B</t>
        </is>
      </c>
      <c r="T35" s="4" t="inlineStr">
        <is>
          <t>65030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D</t>
        </is>
      </c>
      <c r="X35" s="5" t="inlineStr">
        <is>
          <t>The student will be able to comprehend literal information.</t>
        </is>
      </c>
      <c r="Y35" s="4" t="n">
        <v>0</v>
      </c>
      <c r="Z35" s="4" t="inlineStr">
        <is>
          <t>A</t>
        </is>
      </c>
      <c r="AA35" s="4" t="inlineStr">
        <is>
          <t>65037</t>
        </is>
      </c>
      <c r="AB35" s="5" t="inlineStr">
        <is>
          <t>Medium (Concept)</t>
        </is>
      </c>
      <c r="AC35" s="4" t="inlineStr">
        <is>
          <t>MCQ</t>
        </is>
      </c>
      <c r="AD35" s="4" t="inlineStr">
        <is>
          <t>A</t>
        </is>
      </c>
      <c r="AE35" s="5" t="inlineStr">
        <is>
          <t>The student will be able to identify/explain how meaning is enhanced through choice of words and phrases.</t>
        </is>
      </c>
      <c r="AF35" s="4" t="n">
        <v>0</v>
      </c>
      <c r="AG35" s="4" t="inlineStr">
        <is>
          <t>C</t>
        </is>
      </c>
      <c r="AH35" s="4" t="inlineStr">
        <is>
          <t>65062</t>
        </is>
      </c>
      <c r="AI35" s="5" t="inlineStr">
        <is>
          <t>Medium (Concept)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make comparisons within the text.</t>
        </is>
      </c>
      <c r="AM35" s="4" t="n">
        <v>1</v>
      </c>
      <c r="AN35" s="4" t="inlineStr">
        <is>
          <t>D</t>
        </is>
      </c>
      <c r="AO35" s="4" t="inlineStr">
        <is>
          <t>66296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retrieve and record information/identify key details from fiction and non-fiction.</t>
        </is>
      </c>
      <c r="AT35" s="4" t="n">
        <v>1</v>
      </c>
      <c r="AU35" s="4" t="inlineStr">
        <is>
          <t>C</t>
        </is>
      </c>
      <c r="AV35" s="4" t="inlineStr">
        <is>
          <t>66305</t>
        </is>
      </c>
      <c r="AW35" s="4" t="inlineStr">
        <is>
          <t>Low (Content)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predict what might happen from details stated and implied.</t>
        </is>
      </c>
      <c r="BA35" s="4" t="n">
        <v>0</v>
      </c>
      <c r="BB35" s="4" t="inlineStr">
        <is>
          <t>B</t>
        </is>
      </c>
      <c r="BC35" s="4" t="inlineStr">
        <is>
          <t>71513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D</t>
        </is>
      </c>
      <c r="BG35" s="5" t="inlineStr">
        <is>
          <t>The student will be able to make inferences from the text/explain and justify inferences with evidence from the text.</t>
        </is>
      </c>
      <c r="BH35" s="4" t="n">
        <v>0</v>
      </c>
      <c r="BI35" s="4" t="inlineStr">
        <is>
          <t>B</t>
        </is>
      </c>
      <c r="BJ35" s="4" t="inlineStr">
        <is>
          <t>95300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D</t>
        </is>
      </c>
      <c r="BN35" s="5" t="inlineStr">
        <is>
          <t>The student will be able to comprehend literal information.</t>
        </is>
      </c>
      <c r="BO35" s="4" t="n">
        <v>0</v>
      </c>
      <c r="BP35" s="4" t="inlineStr">
        <is>
          <t>A</t>
        </is>
      </c>
      <c r="BQ35" s="4" t="inlineStr">
        <is>
          <t>69351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C</t>
        </is>
      </c>
      <c r="BU35" s="5" t="inlineStr">
        <is>
          <t>The student will be able to make inferences from the text/explain and justify inferences with evidence from the text.</t>
        </is>
      </c>
      <c r="BV35" s="4" t="n">
        <v>0</v>
      </c>
      <c r="BW35" s="4" t="inlineStr">
        <is>
          <t>B</t>
        </is>
      </c>
      <c r="BX35" s="4" t="inlineStr">
        <is>
          <t>69352</t>
        </is>
      </c>
      <c r="BY35" s="5" t="inlineStr">
        <is>
          <t>Medium (Concept)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The student will be able to identify/explain how information/narrative content is related and contributes to meanings as a whole.</t>
        </is>
      </c>
      <c r="CC35" s="4" t="n">
        <v>0</v>
      </c>
      <c r="CD35" s="4" t="inlineStr">
        <is>
          <t>A</t>
        </is>
      </c>
      <c r="CE35" s="4" t="inlineStr">
        <is>
          <t>69353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B</t>
        </is>
      </c>
      <c r="CI35" s="5" t="inlineStr">
        <is>
          <t>The student will be able to give/explain the meaning of words in context.</t>
        </is>
      </c>
      <c r="CJ35" s="4" t="n">
        <v>1</v>
      </c>
      <c r="CK35" s="4" t="inlineStr">
        <is>
          <t>B</t>
        </is>
      </c>
      <c r="CL35" s="4" t="inlineStr">
        <is>
          <t>69354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C</t>
        </is>
      </c>
      <c r="CP35" s="5" t="inlineStr">
        <is>
          <t>The student will be able to give/explain the meaning of words in context.</t>
        </is>
      </c>
      <c r="CQ35" s="4" t="n">
        <v>1</v>
      </c>
      <c r="CR35" s="4" t="inlineStr">
        <is>
          <t>C</t>
        </is>
      </c>
      <c r="CS35" s="4" t="inlineStr">
        <is>
          <t>142583</t>
        </is>
      </c>
      <c r="CT35" s="5" t="inlineStr">
        <is>
          <t>Medium (Concept)</t>
        </is>
      </c>
      <c r="CU35" s="4" t="inlineStr">
        <is>
          <t>MCQ</t>
        </is>
      </c>
      <c r="CV35" s="4" t="inlineStr">
        <is>
          <t>B</t>
        </is>
      </c>
      <c r="CW35" s="5" t="inlineStr">
        <is>
          <t>Properties of division of Integers</t>
        </is>
      </c>
      <c r="CX35" s="4" t="n">
        <v>1</v>
      </c>
      <c r="CY35" s="4" t="inlineStr">
        <is>
          <t>B</t>
        </is>
      </c>
      <c r="CZ35" s="4" t="inlineStr">
        <is>
          <t>142584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Properties of multiplication of Integers</t>
        </is>
      </c>
      <c r="DE35" s="4" t="n">
        <v>0</v>
      </c>
      <c r="DF35" s="4" t="inlineStr">
        <is>
          <t>B</t>
        </is>
      </c>
      <c r="DG35" s="4" t="inlineStr">
        <is>
          <t>142585</t>
        </is>
      </c>
      <c r="DH35" s="4" t="inlineStr">
        <is>
          <t>Low (Content)</t>
        </is>
      </c>
      <c r="DI35" s="4" t="inlineStr">
        <is>
          <t>MCQ</t>
        </is>
      </c>
      <c r="DJ35" s="4" t="inlineStr">
        <is>
          <t>D</t>
        </is>
      </c>
      <c r="DK35" s="5" t="inlineStr">
        <is>
          <t>Subject Verb Concord</t>
        </is>
      </c>
      <c r="DL35" s="4" t="n">
        <v>0</v>
      </c>
      <c r="DM35" s="4" t="inlineStr">
        <is>
          <t>B</t>
        </is>
      </c>
      <c r="DN35" s="4" t="inlineStr">
        <is>
          <t>142586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A</t>
        </is>
      </c>
      <c r="DR35" s="5" t="inlineStr">
        <is>
          <t>Subject Verb Concord</t>
        </is>
      </c>
      <c r="DS35" s="4" t="n">
        <v>0</v>
      </c>
      <c r="DT35" s="4" t="inlineStr">
        <is>
          <t>B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35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SPA DR BR AMBEDKAR GURUKULAM</t>
        </is>
      </c>
      <c r="F2" s="4" t="inlineStr">
        <is>
          <t>7602540267</t>
        </is>
      </c>
      <c r="G2" s="4" t="n">
        <v>7</v>
      </c>
      <c r="H2" s="4" t="inlineStr">
        <is>
          <t>F</t>
        </is>
      </c>
      <c r="I2" s="5" t="inlineStr">
        <is>
          <t>Jul 26 2025  7:27AM</t>
        </is>
      </c>
      <c r="J2" s="4" t="n">
        <v>3</v>
      </c>
      <c r="K2" s="4" t="n">
        <v>12</v>
      </c>
      <c r="L2" s="4" t="inlineStr">
        <is>
          <t>Mathematics</t>
        </is>
      </c>
      <c r="M2" s="4" t="inlineStr">
        <is>
          <t>64248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retrieve and record information/identify key details from fiction and non-fiction.</t>
        </is>
      </c>
      <c r="R2" s="4" t="n">
        <v>1</v>
      </c>
      <c r="S2" s="4" t="inlineStr">
        <is>
          <t>C</t>
        </is>
      </c>
      <c r="T2" s="4" t="inlineStr">
        <is>
          <t>65030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D</t>
        </is>
      </c>
      <c r="X2" s="5" t="inlineStr">
        <is>
          <t>The student will be able to comprehend literal information.</t>
        </is>
      </c>
      <c r="Y2" s="4" t="n">
        <v>0</v>
      </c>
      <c r="Z2" s="4" t="inlineStr">
        <is>
          <t>B</t>
        </is>
      </c>
      <c r="AA2" s="4" t="inlineStr">
        <is>
          <t>65037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A</t>
        </is>
      </c>
      <c r="AE2" s="5" t="inlineStr">
        <is>
          <t>The student will be able to identify/explain how meaning is enhanced through choice of words and phrases.</t>
        </is>
      </c>
      <c r="AF2" s="4" t="n">
        <v>0</v>
      </c>
      <c r="AG2" s="4" t="inlineStr">
        <is>
          <t>C</t>
        </is>
      </c>
      <c r="AH2" s="4" t="inlineStr">
        <is>
          <t>65062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make comparisons within the text.</t>
        </is>
      </c>
      <c r="AM2" s="4" t="n">
        <v>1</v>
      </c>
      <c r="AN2" s="4" t="inlineStr">
        <is>
          <t>D</t>
        </is>
      </c>
      <c r="AO2" s="4" t="inlineStr">
        <is>
          <t>66296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retrieve and record information/identify key details from fiction and non-fiction.</t>
        </is>
      </c>
      <c r="AT2" s="4" t="n">
        <v>1</v>
      </c>
      <c r="AU2" s="4" t="inlineStr">
        <is>
          <t>C</t>
        </is>
      </c>
      <c r="AV2" s="4" t="inlineStr">
        <is>
          <t>66305</t>
        </is>
      </c>
      <c r="AW2" s="4" t="inlineStr">
        <is>
          <t>Low (Content)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predict what might happen from details stated and implied.</t>
        </is>
      </c>
      <c r="BA2" s="4" t="n">
        <v>0</v>
      </c>
      <c r="BB2" s="4" t="inlineStr">
        <is>
          <t>B</t>
        </is>
      </c>
      <c r="BC2" s="4" t="inlineStr">
        <is>
          <t>71513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D</t>
        </is>
      </c>
      <c r="BG2" s="5" t="inlineStr">
        <is>
          <t>The student will be able to make inferences from the text/explain and justify inferences with evidence from the text.</t>
        </is>
      </c>
      <c r="BH2" s="4" t="n">
        <v>0</v>
      </c>
      <c r="BI2" s="4" t="inlineStr">
        <is>
          <t>B</t>
        </is>
      </c>
      <c r="BJ2" s="4" t="inlineStr">
        <is>
          <t>95300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D</t>
        </is>
      </c>
      <c r="BN2" s="5" t="inlineStr">
        <is>
          <t>The student will be able to comprehend literal information.</t>
        </is>
      </c>
      <c r="BO2" s="4" t="n">
        <v>0</v>
      </c>
      <c r="BP2" s="4" t="inlineStr">
        <is>
          <t>C</t>
        </is>
      </c>
      <c r="BQ2" s="4" t="inlineStr">
        <is>
          <t>69351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The student will be able to make inferences from the text/explain and justify inferences with evidence from the text.</t>
        </is>
      </c>
      <c r="BV2" s="4" t="n">
        <v>0</v>
      </c>
      <c r="BW2" s="4" t="inlineStr">
        <is>
          <t>B</t>
        </is>
      </c>
      <c r="BX2" s="4" t="inlineStr">
        <is>
          <t>69352</t>
        </is>
      </c>
      <c r="BY2" s="5" t="inlineStr">
        <is>
          <t>Medium (Concept)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The student will be able to identify/explain how information/narrative content is related and contributes to meanings as a whole.</t>
        </is>
      </c>
      <c r="CC2" s="4" t="n">
        <v>0</v>
      </c>
      <c r="CD2" s="4" t="inlineStr">
        <is>
          <t>C</t>
        </is>
      </c>
      <c r="CE2" s="4" t="inlineStr">
        <is>
          <t>69353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B</t>
        </is>
      </c>
      <c r="CI2" s="5" t="inlineStr">
        <is>
          <t>The student will be able to give/explain the meaning of words in context.</t>
        </is>
      </c>
      <c r="CJ2" s="4" t="n">
        <v>0</v>
      </c>
      <c r="CK2" s="4" t="inlineStr">
        <is>
          <t>C</t>
        </is>
      </c>
      <c r="CL2" s="4" t="inlineStr">
        <is>
          <t>69354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The student will be able to give/explain the meaning of words in context.</t>
        </is>
      </c>
      <c r="CQ2" s="4" t="n">
        <v>1</v>
      </c>
      <c r="CR2" s="4" t="inlineStr">
        <is>
          <t>C</t>
        </is>
      </c>
      <c r="CS2" s="4" t="inlineStr">
        <is>
          <t>142583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B</t>
        </is>
      </c>
      <c r="CW2" s="5" t="inlineStr">
        <is>
          <t>Properties of division of Integers</t>
        </is>
      </c>
      <c r="CX2" s="4" t="n">
        <v>0</v>
      </c>
      <c r="CY2" s="4" t="inlineStr">
        <is>
          <t>C</t>
        </is>
      </c>
      <c r="CZ2" s="4" t="inlineStr">
        <is>
          <t>142584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Properties of multiplication of Integers</t>
        </is>
      </c>
      <c r="DE2" s="4" t="n">
        <v>0</v>
      </c>
      <c r="DF2" s="4" t="inlineStr">
        <is>
          <t>B</t>
        </is>
      </c>
      <c r="DG2" s="4" t="inlineStr">
        <is>
          <t>142585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D</t>
        </is>
      </c>
      <c r="DK2" s="5" t="inlineStr">
        <is>
          <t>Subject Verb Concord</t>
        </is>
      </c>
      <c r="DL2" s="4" t="n">
        <v>0</v>
      </c>
      <c r="DM2" s="4" t="inlineStr">
        <is>
          <t>C</t>
        </is>
      </c>
      <c r="DN2" s="4" t="inlineStr">
        <is>
          <t>142586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A</t>
        </is>
      </c>
      <c r="DR2" s="5" t="inlineStr">
        <is>
          <t>Subject Verb Concord</t>
        </is>
      </c>
      <c r="DS2" s="4" t="n">
        <v>0</v>
      </c>
      <c r="DT2" s="4" t="inlineStr">
        <is>
          <t>C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SPA DR BR AMBEDKAR GURUKULAM</t>
        </is>
      </c>
      <c r="F3" s="4" t="inlineStr">
        <is>
          <t>7602540269</t>
        </is>
      </c>
      <c r="G3" s="4" t="n">
        <v>7</v>
      </c>
      <c r="H3" s="4" t="inlineStr">
        <is>
          <t>F</t>
        </is>
      </c>
      <c r="I3" s="5" t="inlineStr">
        <is>
          <t>Jul 26 2025  7:24AM</t>
        </is>
      </c>
      <c r="J3" s="4" t="n">
        <v>19</v>
      </c>
      <c r="K3" s="4" t="n">
        <v>25</v>
      </c>
      <c r="L3" s="4" t="inlineStr">
        <is>
          <t>Mathematics</t>
        </is>
      </c>
      <c r="M3" s="4" t="inlineStr">
        <is>
          <t>64248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retrieve and record information/identify key details from fiction and non-fiction.</t>
        </is>
      </c>
      <c r="R3" s="4" t="n">
        <v>1</v>
      </c>
      <c r="S3" s="4" t="inlineStr">
        <is>
          <t>C</t>
        </is>
      </c>
      <c r="T3" s="4" t="inlineStr">
        <is>
          <t>65030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D</t>
        </is>
      </c>
      <c r="X3" s="5" t="inlineStr">
        <is>
          <t>The student will be able to comprehend literal information.</t>
        </is>
      </c>
      <c r="Y3" s="4" t="n">
        <v>0</v>
      </c>
      <c r="Z3" s="4" t="inlineStr">
        <is>
          <t>C</t>
        </is>
      </c>
      <c r="AA3" s="4" t="inlineStr">
        <is>
          <t>65037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A</t>
        </is>
      </c>
      <c r="AE3" s="5" t="inlineStr">
        <is>
          <t>The student will be able to identify/explain how meaning is enhanced through choice of words and phrases.</t>
        </is>
      </c>
      <c r="AF3" s="4" t="n">
        <v>0</v>
      </c>
      <c r="AG3" s="4" t="inlineStr">
        <is>
          <t>B</t>
        </is>
      </c>
      <c r="AH3" s="4" t="inlineStr">
        <is>
          <t>65062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make comparisons within the text.</t>
        </is>
      </c>
      <c r="AM3" s="4" t="n">
        <v>1</v>
      </c>
      <c r="AN3" s="4" t="inlineStr">
        <is>
          <t>D</t>
        </is>
      </c>
      <c r="AO3" s="4" t="inlineStr">
        <is>
          <t>66296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retrieve and record information/identify key details from fiction and non-fiction.</t>
        </is>
      </c>
      <c r="AT3" s="4" t="n">
        <v>0</v>
      </c>
      <c r="AU3" s="4" t="inlineStr">
        <is>
          <t>B</t>
        </is>
      </c>
      <c r="AV3" s="4" t="inlineStr">
        <is>
          <t>66305</t>
        </is>
      </c>
      <c r="AW3" s="4" t="inlineStr">
        <is>
          <t>Low (Content)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predict what might happen from details stated and implied.</t>
        </is>
      </c>
      <c r="BA3" s="4" t="n">
        <v>0</v>
      </c>
      <c r="BB3" s="4" t="inlineStr">
        <is>
          <t>A</t>
        </is>
      </c>
      <c r="BC3" s="4" t="inlineStr">
        <is>
          <t>71513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D</t>
        </is>
      </c>
      <c r="BG3" s="5" t="inlineStr">
        <is>
          <t>The student will be able to make inferences from the text/explain and justify inferences with evidence from the text.</t>
        </is>
      </c>
      <c r="BH3" s="4" t="n">
        <v>0</v>
      </c>
      <c r="BI3" s="4" t="inlineStr">
        <is>
          <t>B</t>
        </is>
      </c>
      <c r="BJ3" s="4" t="inlineStr">
        <is>
          <t>95300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D</t>
        </is>
      </c>
      <c r="BN3" s="5" t="inlineStr">
        <is>
          <t>The student will be able to comprehend literal information.</t>
        </is>
      </c>
      <c r="BO3" s="4" t="n">
        <v>0</v>
      </c>
      <c r="BP3" s="4" t="inlineStr">
        <is>
          <t>B</t>
        </is>
      </c>
      <c r="BQ3" s="4" t="inlineStr">
        <is>
          <t>69351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The student will be able to make inferences from the text/explain and justify inferences with evidence from the text.</t>
        </is>
      </c>
      <c r="BV3" s="4" t="n">
        <v>0</v>
      </c>
      <c r="BW3" s="4" t="inlineStr">
        <is>
          <t>B</t>
        </is>
      </c>
      <c r="BX3" s="4" t="inlineStr">
        <is>
          <t>69352</t>
        </is>
      </c>
      <c r="BY3" s="5" t="inlineStr">
        <is>
          <t>Medium (Concept)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The student will be able to identify/explain how information/narrative content is related and contributes to meanings as a whole.</t>
        </is>
      </c>
      <c r="CC3" s="4" t="n">
        <v>0</v>
      </c>
      <c r="CD3" s="4" t="inlineStr">
        <is>
          <t>C</t>
        </is>
      </c>
      <c r="CE3" s="4" t="inlineStr">
        <is>
          <t>69353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B</t>
        </is>
      </c>
      <c r="CI3" s="5" t="inlineStr">
        <is>
          <t>The student will be able to give/explain the meaning of words in context.</t>
        </is>
      </c>
      <c r="CJ3" s="4" t="n">
        <v>1</v>
      </c>
      <c r="CK3" s="4" t="inlineStr">
        <is>
          <t>B</t>
        </is>
      </c>
      <c r="CL3" s="4" t="inlineStr">
        <is>
          <t>69354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The student will be able to give/explain the meaning of words in context.</t>
        </is>
      </c>
      <c r="CQ3" s="4" t="n">
        <v>1</v>
      </c>
      <c r="CR3" s="4" t="inlineStr">
        <is>
          <t>C</t>
        </is>
      </c>
      <c r="CS3" s="4" t="inlineStr">
        <is>
          <t>142583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B</t>
        </is>
      </c>
      <c r="CW3" s="5" t="inlineStr">
        <is>
          <t>Properties of division of Integers</t>
        </is>
      </c>
      <c r="CX3" s="4" t="n">
        <v>0</v>
      </c>
      <c r="CY3" s="4" t="inlineStr">
        <is>
          <t>C</t>
        </is>
      </c>
      <c r="CZ3" s="4" t="inlineStr">
        <is>
          <t>142584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Properties of multiplication of Integers</t>
        </is>
      </c>
      <c r="DE3" s="4" t="n">
        <v>0</v>
      </c>
      <c r="DF3" s="4" t="inlineStr">
        <is>
          <t>B</t>
        </is>
      </c>
      <c r="DG3" s="4" t="inlineStr">
        <is>
          <t>142585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D</t>
        </is>
      </c>
      <c r="DK3" s="5" t="inlineStr">
        <is>
          <t>Subject Verb Concord</t>
        </is>
      </c>
      <c r="DL3" s="4" t="n">
        <v>0</v>
      </c>
      <c r="DM3" s="4" t="inlineStr">
        <is>
          <t>B</t>
        </is>
      </c>
      <c r="DN3" s="4" t="inlineStr">
        <is>
          <t>142586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A</t>
        </is>
      </c>
      <c r="DR3" s="5" t="inlineStr">
        <is>
          <t>Subject Verb Concord</t>
        </is>
      </c>
      <c r="DS3" s="4" t="n">
        <v>0</v>
      </c>
      <c r="DT3" s="4" t="inlineStr">
        <is>
          <t>C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SPA DR BR AMBEDKAR GURUKULAM</t>
        </is>
      </c>
      <c r="F4" s="4" t="inlineStr">
        <is>
          <t>7602540270</t>
        </is>
      </c>
      <c r="G4" s="4" t="n">
        <v>7</v>
      </c>
      <c r="H4" s="4" t="inlineStr">
        <is>
          <t>F</t>
        </is>
      </c>
      <c r="I4" s="5" t="inlineStr">
        <is>
          <t>Jul 26 2025  7:24AM</t>
        </is>
      </c>
      <c r="J4" s="4" t="n">
        <v>6</v>
      </c>
      <c r="K4" s="4" t="n">
        <v>11</v>
      </c>
      <c r="L4" s="4" t="inlineStr">
        <is>
          <t>Mathematics</t>
        </is>
      </c>
      <c r="M4" s="4" t="inlineStr">
        <is>
          <t>64248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retrieve and record information/identify key details from fiction and non-fiction.</t>
        </is>
      </c>
      <c r="R4" s="4" t="n">
        <v>0</v>
      </c>
      <c r="S4" s="4" t="inlineStr">
        <is>
          <t>B</t>
        </is>
      </c>
      <c r="T4" s="4" t="inlineStr">
        <is>
          <t>65030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D</t>
        </is>
      </c>
      <c r="X4" s="5" t="inlineStr">
        <is>
          <t>The student will be able to comprehend literal information.</t>
        </is>
      </c>
      <c r="Y4" s="4" t="n">
        <v>1</v>
      </c>
      <c r="Z4" s="4" t="inlineStr">
        <is>
          <t>D</t>
        </is>
      </c>
      <c r="AA4" s="4" t="inlineStr">
        <is>
          <t>65037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A</t>
        </is>
      </c>
      <c r="AE4" s="5" t="inlineStr">
        <is>
          <t>The student will be able to identify/explain how meaning is enhanced through choice of words and phrases.</t>
        </is>
      </c>
      <c r="AF4" s="4" t="n">
        <v>0</v>
      </c>
      <c r="AG4" s="4" t="inlineStr">
        <is>
          <t>C</t>
        </is>
      </c>
      <c r="AH4" s="4" t="inlineStr">
        <is>
          <t>65062</t>
        </is>
      </c>
      <c r="AI4" s="5" t="inlineStr">
        <is>
          <t>Medium (Concept)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make comparisons within the text.</t>
        </is>
      </c>
      <c r="AM4" s="4" t="n">
        <v>0</v>
      </c>
      <c r="AN4" s="4" t="inlineStr">
        <is>
          <t>B</t>
        </is>
      </c>
      <c r="AO4" s="4" t="inlineStr">
        <is>
          <t>66296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retrieve and record information/identify key details from fiction and non-fiction.</t>
        </is>
      </c>
      <c r="AT4" s="4" t="n">
        <v>1</v>
      </c>
      <c r="AU4" s="4" t="inlineStr">
        <is>
          <t>C</t>
        </is>
      </c>
      <c r="AV4" s="4" t="inlineStr">
        <is>
          <t>66305</t>
        </is>
      </c>
      <c r="AW4" s="4" t="inlineStr">
        <is>
          <t>Low (Content)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predict what might happen from details stated and implied.</t>
        </is>
      </c>
      <c r="BA4" s="4" t="n">
        <v>0</v>
      </c>
      <c r="BB4" s="4" t="inlineStr">
        <is>
          <t>B</t>
        </is>
      </c>
      <c r="BC4" s="4" t="inlineStr">
        <is>
          <t>71513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D</t>
        </is>
      </c>
      <c r="BG4" s="5" t="inlineStr">
        <is>
          <t>The student will be able to make inferences from the text/explain and justify inferences with evidence from the text.</t>
        </is>
      </c>
      <c r="BH4" s="4" t="n">
        <v>0</v>
      </c>
      <c r="BI4" s="4" t="inlineStr">
        <is>
          <t>A</t>
        </is>
      </c>
      <c r="BJ4" s="4" t="inlineStr">
        <is>
          <t>95300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D</t>
        </is>
      </c>
      <c r="BN4" s="5" t="inlineStr">
        <is>
          <t>The student will be able to comprehend literal information.</t>
        </is>
      </c>
      <c r="BO4" s="4" t="n">
        <v>0</v>
      </c>
      <c r="BP4" s="4" t="inlineStr">
        <is>
          <t>B</t>
        </is>
      </c>
      <c r="BQ4" s="4" t="inlineStr">
        <is>
          <t>69351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C</t>
        </is>
      </c>
      <c r="BU4" s="5" t="inlineStr">
        <is>
          <t>The student will be able to make inferences from the text/explain and justify inferences with evidence from the text.</t>
        </is>
      </c>
      <c r="BV4" s="4" t="n">
        <v>1</v>
      </c>
      <c r="BW4" s="4" t="inlineStr">
        <is>
          <t>C</t>
        </is>
      </c>
      <c r="BX4" s="4" t="inlineStr">
        <is>
          <t>69352</t>
        </is>
      </c>
      <c r="BY4" s="5" t="inlineStr">
        <is>
          <t>Medium (Concept)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The student will be able to identify/explain how information/narrative content is related and contributes to meanings as a whole.</t>
        </is>
      </c>
      <c r="CC4" s="4" t="n">
        <v>0</v>
      </c>
      <c r="CD4" s="4" t="inlineStr">
        <is>
          <t>B</t>
        </is>
      </c>
      <c r="CE4" s="4" t="inlineStr">
        <is>
          <t>69353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B</t>
        </is>
      </c>
      <c r="CI4" s="5" t="inlineStr">
        <is>
          <t>The student will be able to give/explain the meaning of words in context.</t>
        </is>
      </c>
      <c r="CJ4" s="4" t="n">
        <v>0</v>
      </c>
      <c r="CK4" s="4" t="inlineStr">
        <is>
          <t>C</t>
        </is>
      </c>
      <c r="CL4" s="4" t="inlineStr">
        <is>
          <t>69354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C</t>
        </is>
      </c>
      <c r="CP4" s="5" t="inlineStr">
        <is>
          <t>The student will be able to give/explain the meaning of words in context.</t>
        </is>
      </c>
      <c r="CQ4" s="4" t="n">
        <v>0</v>
      </c>
      <c r="CR4" s="4" t="inlineStr">
        <is>
          <t>B</t>
        </is>
      </c>
      <c r="CS4" s="4" t="inlineStr">
        <is>
          <t>142583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B</t>
        </is>
      </c>
      <c r="CW4" s="5" t="inlineStr">
        <is>
          <t>Properties of division of Integers</t>
        </is>
      </c>
      <c r="CX4" s="4" t="n">
        <v>1</v>
      </c>
      <c r="CY4" s="4" t="inlineStr">
        <is>
          <t>B</t>
        </is>
      </c>
      <c r="CZ4" s="4" t="inlineStr">
        <is>
          <t>142584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Properties of multiplication of Integers</t>
        </is>
      </c>
      <c r="DE4" s="4" t="n">
        <v>0</v>
      </c>
      <c r="DF4" s="4" t="inlineStr">
        <is>
          <t>A</t>
        </is>
      </c>
      <c r="DG4" s="4" t="inlineStr">
        <is>
          <t>142585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D</t>
        </is>
      </c>
      <c r="DK4" s="5" t="inlineStr">
        <is>
          <t>Subject Verb Concord</t>
        </is>
      </c>
      <c r="DL4" s="4" t="n">
        <v>0</v>
      </c>
      <c r="DM4" s="4" t="inlineStr">
        <is>
          <t>C</t>
        </is>
      </c>
      <c r="DN4" s="4" t="inlineStr">
        <is>
          <t>142586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A</t>
        </is>
      </c>
      <c r="DR4" s="5" t="inlineStr">
        <is>
          <t>Subject Verb Concord</t>
        </is>
      </c>
      <c r="DS4" s="4" t="n">
        <v>0</v>
      </c>
      <c r="DT4" s="4" t="inlineStr">
        <is>
          <t>C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SPA DR BR AMBEDKAR GURUKULAM</t>
        </is>
      </c>
      <c r="F5" s="4" t="inlineStr">
        <is>
          <t>7602540272</t>
        </is>
      </c>
      <c r="G5" s="4" t="n">
        <v>7</v>
      </c>
      <c r="H5" s="4" t="inlineStr">
        <is>
          <t>F</t>
        </is>
      </c>
      <c r="I5" s="5" t="inlineStr">
        <is>
          <t>Jul 26 2025  7:42AM</t>
        </is>
      </c>
      <c r="J5" s="4" t="n">
        <v>4</v>
      </c>
      <c r="K5" s="4" t="n">
        <v>11</v>
      </c>
      <c r="L5" s="4" t="inlineStr">
        <is>
          <t>Mathematics</t>
        </is>
      </c>
      <c r="M5" s="4" t="inlineStr">
        <is>
          <t>64248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retrieve and record information/identify key details from fiction and non-fiction.</t>
        </is>
      </c>
      <c r="R5" s="4" t="n">
        <v>0</v>
      </c>
      <c r="S5" s="4" t="inlineStr">
        <is>
          <t>A</t>
        </is>
      </c>
      <c r="T5" s="4" t="inlineStr">
        <is>
          <t>65030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D</t>
        </is>
      </c>
      <c r="X5" s="5" t="inlineStr">
        <is>
          <t>The student will be able to comprehend literal information.</t>
        </is>
      </c>
      <c r="Y5" s="4" t="n">
        <v>1</v>
      </c>
      <c r="Z5" s="4" t="inlineStr">
        <is>
          <t>D</t>
        </is>
      </c>
      <c r="AA5" s="4" t="inlineStr">
        <is>
          <t>65037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A</t>
        </is>
      </c>
      <c r="AE5" s="5" t="inlineStr">
        <is>
          <t>The student will be able to identify/explain how meaning is enhanced through choice of words and phrases.</t>
        </is>
      </c>
      <c r="AF5" s="4" t="n">
        <v>0</v>
      </c>
      <c r="AG5" s="4" t="inlineStr">
        <is>
          <t>D</t>
        </is>
      </c>
      <c r="AH5" s="4" t="inlineStr">
        <is>
          <t>65062</t>
        </is>
      </c>
      <c r="AI5" s="5" t="inlineStr">
        <is>
          <t>Medium (Concept)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make comparisons within the text.</t>
        </is>
      </c>
      <c r="AM5" s="4" t="n">
        <v>0</v>
      </c>
      <c r="AN5" s="4" t="inlineStr">
        <is>
          <t>C</t>
        </is>
      </c>
      <c r="AO5" s="4" t="inlineStr">
        <is>
          <t>66296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retrieve and record information/identify key details from fiction and non-fiction.</t>
        </is>
      </c>
      <c r="AT5" s="4" t="n">
        <v>0</v>
      </c>
      <c r="AU5" s="4" t="inlineStr">
        <is>
          <t>B</t>
        </is>
      </c>
      <c r="AV5" s="4" t="inlineStr">
        <is>
          <t>66305</t>
        </is>
      </c>
      <c r="AW5" s="4" t="inlineStr">
        <is>
          <t>Low (Content)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predict what might happen from details stated and implied.</t>
        </is>
      </c>
      <c r="BA5" s="4" t="n">
        <v>0</v>
      </c>
      <c r="BB5" s="4" t="inlineStr">
        <is>
          <t>B</t>
        </is>
      </c>
      <c r="BC5" s="4" t="inlineStr">
        <is>
          <t>71513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D</t>
        </is>
      </c>
      <c r="BG5" s="5" t="inlineStr">
        <is>
          <t>The student will be able to make inferences from the text/explain and justify inferences with evidence from the text.</t>
        </is>
      </c>
      <c r="BH5" s="4" t="n">
        <v>0</v>
      </c>
      <c r="BI5" s="4" t="inlineStr">
        <is>
          <t>B</t>
        </is>
      </c>
      <c r="BJ5" s="4" t="inlineStr">
        <is>
          <t>95300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D</t>
        </is>
      </c>
      <c r="BN5" s="5" t="inlineStr">
        <is>
          <t>The student will be able to comprehend literal information.</t>
        </is>
      </c>
      <c r="BO5" s="4" t="n">
        <v>0</v>
      </c>
      <c r="BP5" s="4" t="inlineStr">
        <is>
          <t>C</t>
        </is>
      </c>
      <c r="BQ5" s="4" t="inlineStr">
        <is>
          <t>69351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C</t>
        </is>
      </c>
      <c r="BU5" s="5" t="inlineStr">
        <is>
          <t>The student will be able to make inferences from the text/explain and justify inferences with evidence from the text.</t>
        </is>
      </c>
      <c r="BV5" s="4" t="n">
        <v>0</v>
      </c>
      <c r="BW5" s="4" t="inlineStr">
        <is>
          <t>A</t>
        </is>
      </c>
      <c r="BX5" s="4" t="inlineStr">
        <is>
          <t>69352</t>
        </is>
      </c>
      <c r="BY5" s="5" t="inlineStr">
        <is>
          <t>Medium (Concept)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The student will be able to identify/explain how information/narrative content is related and contributes to meanings as a whole.</t>
        </is>
      </c>
      <c r="CC5" s="4" t="n">
        <v>1</v>
      </c>
      <c r="CD5" s="4" t="inlineStr">
        <is>
          <t>D</t>
        </is>
      </c>
      <c r="CE5" s="4" t="inlineStr">
        <is>
          <t>69353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B</t>
        </is>
      </c>
      <c r="CI5" s="5" t="inlineStr">
        <is>
          <t>The student will be able to give/explain the meaning of words in context.</t>
        </is>
      </c>
      <c r="CJ5" s="4" t="n">
        <v>0</v>
      </c>
      <c r="CK5" s="4" t="inlineStr">
        <is>
          <t>A</t>
        </is>
      </c>
      <c r="CL5" s="4" t="inlineStr">
        <is>
          <t>69354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C</t>
        </is>
      </c>
      <c r="CP5" s="5" t="inlineStr">
        <is>
          <t>The student will be able to give/explain the meaning of words in context.</t>
        </is>
      </c>
      <c r="CQ5" s="4" t="n">
        <v>0</v>
      </c>
      <c r="CR5" s="4" t="inlineStr">
        <is>
          <t>B</t>
        </is>
      </c>
      <c r="CS5" s="4" t="inlineStr">
        <is>
          <t>142583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B</t>
        </is>
      </c>
      <c r="CW5" s="5" t="inlineStr">
        <is>
          <t>Properties of division of Integers</t>
        </is>
      </c>
      <c r="CX5" s="4" t="n">
        <v>1</v>
      </c>
      <c r="CY5" s="4" t="inlineStr">
        <is>
          <t>B</t>
        </is>
      </c>
      <c r="CZ5" s="4" t="inlineStr">
        <is>
          <t>142584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Properties of multiplication of Integers</t>
        </is>
      </c>
      <c r="DE5" s="4" t="n">
        <v>0</v>
      </c>
      <c r="DF5" s="4" t="inlineStr">
        <is>
          <t>B</t>
        </is>
      </c>
      <c r="DG5" s="4" t="inlineStr">
        <is>
          <t>142585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D</t>
        </is>
      </c>
      <c r="DK5" s="5" t="inlineStr">
        <is>
          <t>Subject Verb Concord</t>
        </is>
      </c>
      <c r="DL5" s="4" t="n">
        <v>0</v>
      </c>
      <c r="DM5" s="4" t="inlineStr">
        <is>
          <t>C</t>
        </is>
      </c>
      <c r="DN5" s="4" t="inlineStr">
        <is>
          <t>142586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A</t>
        </is>
      </c>
      <c r="DR5" s="5" t="inlineStr">
        <is>
          <t>Subject Verb Concord</t>
        </is>
      </c>
      <c r="DS5" s="4" t="n">
        <v>0</v>
      </c>
      <c r="DT5" s="4" t="inlineStr">
        <is>
          <t>C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SPA DR BR AMBEDKAR GURUKULAM</t>
        </is>
      </c>
      <c r="F6" s="4" t="inlineStr">
        <is>
          <t>7602540273</t>
        </is>
      </c>
      <c r="G6" s="4" t="n">
        <v>7</v>
      </c>
      <c r="H6" s="4" t="inlineStr">
        <is>
          <t>F</t>
        </is>
      </c>
      <c r="I6" s="5" t="inlineStr">
        <is>
          <t>Jul 26 2025  7:44AM</t>
        </is>
      </c>
      <c r="J6" s="4" t="n">
        <v>2</v>
      </c>
      <c r="K6" s="4" t="n">
        <v>9</v>
      </c>
      <c r="L6" s="4" t="inlineStr">
        <is>
          <t>Mathematics</t>
        </is>
      </c>
      <c r="M6" s="4" t="inlineStr">
        <is>
          <t>64248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retrieve and record information/identify key details from fiction and non-fiction.</t>
        </is>
      </c>
      <c r="R6" s="4" t="n">
        <v>0</v>
      </c>
      <c r="S6" s="4" t="inlineStr">
        <is>
          <t>A</t>
        </is>
      </c>
      <c r="T6" s="4" t="inlineStr">
        <is>
          <t>65030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D</t>
        </is>
      </c>
      <c r="X6" s="5" t="inlineStr">
        <is>
          <t>The student will be able to comprehend literal information.</t>
        </is>
      </c>
      <c r="Y6" s="4" t="n">
        <v>0</v>
      </c>
      <c r="Z6" s="4" t="inlineStr">
        <is>
          <t>C</t>
        </is>
      </c>
      <c r="AA6" s="4" t="inlineStr">
        <is>
          <t>65037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A</t>
        </is>
      </c>
      <c r="AE6" s="5" t="inlineStr">
        <is>
          <t>The student will be able to identify/explain how meaning is enhanced through choice of words and phrases.</t>
        </is>
      </c>
      <c r="AF6" s="4" t="n">
        <v>1</v>
      </c>
      <c r="AG6" s="4" t="inlineStr">
        <is>
          <t>A</t>
        </is>
      </c>
      <c r="AH6" s="4" t="inlineStr">
        <is>
          <t>65062</t>
        </is>
      </c>
      <c r="AI6" s="5" t="inlineStr">
        <is>
          <t>Medium (Concept)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make comparisons within the text.</t>
        </is>
      </c>
      <c r="AM6" s="4" t="n">
        <v>0</v>
      </c>
      <c r="AN6" s="4" t="inlineStr">
        <is>
          <t>B</t>
        </is>
      </c>
      <c r="AO6" s="4" t="inlineStr">
        <is>
          <t>66296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retrieve and record information/identify key details from fiction and non-fiction.</t>
        </is>
      </c>
      <c r="AT6" s="4" t="n">
        <v>1</v>
      </c>
      <c r="AU6" s="4" t="inlineStr">
        <is>
          <t>C</t>
        </is>
      </c>
      <c r="AV6" s="4" t="inlineStr">
        <is>
          <t>66305</t>
        </is>
      </c>
      <c r="AW6" s="4" t="inlineStr">
        <is>
          <t>Low (Content)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predict what might happen from details stated and implied.</t>
        </is>
      </c>
      <c r="BA6" s="4" t="n">
        <v>0</v>
      </c>
      <c r="BB6" s="4" t="inlineStr">
        <is>
          <t>A</t>
        </is>
      </c>
      <c r="BC6" s="4" t="inlineStr">
        <is>
          <t>71513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D</t>
        </is>
      </c>
      <c r="BG6" s="5" t="inlineStr">
        <is>
          <t>The student will be able to make inferences from the text/explain and justify inferences with evidence from the text.</t>
        </is>
      </c>
      <c r="BH6" s="4" t="n">
        <v>0</v>
      </c>
      <c r="BI6" s="4" t="inlineStr">
        <is>
          <t>B</t>
        </is>
      </c>
      <c r="BJ6" s="4" t="inlineStr">
        <is>
          <t>95300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D</t>
        </is>
      </c>
      <c r="BN6" s="5" t="inlineStr">
        <is>
          <t>The student will be able to comprehend literal information.</t>
        </is>
      </c>
      <c r="BO6" s="4" t="n">
        <v>0</v>
      </c>
      <c r="BP6" s="4" t="inlineStr">
        <is>
          <t>A</t>
        </is>
      </c>
      <c r="BQ6" s="4" t="inlineStr">
        <is>
          <t>69351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C</t>
        </is>
      </c>
      <c r="BU6" s="5" t="inlineStr">
        <is>
          <t>The student will be able to make inferences from the text/explain and justify inferences with evidence from the text.</t>
        </is>
      </c>
      <c r="BV6" s="4" t="n">
        <v>0</v>
      </c>
      <c r="BW6" s="4" t="inlineStr">
        <is>
          <t>D</t>
        </is>
      </c>
      <c r="BX6" s="4" t="inlineStr">
        <is>
          <t>69352</t>
        </is>
      </c>
      <c r="BY6" s="5" t="inlineStr">
        <is>
          <t>Medium (Concept)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The student will be able to identify/explain how information/narrative content is related and contributes to meanings as a whole.</t>
        </is>
      </c>
      <c r="CC6" s="4" t="n">
        <v>1</v>
      </c>
      <c r="CD6" s="4" t="inlineStr">
        <is>
          <t>D</t>
        </is>
      </c>
      <c r="CE6" s="4" t="inlineStr">
        <is>
          <t>69353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B</t>
        </is>
      </c>
      <c r="CI6" s="5" t="inlineStr">
        <is>
          <t>The student will be able to give/explain the meaning of words in context.</t>
        </is>
      </c>
      <c r="CJ6" s="4" t="n">
        <v>0</v>
      </c>
      <c r="CK6" s="4" t="inlineStr">
        <is>
          <t>D</t>
        </is>
      </c>
      <c r="CL6" s="4" t="inlineStr">
        <is>
          <t>69354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C</t>
        </is>
      </c>
      <c r="CP6" s="5" t="inlineStr">
        <is>
          <t>The student will be able to give/explain the meaning of words in context.</t>
        </is>
      </c>
      <c r="CQ6" s="4" t="n">
        <v>1</v>
      </c>
      <c r="CR6" s="4" t="inlineStr">
        <is>
          <t>C</t>
        </is>
      </c>
      <c r="CS6" s="4" t="inlineStr">
        <is>
          <t>142583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B</t>
        </is>
      </c>
      <c r="CW6" s="5" t="inlineStr">
        <is>
          <t>Properties of division of Integers</t>
        </is>
      </c>
      <c r="CX6" s="4" t="n">
        <v>0</v>
      </c>
      <c r="CY6" s="4" t="inlineStr">
        <is>
          <t>C</t>
        </is>
      </c>
      <c r="CZ6" s="4" t="inlineStr">
        <is>
          <t>142584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Properties of multiplication of Integers</t>
        </is>
      </c>
      <c r="DE6" s="4" t="n">
        <v>0</v>
      </c>
      <c r="DF6" s="4" t="inlineStr">
        <is>
          <t>B</t>
        </is>
      </c>
      <c r="DG6" s="4" t="inlineStr">
        <is>
          <t>142585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D</t>
        </is>
      </c>
      <c r="DK6" s="5" t="inlineStr">
        <is>
          <t>Subject Verb Concord</t>
        </is>
      </c>
      <c r="DL6" s="4" t="n">
        <v>1</v>
      </c>
      <c r="DM6" s="4" t="inlineStr">
        <is>
          <t>D</t>
        </is>
      </c>
      <c r="DN6" s="4" t="inlineStr">
        <is>
          <t>142586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A</t>
        </is>
      </c>
      <c r="DR6" s="5" t="inlineStr">
        <is>
          <t>Subject Verb Concord</t>
        </is>
      </c>
      <c r="DS6" s="4" t="n">
        <v>0</v>
      </c>
      <c r="DT6" s="4" t="inlineStr">
        <is>
          <t>B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SPA DR BR AMBEDKAR GURUKULAM</t>
        </is>
      </c>
      <c r="F7" s="4" t="inlineStr">
        <is>
          <t>7602540274</t>
        </is>
      </c>
      <c r="G7" s="4" t="n">
        <v>7</v>
      </c>
      <c r="H7" s="4" t="inlineStr">
        <is>
          <t>F</t>
        </is>
      </c>
      <c r="I7" s="5" t="inlineStr">
        <is>
          <t>Jul 26 2025  7:51AM</t>
        </is>
      </c>
      <c r="J7" s="4" t="n">
        <v>3</v>
      </c>
      <c r="K7" s="4" t="n">
        <v>3</v>
      </c>
      <c r="L7" s="4" t="inlineStr">
        <is>
          <t>Mathematics</t>
        </is>
      </c>
      <c r="M7" s="4" t="inlineStr">
        <is>
          <t>64248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retrieve and record information/identify key details from fiction and non-fiction.</t>
        </is>
      </c>
      <c r="R7" s="4" t="n">
        <v>0</v>
      </c>
      <c r="S7" s="4" t="inlineStr">
        <is>
          <t>A</t>
        </is>
      </c>
      <c r="T7" s="4" t="inlineStr">
        <is>
          <t>65030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D</t>
        </is>
      </c>
      <c r="X7" s="5" t="inlineStr">
        <is>
          <t>The student will be able to comprehend literal information.</t>
        </is>
      </c>
      <c r="Y7" s="4" t="n">
        <v>0</v>
      </c>
      <c r="Z7" s="4" t="inlineStr">
        <is>
          <t>C</t>
        </is>
      </c>
      <c r="AA7" s="4" t="inlineStr">
        <is>
          <t>65037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A</t>
        </is>
      </c>
      <c r="AE7" s="5" t="inlineStr">
        <is>
          <t>The student will be able to identify/explain how meaning is enhanced through choice of words and phrases.</t>
        </is>
      </c>
      <c r="AF7" s="4" t="n">
        <v>0</v>
      </c>
      <c r="AG7" s="4" t="inlineStr">
        <is>
          <t>C</t>
        </is>
      </c>
      <c r="AH7" s="4" t="inlineStr">
        <is>
          <t>65062</t>
        </is>
      </c>
      <c r="AI7" s="5" t="inlineStr">
        <is>
          <t>Medium (Concept)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make comparisons within the text.</t>
        </is>
      </c>
      <c r="AM7" s="4" t="n">
        <v>1</v>
      </c>
      <c r="AN7" s="4" t="inlineStr">
        <is>
          <t>D</t>
        </is>
      </c>
      <c r="AO7" s="4" t="inlineStr">
        <is>
          <t>66296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retrieve and record information/identify key details from fiction and non-fiction.</t>
        </is>
      </c>
      <c r="AT7" s="4" t="n">
        <v>1</v>
      </c>
      <c r="AU7" s="4" t="inlineStr">
        <is>
          <t>C</t>
        </is>
      </c>
      <c r="AV7" s="4" t="inlineStr">
        <is>
          <t>66305</t>
        </is>
      </c>
      <c r="AW7" s="4" t="inlineStr">
        <is>
          <t>Low (Content)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predict what might happen from details stated and implied.</t>
        </is>
      </c>
      <c r="BA7" s="4" t="n">
        <v>0</v>
      </c>
      <c r="BB7" s="4" t="inlineStr">
        <is>
          <t>B</t>
        </is>
      </c>
      <c r="BC7" s="4" t="inlineStr">
        <is>
          <t>71513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D</t>
        </is>
      </c>
      <c r="BG7" s="5" t="inlineStr">
        <is>
          <t>The student will be able to make inferences from the text/explain and justify inferences with evidence from the text.</t>
        </is>
      </c>
      <c r="BH7" s="4" t="n">
        <v>0</v>
      </c>
      <c r="BI7" s="4" t="inlineStr">
        <is>
          <t>B</t>
        </is>
      </c>
      <c r="BJ7" s="4" t="inlineStr">
        <is>
          <t>95300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D</t>
        </is>
      </c>
      <c r="BN7" s="5" t="inlineStr">
        <is>
          <t>The student will be able to comprehend literal information.</t>
        </is>
      </c>
      <c r="BO7" s="4" t="n">
        <v>1</v>
      </c>
      <c r="BP7" s="4" t="inlineStr">
        <is>
          <t>D</t>
        </is>
      </c>
      <c r="BQ7" s="4" t="inlineStr">
        <is>
          <t>69351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C</t>
        </is>
      </c>
      <c r="BU7" s="5" t="inlineStr">
        <is>
          <t>The student will be able to make inferences from the text/explain and justify inferences with evidence from the text.</t>
        </is>
      </c>
      <c r="BV7" s="4" t="n">
        <v>0</v>
      </c>
      <c r="BW7" s="4" t="inlineStr">
        <is>
          <t>A</t>
        </is>
      </c>
      <c r="BX7" s="4" t="inlineStr">
        <is>
          <t>69352</t>
        </is>
      </c>
      <c r="BY7" s="5" t="inlineStr">
        <is>
          <t>Medium (Concept)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The student will be able to identify/explain how information/narrative content is related and contributes to meanings as a whole.</t>
        </is>
      </c>
      <c r="CC7" s="4" t="n">
        <v>0</v>
      </c>
      <c r="CD7" s="4" t="inlineStr">
        <is>
          <t>B</t>
        </is>
      </c>
      <c r="CE7" s="4" t="inlineStr">
        <is>
          <t>69353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B</t>
        </is>
      </c>
      <c r="CI7" s="5" t="inlineStr">
        <is>
          <t>The student will be able to give/explain the meaning of words in context.</t>
        </is>
      </c>
      <c r="CJ7" s="4" t="n">
        <v>0</v>
      </c>
      <c r="CK7" s="4" t="inlineStr">
        <is>
          <t>C</t>
        </is>
      </c>
      <c r="CL7" s="4" t="inlineStr">
        <is>
          <t>69354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C</t>
        </is>
      </c>
      <c r="CP7" s="5" t="inlineStr">
        <is>
          <t>The student will be able to give/explain the meaning of words in context.</t>
        </is>
      </c>
      <c r="CQ7" s="4" t="n">
        <v>0</v>
      </c>
      <c r="CR7" s="4" t="inlineStr">
        <is>
          <t>B</t>
        </is>
      </c>
      <c r="CS7" s="4" t="inlineStr">
        <is>
          <t>142583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B</t>
        </is>
      </c>
      <c r="CW7" s="5" t="inlineStr">
        <is>
          <t>Properties of division of Integers</t>
        </is>
      </c>
      <c r="CX7" s="4" t="n">
        <v>0</v>
      </c>
      <c r="CY7" s="4" t="inlineStr">
        <is>
          <t>C</t>
        </is>
      </c>
      <c r="CZ7" s="4" t="inlineStr">
        <is>
          <t>142584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Properties of multiplication of Integers</t>
        </is>
      </c>
      <c r="DE7" s="4" t="n">
        <v>0</v>
      </c>
      <c r="DF7" s="4" t="inlineStr">
        <is>
          <t>B</t>
        </is>
      </c>
      <c r="DG7" s="4" t="inlineStr">
        <is>
          <t>142585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D</t>
        </is>
      </c>
      <c r="DK7" s="5" t="inlineStr">
        <is>
          <t>Subject Verb Concord</t>
        </is>
      </c>
      <c r="DL7" s="4" t="n">
        <v>0</v>
      </c>
      <c r="DM7" s="4" t="inlineStr">
        <is>
          <t>C</t>
        </is>
      </c>
      <c r="DN7" s="4" t="inlineStr">
        <is>
          <t>142586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A</t>
        </is>
      </c>
      <c r="DR7" s="5" t="inlineStr">
        <is>
          <t>Subject Verb Concord</t>
        </is>
      </c>
      <c r="DS7" s="4" t="n">
        <v>0</v>
      </c>
      <c r="DT7" s="4" t="inlineStr">
        <is>
          <t>B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SPA DR BR AMBEDKAR GURUKULAM</t>
        </is>
      </c>
      <c r="F8" s="4" t="inlineStr">
        <is>
          <t>7602540275</t>
        </is>
      </c>
      <c r="G8" s="4" t="n">
        <v>7</v>
      </c>
      <c r="H8" s="4" t="inlineStr">
        <is>
          <t>F</t>
        </is>
      </c>
      <c r="I8" s="5" t="inlineStr">
        <is>
          <t>Jul 26 2025  7:45AM</t>
        </is>
      </c>
      <c r="J8" s="4" t="n">
        <v>3</v>
      </c>
      <c r="K8" s="4" t="n">
        <v>3</v>
      </c>
      <c r="L8" s="4" t="inlineStr">
        <is>
          <t>Mathematics</t>
        </is>
      </c>
      <c r="M8" s="4" t="inlineStr">
        <is>
          <t>64248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retrieve and record information/identify key details from fiction and non-fiction.</t>
        </is>
      </c>
      <c r="R8" s="4" t="n">
        <v>0</v>
      </c>
      <c r="S8" s="4" t="inlineStr">
        <is>
          <t>A</t>
        </is>
      </c>
      <c r="T8" s="4" t="inlineStr">
        <is>
          <t>65030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D</t>
        </is>
      </c>
      <c r="X8" s="5" t="inlineStr">
        <is>
          <t>The student will be able to comprehend literal information.</t>
        </is>
      </c>
      <c r="Y8" s="4" t="n">
        <v>0</v>
      </c>
      <c r="Z8" s="4" t="inlineStr">
        <is>
          <t>C</t>
        </is>
      </c>
      <c r="AA8" s="4" t="inlineStr">
        <is>
          <t>65037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A</t>
        </is>
      </c>
      <c r="AE8" s="5" t="inlineStr">
        <is>
          <t>The student will be able to identify/explain how meaning is enhanced through choice of words and phrases.</t>
        </is>
      </c>
      <c r="AF8" s="4" t="n">
        <v>0</v>
      </c>
      <c r="AG8" s="4" t="inlineStr">
        <is>
          <t>C</t>
        </is>
      </c>
      <c r="AH8" s="4" t="inlineStr">
        <is>
          <t>65062</t>
        </is>
      </c>
      <c r="AI8" s="5" t="inlineStr">
        <is>
          <t>Medium (Concept)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make comparisons within the text.</t>
        </is>
      </c>
      <c r="AM8" s="4" t="n">
        <v>0</v>
      </c>
      <c r="AN8" s="4" t="inlineStr">
        <is>
          <t>B</t>
        </is>
      </c>
      <c r="AO8" s="4" t="inlineStr">
        <is>
          <t>66296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retrieve and record information/identify key details from fiction and non-fiction.</t>
        </is>
      </c>
      <c r="AT8" s="4" t="n">
        <v>1</v>
      </c>
      <c r="AU8" s="4" t="inlineStr">
        <is>
          <t>C</t>
        </is>
      </c>
      <c r="AV8" s="4" t="inlineStr">
        <is>
          <t>66305</t>
        </is>
      </c>
      <c r="AW8" s="4" t="inlineStr">
        <is>
          <t>Low (Content)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predict what might happen from details stated and implied.</t>
        </is>
      </c>
      <c r="BA8" s="4" t="n">
        <v>0</v>
      </c>
      <c r="BB8" s="4" t="inlineStr">
        <is>
          <t>C</t>
        </is>
      </c>
      <c r="BC8" s="4" t="inlineStr">
        <is>
          <t>71513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D</t>
        </is>
      </c>
      <c r="BG8" s="5" t="inlineStr">
        <is>
          <t>The student will be able to make inferences from the text/explain and justify inferences with evidence from the text.</t>
        </is>
      </c>
      <c r="BH8" s="4" t="n">
        <v>0</v>
      </c>
      <c r="BI8" s="4" t="inlineStr">
        <is>
          <t>B</t>
        </is>
      </c>
      <c r="BJ8" s="4" t="inlineStr">
        <is>
          <t>95300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D</t>
        </is>
      </c>
      <c r="BN8" s="5" t="inlineStr">
        <is>
          <t>The student will be able to comprehend literal information.</t>
        </is>
      </c>
      <c r="BO8" s="4" t="n">
        <v>0</v>
      </c>
      <c r="BP8" s="4" t="inlineStr">
        <is>
          <t>C</t>
        </is>
      </c>
      <c r="BQ8" s="4" t="inlineStr">
        <is>
          <t>69351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C</t>
        </is>
      </c>
      <c r="BU8" s="5" t="inlineStr">
        <is>
          <t>The student will be able to make inferences from the text/explain and justify inferences with evidence from the text.</t>
        </is>
      </c>
      <c r="BV8" s="4" t="n">
        <v>1</v>
      </c>
      <c r="BW8" s="4" t="inlineStr">
        <is>
          <t>C</t>
        </is>
      </c>
      <c r="BX8" s="4" t="inlineStr">
        <is>
          <t>69352</t>
        </is>
      </c>
      <c r="BY8" s="5" t="inlineStr">
        <is>
          <t>Medium (Concept)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The student will be able to identify/explain how information/narrative content is related and contributes to meanings as a whole.</t>
        </is>
      </c>
      <c r="CC8" s="4" t="n">
        <v>0</v>
      </c>
      <c r="CD8" s="4" t="inlineStr">
        <is>
          <t>C</t>
        </is>
      </c>
      <c r="CE8" s="4" t="inlineStr">
        <is>
          <t>69353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B</t>
        </is>
      </c>
      <c r="CI8" s="5" t="inlineStr">
        <is>
          <t>The student will be able to give/explain the meaning of words in context.</t>
        </is>
      </c>
      <c r="CJ8" s="4" t="n">
        <v>1</v>
      </c>
      <c r="CK8" s="4" t="inlineStr">
        <is>
          <t>B</t>
        </is>
      </c>
      <c r="CL8" s="4" t="inlineStr">
        <is>
          <t>69354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C</t>
        </is>
      </c>
      <c r="CP8" s="5" t="inlineStr">
        <is>
          <t>The student will be able to give/explain the meaning of words in context.</t>
        </is>
      </c>
      <c r="CQ8" s="4" t="n">
        <v>0</v>
      </c>
      <c r="CR8" s="4" t="inlineStr">
        <is>
          <t>B</t>
        </is>
      </c>
      <c r="CS8" s="4" t="inlineStr">
        <is>
          <t>142583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B</t>
        </is>
      </c>
      <c r="CW8" s="5" t="inlineStr">
        <is>
          <t>Properties of division of Integers</t>
        </is>
      </c>
      <c r="CX8" s="4" t="n">
        <v>0</v>
      </c>
      <c r="CY8" s="4" t="inlineStr">
        <is>
          <t>D</t>
        </is>
      </c>
      <c r="CZ8" s="4" t="inlineStr">
        <is>
          <t>142584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Properties of multiplication of Integers</t>
        </is>
      </c>
      <c r="DE8" s="4" t="n">
        <v>0</v>
      </c>
      <c r="DF8" s="4" t="inlineStr">
        <is>
          <t>B</t>
        </is>
      </c>
      <c r="DG8" s="4" t="inlineStr">
        <is>
          <t>142585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D</t>
        </is>
      </c>
      <c r="DK8" s="5" t="inlineStr">
        <is>
          <t>Subject Verb Concord</t>
        </is>
      </c>
      <c r="DL8" s="4" t="n">
        <v>0</v>
      </c>
      <c r="DM8" s="4" t="inlineStr">
        <is>
          <t>B</t>
        </is>
      </c>
      <c r="DN8" s="4" t="inlineStr">
        <is>
          <t>142586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A</t>
        </is>
      </c>
      <c r="DR8" s="5" t="inlineStr">
        <is>
          <t>Subject Verb Concord</t>
        </is>
      </c>
      <c r="DS8" s="4" t="n">
        <v>0</v>
      </c>
      <c r="DT8" s="4" t="inlineStr">
        <is>
          <t>C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SPA DR BR AMBEDKAR GURUKULAM</t>
        </is>
      </c>
      <c r="F9" s="4" t="inlineStr">
        <is>
          <t>7602540276</t>
        </is>
      </c>
      <c r="G9" s="4" t="n">
        <v>7</v>
      </c>
      <c r="H9" s="4" t="inlineStr">
        <is>
          <t>F</t>
        </is>
      </c>
      <c r="I9" s="5" t="inlineStr">
        <is>
          <t>Jul 26 2025  7:45AM</t>
        </is>
      </c>
      <c r="J9" s="4" t="n">
        <v>4</v>
      </c>
      <c r="K9" s="4" t="n">
        <v>9</v>
      </c>
      <c r="L9" s="4" t="inlineStr">
        <is>
          <t>Mathematics</t>
        </is>
      </c>
      <c r="M9" s="4" t="inlineStr">
        <is>
          <t>64248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retrieve and record information/identify key details from fiction and non-fiction.</t>
        </is>
      </c>
      <c r="R9" s="4" t="n">
        <v>0</v>
      </c>
      <c r="S9" s="4" t="inlineStr">
        <is>
          <t>B</t>
        </is>
      </c>
      <c r="T9" s="4" t="inlineStr">
        <is>
          <t>65030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D</t>
        </is>
      </c>
      <c r="X9" s="5" t="inlineStr">
        <is>
          <t>The student will be able to comprehend literal information.</t>
        </is>
      </c>
      <c r="Y9" s="4" t="n">
        <v>0</v>
      </c>
      <c r="Z9" s="4" t="inlineStr">
        <is>
          <t>C</t>
        </is>
      </c>
      <c r="AA9" s="4" t="inlineStr">
        <is>
          <t>65037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A</t>
        </is>
      </c>
      <c r="AE9" s="5" t="inlineStr">
        <is>
          <t>The student will be able to identify/explain how meaning is enhanced through choice of words and phrases.</t>
        </is>
      </c>
      <c r="AF9" s="4" t="n">
        <v>0</v>
      </c>
      <c r="AG9" s="4" t="inlineStr">
        <is>
          <t>D</t>
        </is>
      </c>
      <c r="AH9" s="4" t="inlineStr">
        <is>
          <t>65062</t>
        </is>
      </c>
      <c r="AI9" s="5" t="inlineStr">
        <is>
          <t>Medium (Concept)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make comparisons within the text.</t>
        </is>
      </c>
      <c r="AM9" s="4" t="n">
        <v>0</v>
      </c>
      <c r="AN9" s="4" t="inlineStr">
        <is>
          <t>C</t>
        </is>
      </c>
      <c r="AO9" s="4" t="inlineStr">
        <is>
          <t>66296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retrieve and record information/identify key details from fiction and non-fiction.</t>
        </is>
      </c>
      <c r="AT9" s="4" t="n">
        <v>1</v>
      </c>
      <c r="AU9" s="4" t="inlineStr">
        <is>
          <t>C</t>
        </is>
      </c>
      <c r="AV9" s="4" t="inlineStr">
        <is>
          <t>66305</t>
        </is>
      </c>
      <c r="AW9" s="4" t="inlineStr">
        <is>
          <t>Low (Content)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predict what might happen from details stated and implied.</t>
        </is>
      </c>
      <c r="BA9" s="4" t="n">
        <v>0</v>
      </c>
      <c r="BB9" s="4" t="inlineStr">
        <is>
          <t>C</t>
        </is>
      </c>
      <c r="BC9" s="4" t="inlineStr">
        <is>
          <t>71513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D</t>
        </is>
      </c>
      <c r="BG9" s="5" t="inlineStr">
        <is>
          <t>The student will be able to make inferences from the text/explain and justify inferences with evidence from the text.</t>
        </is>
      </c>
      <c r="BH9" s="4" t="n">
        <v>0</v>
      </c>
      <c r="BI9" s="4" t="inlineStr">
        <is>
          <t>B</t>
        </is>
      </c>
      <c r="BJ9" s="4" t="inlineStr">
        <is>
          <t>95300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D</t>
        </is>
      </c>
      <c r="BN9" s="5" t="inlineStr">
        <is>
          <t>The student will be able to comprehend literal information.</t>
        </is>
      </c>
      <c r="BO9" s="4" t="n">
        <v>0</v>
      </c>
      <c r="BP9" s="4" t="inlineStr">
        <is>
          <t>C</t>
        </is>
      </c>
      <c r="BQ9" s="4" t="inlineStr">
        <is>
          <t>69351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C</t>
        </is>
      </c>
      <c r="BU9" s="5" t="inlineStr">
        <is>
          <t>The student will be able to make inferences from the text/explain and justify inferences with evidence from the text.</t>
        </is>
      </c>
      <c r="BV9" s="4" t="n">
        <v>0</v>
      </c>
      <c r="BW9" s="4" t="inlineStr">
        <is>
          <t>B</t>
        </is>
      </c>
      <c r="BX9" s="4" t="inlineStr">
        <is>
          <t>69352</t>
        </is>
      </c>
      <c r="BY9" s="5" t="inlineStr">
        <is>
          <t>Medium (Concept)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The student will be able to identify/explain how information/narrative content is related and contributes to meanings as a whole.</t>
        </is>
      </c>
      <c r="CC9" s="4" t="n">
        <v>1</v>
      </c>
      <c r="CD9" s="4" t="inlineStr">
        <is>
          <t>D</t>
        </is>
      </c>
      <c r="CE9" s="4" t="inlineStr">
        <is>
          <t>69353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B</t>
        </is>
      </c>
      <c r="CI9" s="5" t="inlineStr">
        <is>
          <t>The student will be able to give/explain the meaning of words in context.</t>
        </is>
      </c>
      <c r="CJ9" s="4" t="n">
        <v>1</v>
      </c>
      <c r="CK9" s="4" t="inlineStr">
        <is>
          <t>B</t>
        </is>
      </c>
      <c r="CL9" s="4" t="inlineStr">
        <is>
          <t>69354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C</t>
        </is>
      </c>
      <c r="CP9" s="5" t="inlineStr">
        <is>
          <t>The student will be able to give/explain the meaning of words in context.</t>
        </is>
      </c>
      <c r="CQ9" s="4" t="n">
        <v>1</v>
      </c>
      <c r="CR9" s="4" t="inlineStr">
        <is>
          <t>C</t>
        </is>
      </c>
      <c r="CS9" s="4" t="inlineStr">
        <is>
          <t>142583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B</t>
        </is>
      </c>
      <c r="CW9" s="5" t="inlineStr">
        <is>
          <t>Properties of division of Integers</t>
        </is>
      </c>
      <c r="CX9" s="4" t="n">
        <v>0</v>
      </c>
      <c r="CY9" s="4" t="inlineStr">
        <is>
          <t>C</t>
        </is>
      </c>
      <c r="CZ9" s="4" t="inlineStr">
        <is>
          <t>142584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Properties of multiplication of Integers</t>
        </is>
      </c>
      <c r="DE9" s="4" t="n">
        <v>0</v>
      </c>
      <c r="DF9" s="4" t="inlineStr">
        <is>
          <t>A</t>
        </is>
      </c>
      <c r="DG9" s="4" t="inlineStr">
        <is>
          <t>142585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D</t>
        </is>
      </c>
      <c r="DK9" s="5" t="inlineStr">
        <is>
          <t>Subject Verb Concord</t>
        </is>
      </c>
      <c r="DL9" s="4" t="n">
        <v>0</v>
      </c>
      <c r="DM9" s="4" t="inlineStr">
        <is>
          <t>C</t>
        </is>
      </c>
      <c r="DN9" s="4" t="inlineStr">
        <is>
          <t>142586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A</t>
        </is>
      </c>
      <c r="DR9" s="5" t="inlineStr">
        <is>
          <t>Subject Verb Concord</t>
        </is>
      </c>
      <c r="DS9" s="4" t="n">
        <v>0</v>
      </c>
      <c r="DT9" s="4" t="inlineStr">
        <is>
          <t>D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SPA DR BR AMBEDKAR GURUKULAM</t>
        </is>
      </c>
      <c r="F10" s="4" t="inlineStr">
        <is>
          <t>7602540278</t>
        </is>
      </c>
      <c r="G10" s="4" t="n">
        <v>7</v>
      </c>
      <c r="H10" s="4" t="inlineStr">
        <is>
          <t>F</t>
        </is>
      </c>
      <c r="I10" s="5" t="inlineStr">
        <is>
          <t>Jul 26 2025  7:47AM</t>
        </is>
      </c>
      <c r="J10" s="4" t="n">
        <v>2</v>
      </c>
      <c r="K10" s="4" t="n">
        <v>9</v>
      </c>
      <c r="L10" s="4" t="inlineStr">
        <is>
          <t>Mathematics</t>
        </is>
      </c>
      <c r="M10" s="4" t="inlineStr">
        <is>
          <t>64248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retrieve and record information/identify key details from fiction and non-fiction.</t>
        </is>
      </c>
      <c r="R10" s="4" t="n">
        <v>0</v>
      </c>
      <c r="S10" s="4" t="inlineStr">
        <is>
          <t>A</t>
        </is>
      </c>
      <c r="T10" s="4" t="inlineStr">
        <is>
          <t>65030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D</t>
        </is>
      </c>
      <c r="X10" s="5" t="inlineStr">
        <is>
          <t>The student will be able to comprehend literal information.</t>
        </is>
      </c>
      <c r="Y10" s="4" t="n">
        <v>0</v>
      </c>
      <c r="Z10" s="4" t="inlineStr">
        <is>
          <t>B</t>
        </is>
      </c>
      <c r="AA10" s="4" t="inlineStr">
        <is>
          <t>65037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A</t>
        </is>
      </c>
      <c r="AE10" s="5" t="inlineStr">
        <is>
          <t>The student will be able to identify/explain how meaning is enhanced through choice of words and phrases.</t>
        </is>
      </c>
      <c r="AF10" s="4" t="n">
        <v>0</v>
      </c>
      <c r="AG10" s="4" t="inlineStr">
        <is>
          <t>D</t>
        </is>
      </c>
      <c r="AH10" s="4" t="inlineStr">
        <is>
          <t>65062</t>
        </is>
      </c>
      <c r="AI10" s="5" t="inlineStr">
        <is>
          <t>Medium (Concept)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make comparisons within the text.</t>
        </is>
      </c>
      <c r="AM10" s="4" t="n">
        <v>0</v>
      </c>
      <c r="AN10" s="4" t="inlineStr">
        <is>
          <t>B</t>
        </is>
      </c>
      <c r="AO10" s="4" t="inlineStr">
        <is>
          <t>66296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retrieve and record information/identify key details from fiction and non-fiction.</t>
        </is>
      </c>
      <c r="AT10" s="4" t="n">
        <v>0</v>
      </c>
      <c r="AU10" s="4" t="inlineStr">
        <is>
          <t>B</t>
        </is>
      </c>
      <c r="AV10" s="4" t="inlineStr">
        <is>
          <t>66305</t>
        </is>
      </c>
      <c r="AW10" s="4" t="inlineStr">
        <is>
          <t>Low (Content)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predict what might happen from details stated and implied.</t>
        </is>
      </c>
      <c r="BA10" s="4" t="n">
        <v>0</v>
      </c>
      <c r="BB10" s="4" t="inlineStr">
        <is>
          <t>A</t>
        </is>
      </c>
      <c r="BC10" s="4" t="inlineStr">
        <is>
          <t>71513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D</t>
        </is>
      </c>
      <c r="BG10" s="5" t="inlineStr">
        <is>
          <t>The student will be able to make inferences from the text/explain and justify inferences with evidence from the text.</t>
        </is>
      </c>
      <c r="BH10" s="4" t="n">
        <v>0</v>
      </c>
      <c r="BI10" s="4" t="inlineStr">
        <is>
          <t>B</t>
        </is>
      </c>
      <c r="BJ10" s="4" t="inlineStr">
        <is>
          <t>95300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D</t>
        </is>
      </c>
      <c r="BN10" s="5" t="inlineStr">
        <is>
          <t>The student will be able to comprehend literal information.</t>
        </is>
      </c>
      <c r="BO10" s="4" t="n">
        <v>0</v>
      </c>
      <c r="BP10" s="4" t="inlineStr">
        <is>
          <t>C</t>
        </is>
      </c>
      <c r="BQ10" s="4" t="inlineStr">
        <is>
          <t>69351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C</t>
        </is>
      </c>
      <c r="BU10" s="5" t="inlineStr">
        <is>
          <t>The student will be able to make inferences from the text/explain and justify inferences with evidence from the text.</t>
        </is>
      </c>
      <c r="BV10" s="4" t="n">
        <v>0</v>
      </c>
      <c r="BW10" s="4" t="inlineStr">
        <is>
          <t>D</t>
        </is>
      </c>
      <c r="BX10" s="4" t="inlineStr">
        <is>
          <t>69352</t>
        </is>
      </c>
      <c r="BY10" s="5" t="inlineStr">
        <is>
          <t>Medium (Concept)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The student will be able to identify/explain how information/narrative content is related and contributes to meanings as a whole.</t>
        </is>
      </c>
      <c r="CC10" s="4" t="n">
        <v>1</v>
      </c>
      <c r="CD10" s="4" t="inlineStr">
        <is>
          <t>D</t>
        </is>
      </c>
      <c r="CE10" s="4" t="inlineStr">
        <is>
          <t>69353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B</t>
        </is>
      </c>
      <c r="CI10" s="5" t="inlineStr">
        <is>
          <t>The student will be able to give/explain the meaning of words in context.</t>
        </is>
      </c>
      <c r="CJ10" s="4" t="n">
        <v>0</v>
      </c>
      <c r="CK10" s="4" t="inlineStr">
        <is>
          <t>D</t>
        </is>
      </c>
      <c r="CL10" s="4" t="inlineStr">
        <is>
          <t>69354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C</t>
        </is>
      </c>
      <c r="CP10" s="5" t="inlineStr">
        <is>
          <t>The student will be able to give/explain the meaning of words in context.</t>
        </is>
      </c>
      <c r="CQ10" s="4" t="n">
        <v>1</v>
      </c>
      <c r="CR10" s="4" t="inlineStr">
        <is>
          <t>C</t>
        </is>
      </c>
      <c r="CS10" s="4" t="inlineStr">
        <is>
          <t>142583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B</t>
        </is>
      </c>
      <c r="CW10" s="5" t="inlineStr">
        <is>
          <t>Properties of division of Integers</t>
        </is>
      </c>
      <c r="CX10" s="4" t="n">
        <v>0</v>
      </c>
      <c r="CY10" s="4" t="inlineStr">
        <is>
          <t>A</t>
        </is>
      </c>
      <c r="CZ10" s="4" t="inlineStr">
        <is>
          <t>142584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Properties of multiplication of Integers</t>
        </is>
      </c>
      <c r="DE10" s="4" t="n">
        <v>1</v>
      </c>
      <c r="DF10" s="4" t="inlineStr">
        <is>
          <t>C</t>
        </is>
      </c>
      <c r="DG10" s="4" t="inlineStr">
        <is>
          <t>142585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D</t>
        </is>
      </c>
      <c r="DK10" s="5" t="inlineStr">
        <is>
          <t>Subject Verb Concord</t>
        </is>
      </c>
      <c r="DL10" s="4" t="n">
        <v>0</v>
      </c>
      <c r="DM10" s="4" t="inlineStr">
        <is>
          <t>C</t>
        </is>
      </c>
      <c r="DN10" s="4" t="inlineStr">
        <is>
          <t>142586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A</t>
        </is>
      </c>
      <c r="DR10" s="5" t="inlineStr">
        <is>
          <t>Subject Verb Concord</t>
        </is>
      </c>
      <c r="DS10" s="4" t="n">
        <v>1</v>
      </c>
      <c r="DT10" s="4" t="inlineStr">
        <is>
          <t>A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SPA DR BR AMBEDKAR GURUKULAM</t>
        </is>
      </c>
      <c r="F11" s="4" t="inlineStr">
        <is>
          <t>7602540279</t>
        </is>
      </c>
      <c r="G11" s="4" t="n">
        <v>7</v>
      </c>
      <c r="H11" s="4" t="inlineStr">
        <is>
          <t>F</t>
        </is>
      </c>
      <c r="I11" s="5" t="inlineStr">
        <is>
          <t>Jul 26 2025  7:47AM</t>
        </is>
      </c>
      <c r="J11" s="4" t="n">
        <v>2</v>
      </c>
      <c r="K11" s="4" t="n">
        <v>6</v>
      </c>
      <c r="L11" s="4" t="inlineStr">
        <is>
          <t>Mathematics</t>
        </is>
      </c>
      <c r="M11" s="4" t="inlineStr">
        <is>
          <t>64248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retrieve and record information/identify key details from fiction and non-fiction.</t>
        </is>
      </c>
      <c r="R11" s="4" t="n">
        <v>0</v>
      </c>
      <c r="S11" s="4" t="inlineStr">
        <is>
          <t>B</t>
        </is>
      </c>
      <c r="T11" s="4" t="inlineStr">
        <is>
          <t>65030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D</t>
        </is>
      </c>
      <c r="X11" s="5" t="inlineStr">
        <is>
          <t>The student will be able to comprehend literal information.</t>
        </is>
      </c>
      <c r="Y11" s="4" t="n">
        <v>0</v>
      </c>
      <c r="Z11" s="4" t="inlineStr">
        <is>
          <t>C</t>
        </is>
      </c>
      <c r="AA11" s="4" t="inlineStr">
        <is>
          <t>65037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A</t>
        </is>
      </c>
      <c r="AE11" s="5" t="inlineStr">
        <is>
          <t>The student will be able to identify/explain how meaning is enhanced through choice of words and phrases.</t>
        </is>
      </c>
      <c r="AF11" s="4" t="n">
        <v>0</v>
      </c>
      <c r="AG11" s="4" t="inlineStr">
        <is>
          <t>C</t>
        </is>
      </c>
      <c r="AH11" s="4" t="inlineStr">
        <is>
          <t>65062</t>
        </is>
      </c>
      <c r="AI11" s="5" t="inlineStr">
        <is>
          <t>Medium (Concept)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make comparisons within the text.</t>
        </is>
      </c>
      <c r="AM11" s="4" t="n">
        <v>0</v>
      </c>
      <c r="AN11" s="4" t="inlineStr">
        <is>
          <t>C</t>
        </is>
      </c>
      <c r="AO11" s="4" t="inlineStr">
        <is>
          <t>66296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retrieve and record information/identify key details from fiction and non-fiction.</t>
        </is>
      </c>
      <c r="AT11" s="4" t="n">
        <v>1</v>
      </c>
      <c r="AU11" s="4" t="inlineStr">
        <is>
          <t>C</t>
        </is>
      </c>
      <c r="AV11" s="4" t="inlineStr">
        <is>
          <t>66305</t>
        </is>
      </c>
      <c r="AW11" s="4" t="inlineStr">
        <is>
          <t>Low (Content)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predict what might happen from details stated and implied.</t>
        </is>
      </c>
      <c r="BA11" s="4" t="n">
        <v>0</v>
      </c>
      <c r="BB11" s="4" t="inlineStr">
        <is>
          <t>C</t>
        </is>
      </c>
      <c r="BC11" s="4" t="inlineStr">
        <is>
          <t>71513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D</t>
        </is>
      </c>
      <c r="BG11" s="5" t="inlineStr">
        <is>
          <t>The student will be able to make inferences from the text/explain and justify inferences with evidence from the text.</t>
        </is>
      </c>
      <c r="BH11" s="4" t="n">
        <v>0</v>
      </c>
      <c r="BI11" s="4" t="inlineStr">
        <is>
          <t>B</t>
        </is>
      </c>
      <c r="BJ11" s="4" t="inlineStr">
        <is>
          <t>95300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D</t>
        </is>
      </c>
      <c r="BN11" s="5" t="inlineStr">
        <is>
          <t>The student will be able to comprehend literal information.</t>
        </is>
      </c>
      <c r="BO11" s="4" t="n">
        <v>1</v>
      </c>
      <c r="BP11" s="4" t="inlineStr">
        <is>
          <t>D</t>
        </is>
      </c>
      <c r="BQ11" s="4" t="inlineStr">
        <is>
          <t>69351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C</t>
        </is>
      </c>
      <c r="BU11" s="5" t="inlineStr">
        <is>
          <t>The student will be able to make inferences from the text/explain and justify inferences with evidence from the text.</t>
        </is>
      </c>
      <c r="BV11" s="4" t="n">
        <v>1</v>
      </c>
      <c r="BW11" s="4" t="inlineStr">
        <is>
          <t>C</t>
        </is>
      </c>
      <c r="BX11" s="4" t="inlineStr">
        <is>
          <t>69352</t>
        </is>
      </c>
      <c r="BY11" s="5" t="inlineStr">
        <is>
          <t>Medium (Concept)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The student will be able to identify/explain how information/narrative content is related and contributes to meanings as a whole.</t>
        </is>
      </c>
      <c r="CC11" s="4" t="n">
        <v>0</v>
      </c>
      <c r="CD11" s="4" t="inlineStr">
        <is>
          <t>C</t>
        </is>
      </c>
      <c r="CE11" s="4" t="inlineStr">
        <is>
          <t>69353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B</t>
        </is>
      </c>
      <c r="CI11" s="5" t="inlineStr">
        <is>
          <t>The student will be able to give/explain the meaning of words in context.</t>
        </is>
      </c>
      <c r="CJ11" s="4" t="n">
        <v>0</v>
      </c>
      <c r="CK11" s="4" t="inlineStr">
        <is>
          <t>C</t>
        </is>
      </c>
      <c r="CL11" s="4" t="inlineStr">
        <is>
          <t>69354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C</t>
        </is>
      </c>
      <c r="CP11" s="5" t="inlineStr">
        <is>
          <t>The student will be able to give/explain the meaning of words in context.</t>
        </is>
      </c>
      <c r="CQ11" s="4" t="n">
        <v>1</v>
      </c>
      <c r="CR11" s="4" t="inlineStr">
        <is>
          <t>C</t>
        </is>
      </c>
      <c r="CS11" s="4" t="inlineStr">
        <is>
          <t>142583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B</t>
        </is>
      </c>
      <c r="CW11" s="5" t="inlineStr">
        <is>
          <t>Properties of division of Integers</t>
        </is>
      </c>
      <c r="CX11" s="4" t="n">
        <v>0</v>
      </c>
      <c r="CY11" s="4" t="inlineStr">
        <is>
          <t>D</t>
        </is>
      </c>
      <c r="CZ11" s="4" t="inlineStr">
        <is>
          <t>142584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Properties of multiplication of Integers</t>
        </is>
      </c>
      <c r="DE11" s="4" t="n">
        <v>1</v>
      </c>
      <c r="DF11" s="4" t="inlineStr">
        <is>
          <t>C</t>
        </is>
      </c>
      <c r="DG11" s="4" t="inlineStr">
        <is>
          <t>142585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D</t>
        </is>
      </c>
      <c r="DK11" s="5" t="inlineStr">
        <is>
          <t>Subject Verb Concord</t>
        </is>
      </c>
      <c r="DL11" s="4" t="n">
        <v>0</v>
      </c>
      <c r="DM11" s="4" t="inlineStr">
        <is>
          <t>C</t>
        </is>
      </c>
      <c r="DN11" s="4" t="inlineStr">
        <is>
          <t>142586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A</t>
        </is>
      </c>
      <c r="DR11" s="5" t="inlineStr">
        <is>
          <t>Subject Verb Concord</t>
        </is>
      </c>
      <c r="DS11" s="4" t="n">
        <v>0</v>
      </c>
      <c r="DT11" s="4" t="inlineStr">
        <is>
          <t>C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SPA DR BR AMBEDKAR GURUKULAM</t>
        </is>
      </c>
      <c r="F12" s="4" t="inlineStr">
        <is>
          <t>7602540280</t>
        </is>
      </c>
      <c r="G12" s="4" t="n">
        <v>7</v>
      </c>
      <c r="H12" s="4" t="inlineStr">
        <is>
          <t>F</t>
        </is>
      </c>
      <c r="I12" s="5" t="inlineStr">
        <is>
          <t>Jul 26 2025  7:47AM</t>
        </is>
      </c>
      <c r="J12" s="4" t="n">
        <v>3</v>
      </c>
      <c r="K12" s="4" t="n">
        <v>3</v>
      </c>
      <c r="L12" s="4" t="inlineStr">
        <is>
          <t>Mathematics</t>
        </is>
      </c>
      <c r="M12" s="4" t="inlineStr">
        <is>
          <t>64248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retrieve and record information/identify key details from fiction and non-fiction.</t>
        </is>
      </c>
      <c r="R12" s="4" t="n">
        <v>1</v>
      </c>
      <c r="S12" s="4" t="inlineStr">
        <is>
          <t>C</t>
        </is>
      </c>
      <c r="T12" s="4" t="inlineStr">
        <is>
          <t>65030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D</t>
        </is>
      </c>
      <c r="X12" s="5" t="inlineStr">
        <is>
          <t>The student will be able to comprehend literal information.</t>
        </is>
      </c>
      <c r="Y12" s="4" t="n">
        <v>0</v>
      </c>
      <c r="Z12" s="4" t="inlineStr">
        <is>
          <t>C</t>
        </is>
      </c>
      <c r="AA12" s="4" t="inlineStr">
        <is>
          <t>65037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A</t>
        </is>
      </c>
      <c r="AE12" s="5" t="inlineStr">
        <is>
          <t>The student will be able to identify/explain how meaning is enhanced through choice of words and phrases.</t>
        </is>
      </c>
      <c r="AF12" s="4" t="n">
        <v>0</v>
      </c>
      <c r="AG12" s="4" t="inlineStr">
        <is>
          <t>C</t>
        </is>
      </c>
      <c r="AH12" s="4" t="inlineStr">
        <is>
          <t>65062</t>
        </is>
      </c>
      <c r="AI12" s="5" t="inlineStr">
        <is>
          <t>Medium (Concept)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make comparisons within the text.</t>
        </is>
      </c>
      <c r="AM12" s="4" t="n">
        <v>0</v>
      </c>
      <c r="AN12" s="4" t="inlineStr">
        <is>
          <t>B</t>
        </is>
      </c>
      <c r="AO12" s="4" t="inlineStr">
        <is>
          <t>66296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retrieve and record information/identify key details from fiction and non-fiction.</t>
        </is>
      </c>
      <c r="AT12" s="4" t="n">
        <v>1</v>
      </c>
      <c r="AU12" s="4" t="inlineStr">
        <is>
          <t>C</t>
        </is>
      </c>
      <c r="AV12" s="4" t="inlineStr">
        <is>
          <t>66305</t>
        </is>
      </c>
      <c r="AW12" s="4" t="inlineStr">
        <is>
          <t>Low (Content)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predict what might happen from details stated and implied.</t>
        </is>
      </c>
      <c r="BA12" s="4" t="n">
        <v>0</v>
      </c>
      <c r="BB12" s="4" t="inlineStr">
        <is>
          <t>C</t>
        </is>
      </c>
      <c r="BC12" s="4" t="inlineStr">
        <is>
          <t>71513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D</t>
        </is>
      </c>
      <c r="BG12" s="5" t="inlineStr">
        <is>
          <t>The student will be able to make inferences from the text/explain and justify inferences with evidence from the text.</t>
        </is>
      </c>
      <c r="BH12" s="4" t="n">
        <v>0</v>
      </c>
      <c r="BI12" s="4" t="inlineStr">
        <is>
          <t>B</t>
        </is>
      </c>
      <c r="BJ12" s="4" t="inlineStr">
        <is>
          <t>95300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D</t>
        </is>
      </c>
      <c r="BN12" s="5" t="inlineStr">
        <is>
          <t>The student will be able to comprehend literal information.</t>
        </is>
      </c>
      <c r="BO12" s="4" t="n">
        <v>0</v>
      </c>
      <c r="BP12" s="4" t="inlineStr">
        <is>
          <t>B</t>
        </is>
      </c>
      <c r="BQ12" s="4" t="inlineStr">
        <is>
          <t>69351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C</t>
        </is>
      </c>
      <c r="BU12" s="5" t="inlineStr">
        <is>
          <t>The student will be able to make inferences from the text/explain and justify inferences with evidence from the text.</t>
        </is>
      </c>
      <c r="BV12" s="4" t="n">
        <v>0</v>
      </c>
      <c r="BW12" s="4" t="inlineStr">
        <is>
          <t>B</t>
        </is>
      </c>
      <c r="BX12" s="4" t="inlineStr">
        <is>
          <t>69352</t>
        </is>
      </c>
      <c r="BY12" s="5" t="inlineStr">
        <is>
          <t>Medium (Concept)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The student will be able to identify/explain how information/narrative content is related and contributes to meanings as a whole.</t>
        </is>
      </c>
      <c r="CC12" s="4" t="n">
        <v>0</v>
      </c>
      <c r="CD12" s="4" t="inlineStr">
        <is>
          <t>C</t>
        </is>
      </c>
      <c r="CE12" s="4" t="inlineStr">
        <is>
          <t>69353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B</t>
        </is>
      </c>
      <c r="CI12" s="5" t="inlineStr">
        <is>
          <t>The student will be able to give/explain the meaning of words in context.</t>
        </is>
      </c>
      <c r="CJ12" s="4" t="n">
        <v>1</v>
      </c>
      <c r="CK12" s="4" t="inlineStr">
        <is>
          <t>B</t>
        </is>
      </c>
      <c r="CL12" s="4" t="inlineStr">
        <is>
          <t>69354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C</t>
        </is>
      </c>
      <c r="CP12" s="5" t="inlineStr">
        <is>
          <t>The student will be able to give/explain the meaning of words in context.</t>
        </is>
      </c>
      <c r="CQ12" s="4" t="n">
        <v>1</v>
      </c>
      <c r="CR12" s="4" t="inlineStr">
        <is>
          <t>C</t>
        </is>
      </c>
      <c r="CS12" s="4" t="inlineStr">
        <is>
          <t>142583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B</t>
        </is>
      </c>
      <c r="CW12" s="5" t="inlineStr">
        <is>
          <t>Properties of division of Integers</t>
        </is>
      </c>
      <c r="CX12" s="4" t="n">
        <v>0</v>
      </c>
      <c r="CY12" s="4" t="inlineStr">
        <is>
          <t>C</t>
        </is>
      </c>
      <c r="CZ12" s="4" t="inlineStr">
        <is>
          <t>142584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Properties of multiplication of Integers</t>
        </is>
      </c>
      <c r="DE12" s="4" t="n">
        <v>0</v>
      </c>
      <c r="DF12" s="4" t="inlineStr">
        <is>
          <t>B</t>
        </is>
      </c>
      <c r="DG12" s="4" t="inlineStr">
        <is>
          <t>142585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D</t>
        </is>
      </c>
      <c r="DK12" s="5" t="inlineStr">
        <is>
          <t>Subject Verb Concord</t>
        </is>
      </c>
      <c r="DL12" s="4" t="n">
        <v>0</v>
      </c>
      <c r="DM12" s="4" t="inlineStr">
        <is>
          <t>C</t>
        </is>
      </c>
      <c r="DN12" s="4" t="inlineStr">
        <is>
          <t>142586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A</t>
        </is>
      </c>
      <c r="DR12" s="5" t="inlineStr">
        <is>
          <t>Subject Verb Concord</t>
        </is>
      </c>
      <c r="DS12" s="4" t="n">
        <v>0</v>
      </c>
      <c r="DT12" s="4" t="inlineStr">
        <is>
          <t>C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SPA DR BR AMBEDKAR GURUKULAM</t>
        </is>
      </c>
      <c r="F13" s="4" t="inlineStr">
        <is>
          <t>7602540284</t>
        </is>
      </c>
      <c r="G13" s="4" t="n">
        <v>7</v>
      </c>
      <c r="H13" s="4" t="inlineStr">
        <is>
          <t>F</t>
        </is>
      </c>
      <c r="I13" s="5" t="inlineStr">
        <is>
          <t>Jul 26 2025 11:49AM</t>
        </is>
      </c>
      <c r="J13" s="4" t="n">
        <v>3</v>
      </c>
      <c r="K13" s="4" t="n">
        <v>36</v>
      </c>
      <c r="L13" s="4" t="inlineStr">
        <is>
          <t>Mathematics</t>
        </is>
      </c>
      <c r="M13" s="4" t="inlineStr">
        <is>
          <t>64248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retrieve and record information/identify key details from fiction and non-fiction.</t>
        </is>
      </c>
      <c r="R13" s="4" t="n">
        <v>0</v>
      </c>
      <c r="S13" s="4" t="inlineStr">
        <is>
          <t>A</t>
        </is>
      </c>
      <c r="T13" s="4" t="inlineStr">
        <is>
          <t>65030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D</t>
        </is>
      </c>
      <c r="X13" s="5" t="inlineStr">
        <is>
          <t>The student will be able to comprehend literal information.</t>
        </is>
      </c>
      <c r="Y13" s="4" t="n">
        <v>0</v>
      </c>
      <c r="Z13" s="4" t="inlineStr">
        <is>
          <t>C</t>
        </is>
      </c>
      <c r="AA13" s="4" t="inlineStr">
        <is>
          <t>65037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A</t>
        </is>
      </c>
      <c r="AE13" s="5" t="inlineStr">
        <is>
          <t>The student will be able to identify/explain how meaning is enhanced through choice of words and phrases.</t>
        </is>
      </c>
      <c r="AF13" s="4" t="n">
        <v>0</v>
      </c>
      <c r="AG13" s="4" t="inlineStr">
        <is>
          <t>C</t>
        </is>
      </c>
      <c r="AH13" s="4" t="inlineStr">
        <is>
          <t>65062</t>
        </is>
      </c>
      <c r="AI13" s="5" t="inlineStr">
        <is>
          <t>Medium (Concept)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make comparisons within the text.</t>
        </is>
      </c>
      <c r="AM13" s="4" t="n">
        <v>0</v>
      </c>
      <c r="AN13" s="4" t="inlineStr">
        <is>
          <t>B</t>
        </is>
      </c>
      <c r="AO13" s="4" t="inlineStr">
        <is>
          <t>66296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retrieve and record information/identify key details from fiction and non-fiction.</t>
        </is>
      </c>
      <c r="AT13" s="4" t="n">
        <v>1</v>
      </c>
      <c r="AU13" s="4" t="inlineStr">
        <is>
          <t>C</t>
        </is>
      </c>
      <c r="AV13" s="4" t="inlineStr">
        <is>
          <t>66305</t>
        </is>
      </c>
      <c r="AW13" s="4" t="inlineStr">
        <is>
          <t>Low (Content)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predict what might happen from details stated and implied.</t>
        </is>
      </c>
      <c r="BA13" s="4" t="n">
        <v>0</v>
      </c>
      <c r="BB13" s="4" t="inlineStr">
        <is>
          <t>B</t>
        </is>
      </c>
      <c r="BC13" s="4" t="inlineStr">
        <is>
          <t>71513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D</t>
        </is>
      </c>
      <c r="BG13" s="5" t="inlineStr">
        <is>
          <t>The student will be able to make inferences from the text/explain and justify inferences with evidence from the text.</t>
        </is>
      </c>
      <c r="BH13" s="4" t="n">
        <v>0</v>
      </c>
      <c r="BI13" s="4" t="inlineStr">
        <is>
          <t>A</t>
        </is>
      </c>
      <c r="BJ13" s="4" t="inlineStr">
        <is>
          <t>95300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D</t>
        </is>
      </c>
      <c r="BN13" s="5" t="inlineStr">
        <is>
          <t>The student will be able to comprehend literal information.</t>
        </is>
      </c>
      <c r="BO13" s="4" t="n">
        <v>0</v>
      </c>
      <c r="BP13" s="4" t="inlineStr">
        <is>
          <t>B</t>
        </is>
      </c>
      <c r="BQ13" s="4" t="inlineStr">
        <is>
          <t>69351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C</t>
        </is>
      </c>
      <c r="BU13" s="5" t="inlineStr">
        <is>
          <t>The student will be able to make inferences from the text/explain and justify inferences with evidence from the text.</t>
        </is>
      </c>
      <c r="BV13" s="4" t="n">
        <v>0</v>
      </c>
      <c r="BW13" s="4" t="inlineStr">
        <is>
          <t>B</t>
        </is>
      </c>
      <c r="BX13" s="4" t="inlineStr">
        <is>
          <t>69352</t>
        </is>
      </c>
      <c r="BY13" s="5" t="inlineStr">
        <is>
          <t>Medium (Concept)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The student will be able to identify/explain how information/narrative content is related and contributes to meanings as a whole.</t>
        </is>
      </c>
      <c r="CC13" s="4" t="n">
        <v>0</v>
      </c>
      <c r="CD13" s="4" t="inlineStr">
        <is>
          <t>C</t>
        </is>
      </c>
      <c r="CE13" s="4" t="inlineStr">
        <is>
          <t>69353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B</t>
        </is>
      </c>
      <c r="CI13" s="5" t="inlineStr">
        <is>
          <t>The student will be able to give/explain the meaning of words in context.</t>
        </is>
      </c>
      <c r="CJ13" s="4" t="n">
        <v>0</v>
      </c>
      <c r="CK13" s="4" t="inlineStr">
        <is>
          <t>A</t>
        </is>
      </c>
      <c r="CL13" s="4" t="inlineStr">
        <is>
          <t>69354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C</t>
        </is>
      </c>
      <c r="CP13" s="5" t="inlineStr">
        <is>
          <t>The student will be able to give/explain the meaning of words in context.</t>
        </is>
      </c>
      <c r="CQ13" s="4" t="n">
        <v>0</v>
      </c>
      <c r="CR13" s="4" t="inlineStr">
        <is>
          <t>B</t>
        </is>
      </c>
      <c r="CS13" s="4" t="inlineStr">
        <is>
          <t>142583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B</t>
        </is>
      </c>
      <c r="CW13" s="5" t="inlineStr">
        <is>
          <t>Properties of division of Integers</t>
        </is>
      </c>
      <c r="CX13" s="4" t="n">
        <v>0</v>
      </c>
      <c r="CY13" s="4" t="inlineStr">
        <is>
          <t>A</t>
        </is>
      </c>
      <c r="CZ13" s="4" t="inlineStr">
        <is>
          <t>142584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Properties of multiplication of Integers</t>
        </is>
      </c>
      <c r="DE13" s="4" t="n">
        <v>0</v>
      </c>
      <c r="DF13" s="4" t="inlineStr">
        <is>
          <t>A</t>
        </is>
      </c>
      <c r="DG13" s="4" t="inlineStr">
        <is>
          <t>142585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D</t>
        </is>
      </c>
      <c r="DK13" s="5" t="inlineStr">
        <is>
          <t>Subject Verb Concord</t>
        </is>
      </c>
      <c r="DL13" s="4" t="n">
        <v>0</v>
      </c>
      <c r="DM13" s="4" t="inlineStr">
        <is>
          <t>B</t>
        </is>
      </c>
      <c r="DN13" s="4" t="inlineStr">
        <is>
          <t>142586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A</t>
        </is>
      </c>
      <c r="DR13" s="5" t="inlineStr">
        <is>
          <t>Subject Verb Concord</t>
        </is>
      </c>
      <c r="DS13" s="4" t="n">
        <v>0</v>
      </c>
      <c r="DT13" s="4" t="inlineStr">
        <is>
          <t>B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SPA DR BR AMBEDKAR GURUKULAM</t>
        </is>
      </c>
      <c r="F14" s="4" t="inlineStr">
        <is>
          <t>7602540285</t>
        </is>
      </c>
      <c r="G14" s="4" t="n">
        <v>7</v>
      </c>
      <c r="H14" s="4" t="inlineStr">
        <is>
          <t>F</t>
        </is>
      </c>
      <c r="I14" s="5" t="inlineStr">
        <is>
          <t>Jul 26 2025 11:32AM</t>
        </is>
      </c>
      <c r="J14" s="4" t="n">
        <v>3</v>
      </c>
      <c r="K14" s="4" t="n">
        <v>16</v>
      </c>
      <c r="L14" s="4" t="inlineStr">
        <is>
          <t>Mathematics</t>
        </is>
      </c>
      <c r="M14" s="4" t="inlineStr">
        <is>
          <t>64248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retrieve and record information/identify key details from fiction and non-fiction.</t>
        </is>
      </c>
      <c r="R14" s="4" t="n">
        <v>0</v>
      </c>
      <c r="S14" s="4" t="inlineStr">
        <is>
          <t>B</t>
        </is>
      </c>
      <c r="T14" s="4" t="inlineStr">
        <is>
          <t>65030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D</t>
        </is>
      </c>
      <c r="X14" s="5" t="inlineStr">
        <is>
          <t>The student will be able to comprehend literal information.</t>
        </is>
      </c>
      <c r="Y14" s="4" t="n">
        <v>1</v>
      </c>
      <c r="Z14" s="4" t="inlineStr">
        <is>
          <t>D</t>
        </is>
      </c>
      <c r="AA14" s="4" t="inlineStr">
        <is>
          <t>65037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A</t>
        </is>
      </c>
      <c r="AE14" s="5" t="inlineStr">
        <is>
          <t>The student will be able to identify/explain how meaning is enhanced through choice of words and phrases.</t>
        </is>
      </c>
      <c r="AF14" s="4" t="n">
        <v>0</v>
      </c>
      <c r="AG14" s="4" t="inlineStr">
        <is>
          <t>B</t>
        </is>
      </c>
      <c r="AH14" s="4" t="inlineStr">
        <is>
          <t>65062</t>
        </is>
      </c>
      <c r="AI14" s="5" t="inlineStr">
        <is>
          <t>Medium (Concept)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make comparisons within the text.</t>
        </is>
      </c>
      <c r="AM14" s="4" t="n">
        <v>0</v>
      </c>
      <c r="AN14" s="4" t="inlineStr">
        <is>
          <t>B</t>
        </is>
      </c>
      <c r="AO14" s="4" t="inlineStr">
        <is>
          <t>66296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retrieve and record information/identify key details from fiction and non-fiction.</t>
        </is>
      </c>
      <c r="AT14" s="4" t="n">
        <v>0</v>
      </c>
      <c r="AU14" s="4" t="inlineStr">
        <is>
          <t>B</t>
        </is>
      </c>
      <c r="AV14" s="4" t="inlineStr">
        <is>
          <t>66305</t>
        </is>
      </c>
      <c r="AW14" s="4" t="inlineStr">
        <is>
          <t>Low (Content)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predict what might happen from details stated and implied.</t>
        </is>
      </c>
      <c r="BA14" s="4" t="n">
        <v>0</v>
      </c>
      <c r="BB14" s="4" t="inlineStr">
        <is>
          <t>C</t>
        </is>
      </c>
      <c r="BC14" s="4" t="inlineStr">
        <is>
          <t>71513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D</t>
        </is>
      </c>
      <c r="BG14" s="5" t="inlineStr">
        <is>
          <t>The student will be able to make inferences from the text/explain and justify inferences with evidence from the text.</t>
        </is>
      </c>
      <c r="BH14" s="4" t="n">
        <v>1</v>
      </c>
      <c r="BI14" s="4" t="inlineStr">
        <is>
          <t>D</t>
        </is>
      </c>
      <c r="BJ14" s="4" t="inlineStr">
        <is>
          <t>95300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D</t>
        </is>
      </c>
      <c r="BN14" s="5" t="inlineStr">
        <is>
          <t>The student will be able to comprehend literal information.</t>
        </is>
      </c>
      <c r="BO14" s="4" t="n">
        <v>0</v>
      </c>
      <c r="BP14" s="4" t="inlineStr">
        <is>
          <t>B</t>
        </is>
      </c>
      <c r="BQ14" s="4" t="inlineStr">
        <is>
          <t>69351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C</t>
        </is>
      </c>
      <c r="BU14" s="5" t="inlineStr">
        <is>
          <t>The student will be able to make inferences from the text/explain and justify inferences with evidence from the text.</t>
        </is>
      </c>
      <c r="BV14" s="4" t="n">
        <v>1</v>
      </c>
      <c r="BW14" s="4" t="inlineStr">
        <is>
          <t>C</t>
        </is>
      </c>
      <c r="BX14" s="4" t="inlineStr">
        <is>
          <t>69352</t>
        </is>
      </c>
      <c r="BY14" s="5" t="inlineStr">
        <is>
          <t>Medium (Concept)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The student will be able to identify/explain how information/narrative content is related and contributes to meanings as a whole.</t>
        </is>
      </c>
      <c r="CC14" s="4" t="n">
        <v>0</v>
      </c>
      <c r="CD14" s="4" t="inlineStr">
        <is>
          <t>C</t>
        </is>
      </c>
      <c r="CE14" s="4" t="inlineStr">
        <is>
          <t>69353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B</t>
        </is>
      </c>
      <c r="CI14" s="5" t="inlineStr">
        <is>
          <t>The student will be able to give/explain the meaning of words in context.</t>
        </is>
      </c>
      <c r="CJ14" s="4" t="n">
        <v>0</v>
      </c>
      <c r="CK14" s="4" t="inlineStr">
        <is>
          <t>C</t>
        </is>
      </c>
      <c r="CL14" s="4" t="inlineStr">
        <is>
          <t>69354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C</t>
        </is>
      </c>
      <c r="CP14" s="5" t="inlineStr">
        <is>
          <t>The student will be able to give/explain the meaning of words in context.</t>
        </is>
      </c>
      <c r="CQ14" s="4" t="n">
        <v>0</v>
      </c>
      <c r="CR14" s="4" t="inlineStr">
        <is>
          <t>D</t>
        </is>
      </c>
      <c r="CS14" s="4" t="inlineStr">
        <is>
          <t>142583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B</t>
        </is>
      </c>
      <c r="CW14" s="5" t="inlineStr">
        <is>
          <t>Properties of division of Integers</t>
        </is>
      </c>
      <c r="CX14" s="4" t="n">
        <v>0</v>
      </c>
      <c r="CY14" s="4" t="inlineStr">
        <is>
          <t>C</t>
        </is>
      </c>
      <c r="CZ14" s="4" t="inlineStr">
        <is>
          <t>142584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Properties of multiplication of Integers</t>
        </is>
      </c>
      <c r="DE14" s="4" t="n">
        <v>0</v>
      </c>
      <c r="DF14" s="4" t="inlineStr">
        <is>
          <t>A</t>
        </is>
      </c>
      <c r="DG14" s="4" t="inlineStr">
        <is>
          <t>142585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D</t>
        </is>
      </c>
      <c r="DK14" s="5" t="inlineStr">
        <is>
          <t>Subject Verb Concord</t>
        </is>
      </c>
      <c r="DL14" s="4" t="n">
        <v>0</v>
      </c>
      <c r="DM14" s="4" t="inlineStr">
        <is>
          <t>B</t>
        </is>
      </c>
      <c r="DN14" s="4" t="inlineStr">
        <is>
          <t>142586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A</t>
        </is>
      </c>
      <c r="DR14" s="5" t="inlineStr">
        <is>
          <t>Subject Verb Concord</t>
        </is>
      </c>
      <c r="DS14" s="4" t="n">
        <v>1</v>
      </c>
      <c r="DT14" s="4" t="inlineStr">
        <is>
          <t>A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SPA DR BR AMBEDKAR GURUKULAM</t>
        </is>
      </c>
      <c r="F15" s="4" t="inlineStr">
        <is>
          <t>7602540287</t>
        </is>
      </c>
      <c r="G15" s="4" t="n">
        <v>7</v>
      </c>
      <c r="H15" s="4" t="inlineStr">
        <is>
          <t>F</t>
        </is>
      </c>
      <c r="I15" s="5" t="inlineStr">
        <is>
          <t>Jul 26 2025  7:53AM</t>
        </is>
      </c>
      <c r="J15" s="4" t="n">
        <v>2</v>
      </c>
      <c r="K15" s="4" t="n">
        <v>5</v>
      </c>
      <c r="L15" s="4" t="inlineStr">
        <is>
          <t>Mathematics</t>
        </is>
      </c>
      <c r="M15" s="4" t="inlineStr">
        <is>
          <t>64248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retrieve and record information/identify key details from fiction and non-fiction.</t>
        </is>
      </c>
      <c r="R15" s="4" t="n">
        <v>0</v>
      </c>
      <c r="S15" s="4" t="inlineStr">
        <is>
          <t>A</t>
        </is>
      </c>
      <c r="T15" s="4" t="inlineStr">
        <is>
          <t>65030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D</t>
        </is>
      </c>
      <c r="X15" s="5" t="inlineStr">
        <is>
          <t>The student will be able to comprehend literal information.</t>
        </is>
      </c>
      <c r="Y15" s="4" t="n">
        <v>0</v>
      </c>
      <c r="Z15" s="4" t="inlineStr">
        <is>
          <t>C</t>
        </is>
      </c>
      <c r="AA15" s="4" t="inlineStr">
        <is>
          <t>65037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A</t>
        </is>
      </c>
      <c r="AE15" s="5" t="inlineStr">
        <is>
          <t>The student will be able to identify/explain how meaning is enhanced through choice of words and phrases.</t>
        </is>
      </c>
      <c r="AF15" s="4" t="n">
        <v>0</v>
      </c>
      <c r="AG15" s="4" t="inlineStr">
        <is>
          <t>D</t>
        </is>
      </c>
      <c r="AH15" s="4" t="inlineStr">
        <is>
          <t>65062</t>
        </is>
      </c>
      <c r="AI15" s="5" t="inlineStr">
        <is>
          <t>Medium (Concept)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make comparisons within the text.</t>
        </is>
      </c>
      <c r="AM15" s="4" t="n">
        <v>0</v>
      </c>
      <c r="AN15" s="4" t="inlineStr">
        <is>
          <t>B</t>
        </is>
      </c>
      <c r="AO15" s="4" t="inlineStr">
        <is>
          <t>66296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retrieve and record information/identify key details from fiction and non-fiction.</t>
        </is>
      </c>
      <c r="AT15" s="4" t="n">
        <v>0</v>
      </c>
      <c r="AU15" s="4" t="inlineStr">
        <is>
          <t>D</t>
        </is>
      </c>
      <c r="AV15" s="4" t="inlineStr">
        <is>
          <t>66305</t>
        </is>
      </c>
      <c r="AW15" s="4" t="inlineStr">
        <is>
          <t>Low (Content)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predict what might happen from details stated and implied.</t>
        </is>
      </c>
      <c r="BA15" s="4" t="n">
        <v>0</v>
      </c>
      <c r="BB15" s="4" t="inlineStr">
        <is>
          <t>C</t>
        </is>
      </c>
      <c r="BC15" s="4" t="inlineStr">
        <is>
          <t>71513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D</t>
        </is>
      </c>
      <c r="BG15" s="5" t="inlineStr">
        <is>
          <t>The student will be able to make inferences from the text/explain and justify inferences with evidence from the text.</t>
        </is>
      </c>
      <c r="BH15" s="4" t="n">
        <v>0</v>
      </c>
      <c r="BI15" s="4" t="inlineStr">
        <is>
          <t>A</t>
        </is>
      </c>
      <c r="BJ15" s="4" t="inlineStr">
        <is>
          <t>95300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D</t>
        </is>
      </c>
      <c r="BN15" s="5" t="inlineStr">
        <is>
          <t>The student will be able to comprehend literal information.</t>
        </is>
      </c>
      <c r="BO15" s="4" t="n">
        <v>0</v>
      </c>
      <c r="BP15" s="4" t="inlineStr">
        <is>
          <t>B</t>
        </is>
      </c>
      <c r="BQ15" s="4" t="inlineStr">
        <is>
          <t>69351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C</t>
        </is>
      </c>
      <c r="BU15" s="5" t="inlineStr">
        <is>
          <t>The student will be able to make inferences from the text/explain and justify inferences with evidence from the text.</t>
        </is>
      </c>
      <c r="BV15" s="4" t="n">
        <v>0</v>
      </c>
      <c r="BW15" s="4" t="inlineStr">
        <is>
          <t>B</t>
        </is>
      </c>
      <c r="BX15" s="4" t="inlineStr">
        <is>
          <t>69352</t>
        </is>
      </c>
      <c r="BY15" s="5" t="inlineStr">
        <is>
          <t>Medium (Concept)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The student will be able to identify/explain how information/narrative content is related and contributes to meanings as a whole.</t>
        </is>
      </c>
      <c r="CC15" s="4" t="n">
        <v>0</v>
      </c>
      <c r="CD15" s="4" t="inlineStr">
        <is>
          <t>C</t>
        </is>
      </c>
      <c r="CE15" s="4" t="inlineStr">
        <is>
          <t>69353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B</t>
        </is>
      </c>
      <c r="CI15" s="5" t="inlineStr">
        <is>
          <t>The student will be able to give/explain the meaning of words in context.</t>
        </is>
      </c>
      <c r="CJ15" s="4" t="n">
        <v>1</v>
      </c>
      <c r="CK15" s="4" t="inlineStr">
        <is>
          <t>B</t>
        </is>
      </c>
      <c r="CL15" s="4" t="inlineStr">
        <is>
          <t>69354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C</t>
        </is>
      </c>
      <c r="CP15" s="5" t="inlineStr">
        <is>
          <t>The student will be able to give/explain the meaning of words in context.</t>
        </is>
      </c>
      <c r="CQ15" s="4" t="n">
        <v>0</v>
      </c>
      <c r="CR15" s="4" t="inlineStr">
        <is>
          <t>B</t>
        </is>
      </c>
      <c r="CS15" s="4" t="inlineStr">
        <is>
          <t>142583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B</t>
        </is>
      </c>
      <c r="CW15" s="5" t="inlineStr">
        <is>
          <t>Properties of division of Integers</t>
        </is>
      </c>
      <c r="CX15" s="4" t="n">
        <v>0</v>
      </c>
      <c r="CY15" s="4" t="inlineStr">
        <is>
          <t>C</t>
        </is>
      </c>
      <c r="CZ15" s="4" t="inlineStr">
        <is>
          <t>142584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Properties of multiplication of Integers</t>
        </is>
      </c>
      <c r="DE15" s="4" t="n">
        <v>0</v>
      </c>
      <c r="DF15" s="4" t="inlineStr">
        <is>
          <t>B</t>
        </is>
      </c>
      <c r="DG15" s="4" t="inlineStr">
        <is>
          <t>142585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D</t>
        </is>
      </c>
      <c r="DK15" s="5" t="inlineStr">
        <is>
          <t>Subject Verb Concord</t>
        </is>
      </c>
      <c r="DL15" s="4" t="n">
        <v>0</v>
      </c>
      <c r="DM15" s="4" t="inlineStr">
        <is>
          <t>C</t>
        </is>
      </c>
      <c r="DN15" s="4" t="inlineStr">
        <is>
          <t>142586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A</t>
        </is>
      </c>
      <c r="DR15" s="5" t="inlineStr">
        <is>
          <t>Subject Verb Concord</t>
        </is>
      </c>
      <c r="DS15" s="4" t="n">
        <v>0</v>
      </c>
      <c r="DT15" s="4" t="inlineStr">
        <is>
          <t>D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7602540288</t>
        </is>
      </c>
      <c r="G16" s="4" t="n">
        <v>7</v>
      </c>
      <c r="H16" s="4" t="inlineStr">
        <is>
          <t>F</t>
        </is>
      </c>
      <c r="I16" s="5" t="inlineStr">
        <is>
          <t>Jul 26 2025  7:54AM</t>
        </is>
      </c>
      <c r="J16" s="4" t="n">
        <v>2</v>
      </c>
      <c r="K16" s="4" t="n">
        <v>2</v>
      </c>
      <c r="L16" s="4" t="inlineStr">
        <is>
          <t>Mathematics</t>
        </is>
      </c>
      <c r="M16" s="4" t="inlineStr">
        <is>
          <t>64248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retrieve and record information/identify key details from fiction and non-fiction.</t>
        </is>
      </c>
      <c r="R16" s="4" t="n">
        <v>0</v>
      </c>
      <c r="S16" s="4" t="inlineStr">
        <is>
          <t>B</t>
        </is>
      </c>
      <c r="T16" s="4" t="inlineStr">
        <is>
          <t>65030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D</t>
        </is>
      </c>
      <c r="X16" s="5" t="inlineStr">
        <is>
          <t>The student will be able to comprehend literal information.</t>
        </is>
      </c>
      <c r="Y16" s="4" t="n">
        <v>0</v>
      </c>
      <c r="Z16" s="4" t="inlineStr">
        <is>
          <t>C</t>
        </is>
      </c>
      <c r="AA16" s="4" t="inlineStr">
        <is>
          <t>65037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A</t>
        </is>
      </c>
      <c r="AE16" s="5" t="inlineStr">
        <is>
          <t>The student will be able to identify/explain how meaning is enhanced through choice of words and phrases.</t>
        </is>
      </c>
      <c r="AF16" s="4" t="n">
        <v>0</v>
      </c>
      <c r="AG16" s="4" t="inlineStr">
        <is>
          <t>C</t>
        </is>
      </c>
      <c r="AH16" s="4" t="inlineStr">
        <is>
          <t>65062</t>
        </is>
      </c>
      <c r="AI16" s="5" t="inlineStr">
        <is>
          <t>Medium (Concept)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make comparisons within the text.</t>
        </is>
      </c>
      <c r="AM16" s="4" t="n">
        <v>0</v>
      </c>
      <c r="AN16" s="4" t="inlineStr">
        <is>
          <t>C</t>
        </is>
      </c>
      <c r="AO16" s="4" t="inlineStr">
        <is>
          <t>66296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retrieve and record information/identify key details from fiction and non-fiction.</t>
        </is>
      </c>
      <c r="AT16" s="4" t="n">
        <v>0</v>
      </c>
      <c r="AU16" s="4" t="inlineStr">
        <is>
          <t>D</t>
        </is>
      </c>
      <c r="AV16" s="4" t="inlineStr">
        <is>
          <t>66305</t>
        </is>
      </c>
      <c r="AW16" s="4" t="inlineStr">
        <is>
          <t>Low (Content)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predict what might happen from details stated and implied.</t>
        </is>
      </c>
      <c r="BA16" s="4" t="n">
        <v>0</v>
      </c>
      <c r="BB16" s="4" t="inlineStr">
        <is>
          <t>B</t>
        </is>
      </c>
      <c r="BC16" s="4" t="inlineStr">
        <is>
          <t>71513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D</t>
        </is>
      </c>
      <c r="BG16" s="5" t="inlineStr">
        <is>
          <t>The student will be able to make inferences from the text/explain and justify inferences with evidence from the text.</t>
        </is>
      </c>
      <c r="BH16" s="4" t="n">
        <v>0</v>
      </c>
      <c r="BI16" s="4" t="inlineStr">
        <is>
          <t>C</t>
        </is>
      </c>
      <c r="BJ16" s="4" t="inlineStr">
        <is>
          <t>95300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D</t>
        </is>
      </c>
      <c r="BN16" s="5" t="inlineStr">
        <is>
          <t>The student will be able to comprehend literal information.</t>
        </is>
      </c>
      <c r="BO16" s="4" t="n">
        <v>0</v>
      </c>
      <c r="BP16" s="4" t="inlineStr">
        <is>
          <t>C</t>
        </is>
      </c>
      <c r="BQ16" s="4" t="inlineStr">
        <is>
          <t>69351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C</t>
        </is>
      </c>
      <c r="BU16" s="5" t="inlineStr">
        <is>
          <t>The student will be able to make inferences from the text/explain and justify inferences with evidence from the text.</t>
        </is>
      </c>
      <c r="BV16" s="4" t="n">
        <v>0</v>
      </c>
      <c r="BW16" s="4" t="inlineStr">
        <is>
          <t>B</t>
        </is>
      </c>
      <c r="BX16" s="4" t="inlineStr">
        <is>
          <t>69352</t>
        </is>
      </c>
      <c r="BY16" s="5" t="inlineStr">
        <is>
          <t>Medium (Concept)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The student will be able to identify/explain how information/narrative content is related and contributes to meanings as a whole.</t>
        </is>
      </c>
      <c r="CC16" s="4" t="n">
        <v>0</v>
      </c>
      <c r="CD16" s="4" t="inlineStr">
        <is>
          <t>C</t>
        </is>
      </c>
      <c r="CE16" s="4" t="inlineStr">
        <is>
          <t>69353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B</t>
        </is>
      </c>
      <c r="CI16" s="5" t="inlineStr">
        <is>
          <t>The student will be able to give/explain the meaning of words in context.</t>
        </is>
      </c>
      <c r="CJ16" s="4" t="n">
        <v>0</v>
      </c>
      <c r="CK16" s="4" t="inlineStr">
        <is>
          <t>C</t>
        </is>
      </c>
      <c r="CL16" s="4" t="inlineStr">
        <is>
          <t>69354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C</t>
        </is>
      </c>
      <c r="CP16" s="5" t="inlineStr">
        <is>
          <t>The student will be able to give/explain the meaning of words in context.</t>
        </is>
      </c>
      <c r="CQ16" s="4" t="n">
        <v>1</v>
      </c>
      <c r="CR16" s="4" t="inlineStr">
        <is>
          <t>C</t>
        </is>
      </c>
      <c r="CS16" s="4" t="inlineStr">
        <is>
          <t>142583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B</t>
        </is>
      </c>
      <c r="CW16" s="5" t="inlineStr">
        <is>
          <t>Properties of division of Integers</t>
        </is>
      </c>
      <c r="CX16" s="4" t="n">
        <v>0</v>
      </c>
      <c r="CY16" s="4" t="inlineStr">
        <is>
          <t>C</t>
        </is>
      </c>
      <c r="CZ16" s="4" t="inlineStr">
        <is>
          <t>142584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Properties of multiplication of Integers</t>
        </is>
      </c>
      <c r="DE16" s="4" t="n">
        <v>0</v>
      </c>
      <c r="DF16" s="4" t="inlineStr">
        <is>
          <t>A</t>
        </is>
      </c>
      <c r="DG16" s="4" t="inlineStr">
        <is>
          <t>142585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D</t>
        </is>
      </c>
      <c r="DK16" s="5" t="inlineStr">
        <is>
          <t>Subject Verb Concord</t>
        </is>
      </c>
      <c r="DL16" s="4" t="n">
        <v>0</v>
      </c>
      <c r="DM16" s="4" t="inlineStr">
        <is>
          <t>B</t>
        </is>
      </c>
      <c r="DN16" s="4" t="inlineStr">
        <is>
          <t>142586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A</t>
        </is>
      </c>
      <c r="DR16" s="5" t="inlineStr">
        <is>
          <t>Subject Verb Concord</t>
        </is>
      </c>
      <c r="DS16" s="4" t="n">
        <v>0</v>
      </c>
      <c r="DT16" s="4" t="inlineStr">
        <is>
          <t>C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7602540289</t>
        </is>
      </c>
      <c r="G17" s="4" t="n">
        <v>7</v>
      </c>
      <c r="H17" s="4" t="inlineStr">
        <is>
          <t>F</t>
        </is>
      </c>
      <c r="I17" s="4" t="n"/>
      <c r="J17" s="4" t="n">
        <v>0</v>
      </c>
      <c r="K17" s="4" t="n">
        <v>90</v>
      </c>
      <c r="L17" s="4" t="inlineStr">
        <is>
          <t>Mathematics</t>
        </is>
      </c>
      <c r="M17" s="4" t="inlineStr">
        <is>
          <t>64248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retrieve and record information/identify key details from fiction and non-fiction.</t>
        </is>
      </c>
      <c r="R17" s="4" t="n">
        <v>0</v>
      </c>
      <c r="S17" s="4" t="inlineStr">
        <is>
          <t>U</t>
        </is>
      </c>
      <c r="T17" s="4" t="inlineStr">
        <is>
          <t>65030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D</t>
        </is>
      </c>
      <c r="X17" s="5" t="inlineStr">
        <is>
          <t>The student will be able to comprehend literal information.</t>
        </is>
      </c>
      <c r="Y17" s="4" t="n">
        <v>0</v>
      </c>
      <c r="Z17" s="4" t="inlineStr">
        <is>
          <t>U</t>
        </is>
      </c>
      <c r="AA17" s="4" t="inlineStr">
        <is>
          <t>65037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A</t>
        </is>
      </c>
      <c r="AE17" s="5" t="inlineStr">
        <is>
          <t>The student will be able to identify/explain how meaning is enhanced through choice of words and phrases.</t>
        </is>
      </c>
      <c r="AF17" s="4" t="n">
        <v>0</v>
      </c>
      <c r="AG17" s="4" t="inlineStr">
        <is>
          <t>U</t>
        </is>
      </c>
      <c r="AH17" s="4" t="inlineStr">
        <is>
          <t>65062</t>
        </is>
      </c>
      <c r="AI17" s="5" t="inlineStr">
        <is>
          <t>Medium (Concept)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make comparisons within the text.</t>
        </is>
      </c>
      <c r="AM17" s="4" t="n">
        <v>0</v>
      </c>
      <c r="AN17" s="4" t="inlineStr">
        <is>
          <t>U</t>
        </is>
      </c>
      <c r="AO17" s="4" t="inlineStr">
        <is>
          <t>66296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retrieve and record information/identify key details from fiction and non-fiction.</t>
        </is>
      </c>
      <c r="AT17" s="4" t="n">
        <v>0</v>
      </c>
      <c r="AU17" s="4" t="inlineStr">
        <is>
          <t>U</t>
        </is>
      </c>
      <c r="AV17" s="4" t="inlineStr">
        <is>
          <t>66305</t>
        </is>
      </c>
      <c r="AW17" s="4" t="inlineStr">
        <is>
          <t>Low (Content)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predict what might happen from details stated and implied.</t>
        </is>
      </c>
      <c r="BA17" s="4" t="n">
        <v>0</v>
      </c>
      <c r="BB17" s="4" t="inlineStr">
        <is>
          <t>U</t>
        </is>
      </c>
      <c r="BC17" s="4" t="inlineStr">
        <is>
          <t>71513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D</t>
        </is>
      </c>
      <c r="BG17" s="5" t="inlineStr">
        <is>
          <t>The student will be able to make inferences from the text/explain and justify inferences with evidence from the text.</t>
        </is>
      </c>
      <c r="BH17" s="4" t="n">
        <v>0</v>
      </c>
      <c r="BI17" s="4" t="inlineStr">
        <is>
          <t>U</t>
        </is>
      </c>
      <c r="BJ17" s="4" t="inlineStr">
        <is>
          <t>95300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D</t>
        </is>
      </c>
      <c r="BN17" s="5" t="inlineStr">
        <is>
          <t>The student will be able to comprehend literal information.</t>
        </is>
      </c>
      <c r="BO17" s="4" t="n">
        <v>0</v>
      </c>
      <c r="BP17" s="4" t="inlineStr">
        <is>
          <t>U</t>
        </is>
      </c>
      <c r="BQ17" s="4" t="inlineStr">
        <is>
          <t>69351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C</t>
        </is>
      </c>
      <c r="BU17" s="5" t="inlineStr">
        <is>
          <t>The student will be able to make inferences from the text/explain and justify inferences with evidence from the text.</t>
        </is>
      </c>
      <c r="BV17" s="4" t="n">
        <v>0</v>
      </c>
      <c r="BW17" s="4" t="inlineStr">
        <is>
          <t>U</t>
        </is>
      </c>
      <c r="BX17" s="4" t="inlineStr">
        <is>
          <t>69352</t>
        </is>
      </c>
      <c r="BY17" s="5" t="inlineStr">
        <is>
          <t>Medium (Concept)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The student will be able to identify/explain how information/narrative content is related and contributes to meanings as a whole.</t>
        </is>
      </c>
      <c r="CC17" s="4" t="n">
        <v>0</v>
      </c>
      <c r="CD17" s="4" t="inlineStr">
        <is>
          <t>U</t>
        </is>
      </c>
      <c r="CE17" s="4" t="inlineStr">
        <is>
          <t>69353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B</t>
        </is>
      </c>
      <c r="CI17" s="5" t="inlineStr">
        <is>
          <t>The student will be able to give/explain the meaning of words in context.</t>
        </is>
      </c>
      <c r="CJ17" s="4" t="n">
        <v>0</v>
      </c>
      <c r="CK17" s="4" t="inlineStr">
        <is>
          <t>U</t>
        </is>
      </c>
      <c r="CL17" s="4" t="inlineStr">
        <is>
          <t>69354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C</t>
        </is>
      </c>
      <c r="CP17" s="5" t="inlineStr">
        <is>
          <t>The student will be able to give/explain the meaning of words in context.</t>
        </is>
      </c>
      <c r="CQ17" s="4" t="n">
        <v>0</v>
      </c>
      <c r="CR17" s="4" t="inlineStr">
        <is>
          <t>U</t>
        </is>
      </c>
      <c r="CS17" s="4" t="inlineStr">
        <is>
          <t>142583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B</t>
        </is>
      </c>
      <c r="CW17" s="5" t="inlineStr">
        <is>
          <t>Properties of division of Integers</t>
        </is>
      </c>
      <c r="CX17" s="4" t="n">
        <v>0</v>
      </c>
      <c r="CY17" s="4" t="inlineStr">
        <is>
          <t>U</t>
        </is>
      </c>
      <c r="CZ17" s="4" t="inlineStr">
        <is>
          <t>142584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Properties of multiplication of Integers</t>
        </is>
      </c>
      <c r="DE17" s="4" t="n">
        <v>0</v>
      </c>
      <c r="DF17" s="4" t="inlineStr">
        <is>
          <t>U</t>
        </is>
      </c>
      <c r="DG17" s="4" t="inlineStr">
        <is>
          <t>142585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D</t>
        </is>
      </c>
      <c r="DK17" s="5" t="inlineStr">
        <is>
          <t>Subject Verb Concord</t>
        </is>
      </c>
      <c r="DL17" s="4" t="n">
        <v>0</v>
      </c>
      <c r="DM17" s="4" t="inlineStr">
        <is>
          <t>U</t>
        </is>
      </c>
      <c r="DN17" s="4" t="inlineStr">
        <is>
          <t>142586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A</t>
        </is>
      </c>
      <c r="DR17" s="5" t="inlineStr">
        <is>
          <t>Subject Verb Concord</t>
        </is>
      </c>
      <c r="DS17" s="4" t="n">
        <v>0</v>
      </c>
      <c r="DT17" s="4" t="inlineStr">
        <is>
          <t>U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7602540290</t>
        </is>
      </c>
      <c r="G18" s="4" t="n">
        <v>7</v>
      </c>
      <c r="H18" s="4" t="inlineStr">
        <is>
          <t>F</t>
        </is>
      </c>
      <c r="I18" s="5" t="inlineStr">
        <is>
          <t>Jul 26 2025 11:29AM</t>
        </is>
      </c>
      <c r="J18" s="4" t="n">
        <v>6</v>
      </c>
      <c r="K18" s="4" t="n">
        <v>23</v>
      </c>
      <c r="L18" s="4" t="inlineStr">
        <is>
          <t>Mathematics</t>
        </is>
      </c>
      <c r="M18" s="4" t="inlineStr">
        <is>
          <t>64248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retrieve and record information/identify key details from fiction and non-fiction.</t>
        </is>
      </c>
      <c r="R18" s="4" t="n">
        <v>0</v>
      </c>
      <c r="S18" s="4" t="inlineStr">
        <is>
          <t>B</t>
        </is>
      </c>
      <c r="T18" s="4" t="inlineStr">
        <is>
          <t>65030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D</t>
        </is>
      </c>
      <c r="X18" s="5" t="inlineStr">
        <is>
          <t>The student will be able to comprehend literal information.</t>
        </is>
      </c>
      <c r="Y18" s="4" t="n">
        <v>1</v>
      </c>
      <c r="Z18" s="4" t="inlineStr">
        <is>
          <t>D</t>
        </is>
      </c>
      <c r="AA18" s="4" t="inlineStr">
        <is>
          <t>65037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A</t>
        </is>
      </c>
      <c r="AE18" s="5" t="inlineStr">
        <is>
          <t>The student will be able to identify/explain how meaning is enhanced through choice of words and phrases.</t>
        </is>
      </c>
      <c r="AF18" s="4" t="n">
        <v>0</v>
      </c>
      <c r="AG18" s="4" t="inlineStr">
        <is>
          <t>C</t>
        </is>
      </c>
      <c r="AH18" s="4" t="inlineStr">
        <is>
          <t>65062</t>
        </is>
      </c>
      <c r="AI18" s="5" t="inlineStr">
        <is>
          <t>Medium (Concept)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make comparisons within the text.</t>
        </is>
      </c>
      <c r="AM18" s="4" t="n">
        <v>0</v>
      </c>
      <c r="AN18" s="4" t="inlineStr">
        <is>
          <t>U</t>
        </is>
      </c>
      <c r="AO18" s="4" t="inlineStr">
        <is>
          <t>66296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retrieve and record information/identify key details from fiction and non-fiction.</t>
        </is>
      </c>
      <c r="AT18" s="4" t="n">
        <v>1</v>
      </c>
      <c r="AU18" s="4" t="inlineStr">
        <is>
          <t>C</t>
        </is>
      </c>
      <c r="AV18" s="4" t="inlineStr">
        <is>
          <t>66305</t>
        </is>
      </c>
      <c r="AW18" s="4" t="inlineStr">
        <is>
          <t>Low (Content)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predict what might happen from details stated and implied.</t>
        </is>
      </c>
      <c r="BA18" s="4" t="n">
        <v>0</v>
      </c>
      <c r="BB18" s="4" t="inlineStr">
        <is>
          <t>B</t>
        </is>
      </c>
      <c r="BC18" s="4" t="inlineStr">
        <is>
          <t>71513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D</t>
        </is>
      </c>
      <c r="BG18" s="5" t="inlineStr">
        <is>
          <t>The student will be able to make inferences from the text/explain and justify inferences with evidence from the text.</t>
        </is>
      </c>
      <c r="BH18" s="4" t="n">
        <v>0</v>
      </c>
      <c r="BI18" s="4" t="inlineStr">
        <is>
          <t>U</t>
        </is>
      </c>
      <c r="BJ18" s="4" t="inlineStr">
        <is>
          <t>95300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D</t>
        </is>
      </c>
      <c r="BN18" s="5" t="inlineStr">
        <is>
          <t>The student will be able to comprehend literal information.</t>
        </is>
      </c>
      <c r="BO18" s="4" t="n">
        <v>0</v>
      </c>
      <c r="BP18" s="4" t="inlineStr">
        <is>
          <t>B</t>
        </is>
      </c>
      <c r="BQ18" s="4" t="inlineStr">
        <is>
          <t>69351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C</t>
        </is>
      </c>
      <c r="BU18" s="5" t="inlineStr">
        <is>
          <t>The student will be able to make inferences from the text/explain and justify inferences with evidence from the text.</t>
        </is>
      </c>
      <c r="BV18" s="4" t="n">
        <v>0</v>
      </c>
      <c r="BW18" s="4" t="inlineStr">
        <is>
          <t>U</t>
        </is>
      </c>
      <c r="BX18" s="4" t="inlineStr">
        <is>
          <t>69352</t>
        </is>
      </c>
      <c r="BY18" s="5" t="inlineStr">
        <is>
          <t>Medium (Concept)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The student will be able to identify/explain how information/narrative content is related and contributes to meanings as a whole.</t>
        </is>
      </c>
      <c r="CC18" s="4" t="n">
        <v>0</v>
      </c>
      <c r="CD18" s="4" t="inlineStr">
        <is>
          <t>C</t>
        </is>
      </c>
      <c r="CE18" s="4" t="inlineStr">
        <is>
          <t>69353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B</t>
        </is>
      </c>
      <c r="CI18" s="5" t="inlineStr">
        <is>
          <t>The student will be able to give/explain the meaning of words in context.</t>
        </is>
      </c>
      <c r="CJ18" s="4" t="n">
        <v>0</v>
      </c>
      <c r="CK18" s="4" t="inlineStr">
        <is>
          <t>U</t>
        </is>
      </c>
      <c r="CL18" s="4" t="inlineStr">
        <is>
          <t>69354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C</t>
        </is>
      </c>
      <c r="CP18" s="5" t="inlineStr">
        <is>
          <t>The student will be able to give/explain the meaning of words in context.</t>
        </is>
      </c>
      <c r="CQ18" s="4" t="n">
        <v>0</v>
      </c>
      <c r="CR18" s="4" t="inlineStr">
        <is>
          <t>B</t>
        </is>
      </c>
      <c r="CS18" s="4" t="inlineStr">
        <is>
          <t>142583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B</t>
        </is>
      </c>
      <c r="CW18" s="5" t="inlineStr">
        <is>
          <t>Properties of division of Integers</t>
        </is>
      </c>
      <c r="CX18" s="4" t="n">
        <v>0</v>
      </c>
      <c r="CY18" s="4" t="inlineStr">
        <is>
          <t>U</t>
        </is>
      </c>
      <c r="CZ18" s="4" t="inlineStr">
        <is>
          <t>142584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Properties of multiplication of Integers</t>
        </is>
      </c>
      <c r="DE18" s="4" t="n">
        <v>0</v>
      </c>
      <c r="DF18" s="4" t="inlineStr">
        <is>
          <t>B</t>
        </is>
      </c>
      <c r="DG18" s="4" t="inlineStr">
        <is>
          <t>142585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D</t>
        </is>
      </c>
      <c r="DK18" s="5" t="inlineStr">
        <is>
          <t>Subject Verb Concord</t>
        </is>
      </c>
      <c r="DL18" s="4" t="n">
        <v>0</v>
      </c>
      <c r="DM18" s="4" t="inlineStr">
        <is>
          <t>U</t>
        </is>
      </c>
      <c r="DN18" s="4" t="inlineStr">
        <is>
          <t>142586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A</t>
        </is>
      </c>
      <c r="DR18" s="5" t="inlineStr">
        <is>
          <t>Subject Verb Concord</t>
        </is>
      </c>
      <c r="DS18" s="4" t="n">
        <v>0</v>
      </c>
      <c r="DT18" s="4" t="inlineStr">
        <is>
          <t>C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7602540291</t>
        </is>
      </c>
      <c r="G19" s="4" t="n">
        <v>7</v>
      </c>
      <c r="H19" s="4" t="inlineStr">
        <is>
          <t>F</t>
        </is>
      </c>
      <c r="I19" s="5" t="inlineStr">
        <is>
          <t>Jul 26 2025 11:48AM</t>
        </is>
      </c>
      <c r="J19" s="4" t="n">
        <v>2</v>
      </c>
      <c r="K19" s="4" t="n">
        <v>16</v>
      </c>
      <c r="L19" s="4" t="inlineStr">
        <is>
          <t>Mathematics</t>
        </is>
      </c>
      <c r="M19" s="4" t="inlineStr">
        <is>
          <t>64248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retrieve and record information/identify key details from fiction and non-fiction.</t>
        </is>
      </c>
      <c r="R19" s="4" t="n">
        <v>0</v>
      </c>
      <c r="S19" s="4" t="inlineStr">
        <is>
          <t>B</t>
        </is>
      </c>
      <c r="T19" s="4" t="inlineStr">
        <is>
          <t>65030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D</t>
        </is>
      </c>
      <c r="X19" s="5" t="inlineStr">
        <is>
          <t>The student will be able to comprehend literal information.</t>
        </is>
      </c>
      <c r="Y19" s="4" t="n">
        <v>1</v>
      </c>
      <c r="Z19" s="4" t="inlineStr">
        <is>
          <t>D</t>
        </is>
      </c>
      <c r="AA19" s="4" t="inlineStr">
        <is>
          <t>65037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A</t>
        </is>
      </c>
      <c r="AE19" s="5" t="inlineStr">
        <is>
          <t>The student will be able to identify/explain how meaning is enhanced through choice of words and phrases.</t>
        </is>
      </c>
      <c r="AF19" s="4" t="n">
        <v>1</v>
      </c>
      <c r="AG19" s="4" t="inlineStr">
        <is>
          <t>A</t>
        </is>
      </c>
      <c r="AH19" s="4" t="inlineStr">
        <is>
          <t>65062</t>
        </is>
      </c>
      <c r="AI19" s="5" t="inlineStr">
        <is>
          <t>Medium (Concept)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make comparisons within the text.</t>
        </is>
      </c>
      <c r="AM19" s="4" t="n">
        <v>0</v>
      </c>
      <c r="AN19" s="4" t="inlineStr">
        <is>
          <t>A</t>
        </is>
      </c>
      <c r="AO19" s="4" t="inlineStr">
        <is>
          <t>66296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retrieve and record information/identify key details from fiction and non-fiction.</t>
        </is>
      </c>
      <c r="AT19" s="4" t="n">
        <v>0</v>
      </c>
      <c r="AU19" s="4" t="inlineStr">
        <is>
          <t>B</t>
        </is>
      </c>
      <c r="AV19" s="4" t="inlineStr">
        <is>
          <t>66305</t>
        </is>
      </c>
      <c r="AW19" s="4" t="inlineStr">
        <is>
          <t>Low (Content)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predict what might happen from details stated and implied.</t>
        </is>
      </c>
      <c r="BA19" s="4" t="n">
        <v>0</v>
      </c>
      <c r="BB19" s="4" t="inlineStr">
        <is>
          <t>B</t>
        </is>
      </c>
      <c r="BC19" s="4" t="inlineStr">
        <is>
          <t>71513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D</t>
        </is>
      </c>
      <c r="BG19" s="5" t="inlineStr">
        <is>
          <t>The student will be able to make inferences from the text/explain and justify inferences with evidence from the text.</t>
        </is>
      </c>
      <c r="BH19" s="4" t="n">
        <v>1</v>
      </c>
      <c r="BI19" s="4" t="inlineStr">
        <is>
          <t>D</t>
        </is>
      </c>
      <c r="BJ19" s="4" t="inlineStr">
        <is>
          <t>95300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D</t>
        </is>
      </c>
      <c r="BN19" s="5" t="inlineStr">
        <is>
          <t>The student will be able to comprehend literal information.</t>
        </is>
      </c>
      <c r="BO19" s="4" t="n">
        <v>0</v>
      </c>
      <c r="BP19" s="4" t="inlineStr">
        <is>
          <t>A</t>
        </is>
      </c>
      <c r="BQ19" s="4" t="inlineStr">
        <is>
          <t>69351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C</t>
        </is>
      </c>
      <c r="BU19" s="5" t="inlineStr">
        <is>
          <t>The student will be able to make inferences from the text/explain and justify inferences with evidence from the text.</t>
        </is>
      </c>
      <c r="BV19" s="4" t="n">
        <v>0</v>
      </c>
      <c r="BW19" s="4" t="inlineStr">
        <is>
          <t>A</t>
        </is>
      </c>
      <c r="BX19" s="4" t="inlineStr">
        <is>
          <t>69352</t>
        </is>
      </c>
      <c r="BY19" s="5" t="inlineStr">
        <is>
          <t>Medium (Concept)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The student will be able to identify/explain how information/narrative content is related and contributes to meanings as a whole.</t>
        </is>
      </c>
      <c r="CC19" s="4" t="n">
        <v>0</v>
      </c>
      <c r="CD19" s="4" t="inlineStr">
        <is>
          <t>A</t>
        </is>
      </c>
      <c r="CE19" s="4" t="inlineStr">
        <is>
          <t>69353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B</t>
        </is>
      </c>
      <c r="CI19" s="5" t="inlineStr">
        <is>
          <t>The student will be able to give/explain the meaning of words in context.</t>
        </is>
      </c>
      <c r="CJ19" s="4" t="n">
        <v>1</v>
      </c>
      <c r="CK19" s="4" t="inlineStr">
        <is>
          <t>B</t>
        </is>
      </c>
      <c r="CL19" s="4" t="inlineStr">
        <is>
          <t>69354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C</t>
        </is>
      </c>
      <c r="CP19" s="5" t="inlineStr">
        <is>
          <t>The student will be able to give/explain the meaning of words in context.</t>
        </is>
      </c>
      <c r="CQ19" s="4" t="n">
        <v>1</v>
      </c>
      <c r="CR19" s="4" t="inlineStr">
        <is>
          <t>C</t>
        </is>
      </c>
      <c r="CS19" s="4" t="inlineStr">
        <is>
          <t>142583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B</t>
        </is>
      </c>
      <c r="CW19" s="5" t="inlineStr">
        <is>
          <t>Properties of division of Integers</t>
        </is>
      </c>
      <c r="CX19" s="4" t="n">
        <v>0</v>
      </c>
      <c r="CY19" s="4" t="inlineStr">
        <is>
          <t>A</t>
        </is>
      </c>
      <c r="CZ19" s="4" t="inlineStr">
        <is>
          <t>142584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Properties of multiplication of Integers</t>
        </is>
      </c>
      <c r="DE19" s="4" t="n">
        <v>0</v>
      </c>
      <c r="DF19" s="4" t="inlineStr">
        <is>
          <t>A</t>
        </is>
      </c>
      <c r="DG19" s="4" t="inlineStr">
        <is>
          <t>142585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D</t>
        </is>
      </c>
      <c r="DK19" s="5" t="inlineStr">
        <is>
          <t>Subject Verb Concord</t>
        </is>
      </c>
      <c r="DL19" s="4" t="n">
        <v>0</v>
      </c>
      <c r="DM19" s="4" t="inlineStr">
        <is>
          <t>A</t>
        </is>
      </c>
      <c r="DN19" s="4" t="inlineStr">
        <is>
          <t>142586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A</t>
        </is>
      </c>
      <c r="DR19" s="5" t="inlineStr">
        <is>
          <t>Subject Verb Concord</t>
        </is>
      </c>
      <c r="DS19" s="4" t="n">
        <v>1</v>
      </c>
      <c r="DT19" s="4" t="inlineStr">
        <is>
          <t>A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7602540293</t>
        </is>
      </c>
      <c r="G20" s="4" t="n">
        <v>7</v>
      </c>
      <c r="H20" s="4" t="inlineStr">
        <is>
          <t>F</t>
        </is>
      </c>
      <c r="I20" s="5" t="inlineStr">
        <is>
          <t>Jul 26 2025 11:54AM</t>
        </is>
      </c>
      <c r="J20" s="4" t="n">
        <v>12</v>
      </c>
      <c r="K20" s="4" t="n">
        <v>35</v>
      </c>
      <c r="L20" s="4" t="inlineStr">
        <is>
          <t>Mathematics</t>
        </is>
      </c>
      <c r="M20" s="4" t="inlineStr">
        <is>
          <t>64248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C</t>
        </is>
      </c>
      <c r="Q20" s="5" t="inlineStr">
        <is>
          <t>The student will be able to retrieve and record information/identify key details from fiction and non-fiction.</t>
        </is>
      </c>
      <c r="R20" s="4" t="n">
        <v>0</v>
      </c>
      <c r="S20" s="4" t="inlineStr">
        <is>
          <t>B</t>
        </is>
      </c>
      <c r="T20" s="4" t="inlineStr">
        <is>
          <t>65030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D</t>
        </is>
      </c>
      <c r="X20" s="5" t="inlineStr">
        <is>
          <t>The student will be able to comprehend literal information.</t>
        </is>
      </c>
      <c r="Y20" s="4" t="n">
        <v>1</v>
      </c>
      <c r="Z20" s="4" t="inlineStr">
        <is>
          <t>D</t>
        </is>
      </c>
      <c r="AA20" s="4" t="inlineStr">
        <is>
          <t>65037</t>
        </is>
      </c>
      <c r="AB20" s="5" t="inlineStr">
        <is>
          <t>Medium (Concept)</t>
        </is>
      </c>
      <c r="AC20" s="4" t="inlineStr">
        <is>
          <t>MCQ</t>
        </is>
      </c>
      <c r="AD20" s="4" t="inlineStr">
        <is>
          <t>A</t>
        </is>
      </c>
      <c r="AE20" s="5" t="inlineStr">
        <is>
          <t>The student will be able to identify/explain how meaning is enhanced through choice of words and phrases.</t>
        </is>
      </c>
      <c r="AF20" s="4" t="n">
        <v>1</v>
      </c>
      <c r="AG20" s="4" t="inlineStr">
        <is>
          <t>A</t>
        </is>
      </c>
      <c r="AH20" s="4" t="inlineStr">
        <is>
          <t>65062</t>
        </is>
      </c>
      <c r="AI20" s="5" t="inlineStr">
        <is>
          <t>Medium (Concept)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make comparisons within the text.</t>
        </is>
      </c>
      <c r="AM20" s="4" t="n">
        <v>0</v>
      </c>
      <c r="AN20" s="4" t="inlineStr">
        <is>
          <t>B</t>
        </is>
      </c>
      <c r="AO20" s="4" t="inlineStr">
        <is>
          <t>66296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retrieve and record information/identify key details from fiction and non-fiction.</t>
        </is>
      </c>
      <c r="AT20" s="4" t="n">
        <v>0</v>
      </c>
      <c r="AU20" s="4" t="inlineStr">
        <is>
          <t>B</t>
        </is>
      </c>
      <c r="AV20" s="4" t="inlineStr">
        <is>
          <t>66305</t>
        </is>
      </c>
      <c r="AW20" s="4" t="inlineStr">
        <is>
          <t>Low (Content)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predict what might happen from details stated and implied.</t>
        </is>
      </c>
      <c r="BA20" s="4" t="n">
        <v>1</v>
      </c>
      <c r="BB20" s="4" t="inlineStr">
        <is>
          <t>D</t>
        </is>
      </c>
      <c r="BC20" s="4" t="inlineStr">
        <is>
          <t>71513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D</t>
        </is>
      </c>
      <c r="BG20" s="5" t="inlineStr">
        <is>
          <t>The student will be able to make inferences from the text/explain and justify inferences with evidence from the text.</t>
        </is>
      </c>
      <c r="BH20" s="4" t="n">
        <v>0</v>
      </c>
      <c r="BI20" s="4" t="inlineStr">
        <is>
          <t>C</t>
        </is>
      </c>
      <c r="BJ20" s="4" t="inlineStr">
        <is>
          <t>95300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D</t>
        </is>
      </c>
      <c r="BN20" s="5" t="inlineStr">
        <is>
          <t>The student will be able to comprehend literal information.</t>
        </is>
      </c>
      <c r="BO20" s="4" t="n">
        <v>0</v>
      </c>
      <c r="BP20" s="4" t="inlineStr">
        <is>
          <t>C</t>
        </is>
      </c>
      <c r="BQ20" s="4" t="inlineStr">
        <is>
          <t>69351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C</t>
        </is>
      </c>
      <c r="BU20" s="5" t="inlineStr">
        <is>
          <t>The student will be able to make inferences from the text/explain and justify inferences with evidence from the text.</t>
        </is>
      </c>
      <c r="BV20" s="4" t="n">
        <v>1</v>
      </c>
      <c r="BW20" s="4" t="inlineStr">
        <is>
          <t>C</t>
        </is>
      </c>
      <c r="BX20" s="4" t="inlineStr">
        <is>
          <t>69352</t>
        </is>
      </c>
      <c r="BY20" s="5" t="inlineStr">
        <is>
          <t>Medium (Concept)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The student will be able to identify/explain how information/narrative content is related and contributes to meanings as a whole.</t>
        </is>
      </c>
      <c r="CC20" s="4" t="n">
        <v>0</v>
      </c>
      <c r="CD20" s="4" t="inlineStr">
        <is>
          <t>A</t>
        </is>
      </c>
      <c r="CE20" s="4" t="inlineStr">
        <is>
          <t>69353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B</t>
        </is>
      </c>
      <c r="CI20" s="5" t="inlineStr">
        <is>
          <t>The student will be able to give/explain the meaning of words in context.</t>
        </is>
      </c>
      <c r="CJ20" s="4" t="n">
        <v>0</v>
      </c>
      <c r="CK20" s="4" t="inlineStr">
        <is>
          <t>U</t>
        </is>
      </c>
      <c r="CL20" s="4" t="inlineStr">
        <is>
          <t>69354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C</t>
        </is>
      </c>
      <c r="CP20" s="5" t="inlineStr">
        <is>
          <t>The student will be able to give/explain the meaning of words in context.</t>
        </is>
      </c>
      <c r="CQ20" s="4" t="n">
        <v>1</v>
      </c>
      <c r="CR20" s="4" t="inlineStr">
        <is>
          <t>C</t>
        </is>
      </c>
      <c r="CS20" s="4" t="inlineStr">
        <is>
          <t>142583</t>
        </is>
      </c>
      <c r="CT20" s="5" t="inlineStr">
        <is>
          <t>Medium (Concept)</t>
        </is>
      </c>
      <c r="CU20" s="4" t="inlineStr">
        <is>
          <t>MCQ</t>
        </is>
      </c>
      <c r="CV20" s="4" t="inlineStr">
        <is>
          <t>B</t>
        </is>
      </c>
      <c r="CW20" s="5" t="inlineStr">
        <is>
          <t>Properties of division of Integers</t>
        </is>
      </c>
      <c r="CX20" s="4" t="n">
        <v>0</v>
      </c>
      <c r="CY20" s="4" t="inlineStr">
        <is>
          <t>C</t>
        </is>
      </c>
      <c r="CZ20" s="4" t="inlineStr">
        <is>
          <t>142584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Properties of multiplication of Integers</t>
        </is>
      </c>
      <c r="DE20" s="4" t="n">
        <v>1</v>
      </c>
      <c r="DF20" s="4" t="inlineStr">
        <is>
          <t>C</t>
        </is>
      </c>
      <c r="DG20" s="4" t="inlineStr">
        <is>
          <t>142585</t>
        </is>
      </c>
      <c r="DH20" s="4" t="inlineStr">
        <is>
          <t>Low (Content)</t>
        </is>
      </c>
      <c r="DI20" s="4" t="inlineStr">
        <is>
          <t>MCQ</t>
        </is>
      </c>
      <c r="DJ20" s="4" t="inlineStr">
        <is>
          <t>D</t>
        </is>
      </c>
      <c r="DK20" s="5" t="inlineStr">
        <is>
          <t>Subject Verb Concord</t>
        </is>
      </c>
      <c r="DL20" s="4" t="n">
        <v>0</v>
      </c>
      <c r="DM20" s="4" t="inlineStr">
        <is>
          <t>A</t>
        </is>
      </c>
      <c r="DN20" s="4" t="inlineStr">
        <is>
          <t>142586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A</t>
        </is>
      </c>
      <c r="DR20" s="5" t="inlineStr">
        <is>
          <t>Subject Verb Concord</t>
        </is>
      </c>
      <c r="DS20" s="4" t="n">
        <v>1</v>
      </c>
      <c r="DT20" s="4" t="inlineStr">
        <is>
          <t>A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7602540294</t>
        </is>
      </c>
      <c r="G21" s="4" t="n">
        <v>7</v>
      </c>
      <c r="H21" s="4" t="inlineStr">
        <is>
          <t>F</t>
        </is>
      </c>
      <c r="I21" s="5" t="inlineStr">
        <is>
          <t>Jul 26 2025 11:55AM</t>
        </is>
      </c>
      <c r="J21" s="4" t="n">
        <v>16</v>
      </c>
      <c r="K21" s="4" t="n">
        <v>23</v>
      </c>
      <c r="L21" s="4" t="inlineStr">
        <is>
          <t>Mathematics</t>
        </is>
      </c>
      <c r="M21" s="4" t="inlineStr">
        <is>
          <t>64248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C</t>
        </is>
      </c>
      <c r="Q21" s="5" t="inlineStr">
        <is>
          <t>The student will be able to retrieve and record information/identify key details from fiction and non-fiction.</t>
        </is>
      </c>
      <c r="R21" s="4" t="n">
        <v>0</v>
      </c>
      <c r="S21" s="4" t="inlineStr">
        <is>
          <t>B</t>
        </is>
      </c>
      <c r="T21" s="4" t="inlineStr">
        <is>
          <t>65030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D</t>
        </is>
      </c>
      <c r="X21" s="5" t="inlineStr">
        <is>
          <t>The student will be able to comprehend literal information.</t>
        </is>
      </c>
      <c r="Y21" s="4" t="n">
        <v>1</v>
      </c>
      <c r="Z21" s="4" t="inlineStr">
        <is>
          <t>D</t>
        </is>
      </c>
      <c r="AA21" s="4" t="inlineStr">
        <is>
          <t>65037</t>
        </is>
      </c>
      <c r="AB21" s="5" t="inlineStr">
        <is>
          <t>Medium (Concept)</t>
        </is>
      </c>
      <c r="AC21" s="4" t="inlineStr">
        <is>
          <t>MCQ</t>
        </is>
      </c>
      <c r="AD21" s="4" t="inlineStr">
        <is>
          <t>A</t>
        </is>
      </c>
      <c r="AE21" s="5" t="inlineStr">
        <is>
          <t>The student will be able to identify/explain how meaning is enhanced through choice of words and phrases.</t>
        </is>
      </c>
      <c r="AF21" s="4" t="n">
        <v>1</v>
      </c>
      <c r="AG21" s="4" t="inlineStr">
        <is>
          <t>A</t>
        </is>
      </c>
      <c r="AH21" s="4" t="inlineStr">
        <is>
          <t>65062</t>
        </is>
      </c>
      <c r="AI21" s="5" t="inlineStr">
        <is>
          <t>Medium (Concept)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make comparisons within the text.</t>
        </is>
      </c>
      <c r="AM21" s="4" t="n">
        <v>0</v>
      </c>
      <c r="AN21" s="4" t="inlineStr">
        <is>
          <t>B</t>
        </is>
      </c>
      <c r="AO21" s="4" t="inlineStr">
        <is>
          <t>66296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retrieve and record information/identify key details from fiction and non-fiction.</t>
        </is>
      </c>
      <c r="AT21" s="4" t="n">
        <v>0</v>
      </c>
      <c r="AU21" s="4" t="inlineStr">
        <is>
          <t>B</t>
        </is>
      </c>
      <c r="AV21" s="4" t="inlineStr">
        <is>
          <t>66305</t>
        </is>
      </c>
      <c r="AW21" s="4" t="inlineStr">
        <is>
          <t>Low (Content)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predict what might happen from details stated and implied.</t>
        </is>
      </c>
      <c r="BA21" s="4" t="n">
        <v>0</v>
      </c>
      <c r="BB21" s="4" t="inlineStr">
        <is>
          <t>U</t>
        </is>
      </c>
      <c r="BC21" s="4" t="inlineStr">
        <is>
          <t>71513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D</t>
        </is>
      </c>
      <c r="BG21" s="5" t="inlineStr">
        <is>
          <t>The student will be able to make inferences from the text/explain and justify inferences with evidence from the text.</t>
        </is>
      </c>
      <c r="BH21" s="4" t="n">
        <v>1</v>
      </c>
      <c r="BI21" s="4" t="inlineStr">
        <is>
          <t>D</t>
        </is>
      </c>
      <c r="BJ21" s="4" t="inlineStr">
        <is>
          <t>95300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D</t>
        </is>
      </c>
      <c r="BN21" s="5" t="inlineStr">
        <is>
          <t>The student will be able to comprehend literal information.</t>
        </is>
      </c>
      <c r="BO21" s="4" t="n">
        <v>1</v>
      </c>
      <c r="BP21" s="4" t="inlineStr">
        <is>
          <t>D</t>
        </is>
      </c>
      <c r="BQ21" s="4" t="inlineStr">
        <is>
          <t>69351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C</t>
        </is>
      </c>
      <c r="BU21" s="5" t="inlineStr">
        <is>
          <t>The student will be able to make inferences from the text/explain and justify inferences with evidence from the text.</t>
        </is>
      </c>
      <c r="BV21" s="4" t="n">
        <v>0</v>
      </c>
      <c r="BW21" s="4" t="inlineStr">
        <is>
          <t>A</t>
        </is>
      </c>
      <c r="BX21" s="4" t="inlineStr">
        <is>
          <t>69352</t>
        </is>
      </c>
      <c r="BY21" s="5" t="inlineStr">
        <is>
          <t>Medium (Concept)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The student will be able to identify/explain how information/narrative content is related and contributes to meanings as a whole.</t>
        </is>
      </c>
      <c r="CC21" s="4" t="n">
        <v>0</v>
      </c>
      <c r="CD21" s="4" t="inlineStr">
        <is>
          <t>A</t>
        </is>
      </c>
      <c r="CE21" s="4" t="inlineStr">
        <is>
          <t>69353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B</t>
        </is>
      </c>
      <c r="CI21" s="5" t="inlineStr">
        <is>
          <t>The student will be able to give/explain the meaning of words in context.</t>
        </is>
      </c>
      <c r="CJ21" s="4" t="n">
        <v>1</v>
      </c>
      <c r="CK21" s="4" t="inlineStr">
        <is>
          <t>B</t>
        </is>
      </c>
      <c r="CL21" s="4" t="inlineStr">
        <is>
          <t>69354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C</t>
        </is>
      </c>
      <c r="CP21" s="5" t="inlineStr">
        <is>
          <t>The student will be able to give/explain the meaning of words in context.</t>
        </is>
      </c>
      <c r="CQ21" s="4" t="n">
        <v>1</v>
      </c>
      <c r="CR21" s="4" t="inlineStr">
        <is>
          <t>C</t>
        </is>
      </c>
      <c r="CS21" s="4" t="inlineStr">
        <is>
          <t>142583</t>
        </is>
      </c>
      <c r="CT21" s="5" t="inlineStr">
        <is>
          <t>Medium (Concept)</t>
        </is>
      </c>
      <c r="CU21" s="4" t="inlineStr">
        <is>
          <t>MCQ</t>
        </is>
      </c>
      <c r="CV21" s="4" t="inlineStr">
        <is>
          <t>B</t>
        </is>
      </c>
      <c r="CW21" s="5" t="inlineStr">
        <is>
          <t>Properties of division of Integers</t>
        </is>
      </c>
      <c r="CX21" s="4" t="n">
        <v>1</v>
      </c>
      <c r="CY21" s="4" t="inlineStr">
        <is>
          <t>B</t>
        </is>
      </c>
      <c r="CZ21" s="4" t="inlineStr">
        <is>
          <t>142584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Properties of multiplication of Integers</t>
        </is>
      </c>
      <c r="DE21" s="4" t="n">
        <v>1</v>
      </c>
      <c r="DF21" s="4" t="inlineStr">
        <is>
          <t>C</t>
        </is>
      </c>
      <c r="DG21" s="4" t="inlineStr">
        <is>
          <t>142585</t>
        </is>
      </c>
      <c r="DH21" s="4" t="inlineStr">
        <is>
          <t>Low (Content)</t>
        </is>
      </c>
      <c r="DI21" s="4" t="inlineStr">
        <is>
          <t>MCQ</t>
        </is>
      </c>
      <c r="DJ21" s="4" t="inlineStr">
        <is>
          <t>D</t>
        </is>
      </c>
      <c r="DK21" s="5" t="inlineStr">
        <is>
          <t>Subject Verb Concord</t>
        </is>
      </c>
      <c r="DL21" s="4" t="n">
        <v>0</v>
      </c>
      <c r="DM21" s="4" t="inlineStr">
        <is>
          <t>B</t>
        </is>
      </c>
      <c r="DN21" s="4" t="inlineStr">
        <is>
          <t>142586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A</t>
        </is>
      </c>
      <c r="DR21" s="5" t="inlineStr">
        <is>
          <t>Subject Verb Concord</t>
        </is>
      </c>
      <c r="DS21" s="4" t="n">
        <v>1</v>
      </c>
      <c r="DT21" s="4" t="inlineStr">
        <is>
          <t>A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7602540295</t>
        </is>
      </c>
      <c r="G22" s="4" t="n">
        <v>7</v>
      </c>
      <c r="H22" s="4" t="inlineStr">
        <is>
          <t>F</t>
        </is>
      </c>
      <c r="I22" s="5" t="inlineStr">
        <is>
          <t>Jul 26 2025 12:08PM</t>
        </is>
      </c>
      <c r="J22" s="4" t="n">
        <v>6</v>
      </c>
      <c r="K22" s="4" t="n">
        <v>17</v>
      </c>
      <c r="L22" s="4" t="inlineStr">
        <is>
          <t>Mathematics</t>
        </is>
      </c>
      <c r="M22" s="4" t="inlineStr">
        <is>
          <t>64248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C</t>
        </is>
      </c>
      <c r="Q22" s="5" t="inlineStr">
        <is>
          <t>The student will be able to retrieve and record information/identify key details from fiction and non-fiction.</t>
        </is>
      </c>
      <c r="R22" s="4" t="n">
        <v>0</v>
      </c>
      <c r="S22" s="4" t="inlineStr">
        <is>
          <t>B</t>
        </is>
      </c>
      <c r="T22" s="4" t="inlineStr">
        <is>
          <t>65030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D</t>
        </is>
      </c>
      <c r="X22" s="5" t="inlineStr">
        <is>
          <t>The student will be able to comprehend literal information.</t>
        </is>
      </c>
      <c r="Y22" s="4" t="n">
        <v>1</v>
      </c>
      <c r="Z22" s="4" t="inlineStr">
        <is>
          <t>D</t>
        </is>
      </c>
      <c r="AA22" s="4" t="inlineStr">
        <is>
          <t>65037</t>
        </is>
      </c>
      <c r="AB22" s="5" t="inlineStr">
        <is>
          <t>Medium (Concept)</t>
        </is>
      </c>
      <c r="AC22" s="4" t="inlineStr">
        <is>
          <t>MCQ</t>
        </is>
      </c>
      <c r="AD22" s="4" t="inlineStr">
        <is>
          <t>A</t>
        </is>
      </c>
      <c r="AE22" s="5" t="inlineStr">
        <is>
          <t>The student will be able to identify/explain how meaning is enhanced through choice of words and phrases.</t>
        </is>
      </c>
      <c r="AF22" s="4" t="n">
        <v>1</v>
      </c>
      <c r="AG22" s="4" t="inlineStr">
        <is>
          <t>A</t>
        </is>
      </c>
      <c r="AH22" s="4" t="inlineStr">
        <is>
          <t>65062</t>
        </is>
      </c>
      <c r="AI22" s="5" t="inlineStr">
        <is>
          <t>Medium (Concept)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make comparisons within the text.</t>
        </is>
      </c>
      <c r="AM22" s="4" t="n">
        <v>0</v>
      </c>
      <c r="AN22" s="4" t="inlineStr">
        <is>
          <t>B</t>
        </is>
      </c>
      <c r="AO22" s="4" t="inlineStr">
        <is>
          <t>66296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retrieve and record information/identify key details from fiction and non-fiction.</t>
        </is>
      </c>
      <c r="AT22" s="4" t="n">
        <v>0</v>
      </c>
      <c r="AU22" s="4" t="inlineStr">
        <is>
          <t>B</t>
        </is>
      </c>
      <c r="AV22" s="4" t="inlineStr">
        <is>
          <t>66305</t>
        </is>
      </c>
      <c r="AW22" s="4" t="inlineStr">
        <is>
          <t>Low (Content)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predict what might happen from details stated and implied.</t>
        </is>
      </c>
      <c r="BA22" s="4" t="n">
        <v>1</v>
      </c>
      <c r="BB22" s="4" t="inlineStr">
        <is>
          <t>D</t>
        </is>
      </c>
      <c r="BC22" s="4" t="inlineStr">
        <is>
          <t>71513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D</t>
        </is>
      </c>
      <c r="BG22" s="5" t="inlineStr">
        <is>
          <t>The student will be able to make inferences from the text/explain and justify inferences with evidence from the text.</t>
        </is>
      </c>
      <c r="BH22" s="4" t="n">
        <v>1</v>
      </c>
      <c r="BI22" s="4" t="inlineStr">
        <is>
          <t>D</t>
        </is>
      </c>
      <c r="BJ22" s="4" t="inlineStr">
        <is>
          <t>95300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D</t>
        </is>
      </c>
      <c r="BN22" s="5" t="inlineStr">
        <is>
          <t>The student will be able to comprehend literal information.</t>
        </is>
      </c>
      <c r="BO22" s="4" t="n">
        <v>0</v>
      </c>
      <c r="BP22" s="4" t="inlineStr">
        <is>
          <t>B</t>
        </is>
      </c>
      <c r="BQ22" s="4" t="inlineStr">
        <is>
          <t>69351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C</t>
        </is>
      </c>
      <c r="BU22" s="5" t="inlineStr">
        <is>
          <t>The student will be able to make inferences from the text/explain and justify inferences with evidence from the text.</t>
        </is>
      </c>
      <c r="BV22" s="4" t="n">
        <v>1</v>
      </c>
      <c r="BW22" s="4" t="inlineStr">
        <is>
          <t>C</t>
        </is>
      </c>
      <c r="BX22" s="4" t="inlineStr">
        <is>
          <t>69352</t>
        </is>
      </c>
      <c r="BY22" s="5" t="inlineStr">
        <is>
          <t>Medium (Concept)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The student will be able to identify/explain how information/narrative content is related and contributes to meanings as a whole.</t>
        </is>
      </c>
      <c r="CC22" s="4" t="n">
        <v>0</v>
      </c>
      <c r="CD22" s="4" t="inlineStr">
        <is>
          <t>A</t>
        </is>
      </c>
      <c r="CE22" s="4" t="inlineStr">
        <is>
          <t>69353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B</t>
        </is>
      </c>
      <c r="CI22" s="5" t="inlineStr">
        <is>
          <t>The student will be able to give/explain the meaning of words in context.</t>
        </is>
      </c>
      <c r="CJ22" s="4" t="n">
        <v>1</v>
      </c>
      <c r="CK22" s="4" t="inlineStr">
        <is>
          <t>B</t>
        </is>
      </c>
      <c r="CL22" s="4" t="inlineStr">
        <is>
          <t>69354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C</t>
        </is>
      </c>
      <c r="CP22" s="5" t="inlineStr">
        <is>
          <t>The student will be able to give/explain the meaning of words in context.</t>
        </is>
      </c>
      <c r="CQ22" s="4" t="n">
        <v>0</v>
      </c>
      <c r="CR22" s="4" t="inlineStr">
        <is>
          <t>A</t>
        </is>
      </c>
      <c r="CS22" s="4" t="inlineStr">
        <is>
          <t>142583</t>
        </is>
      </c>
      <c r="CT22" s="5" t="inlineStr">
        <is>
          <t>Medium (Concept)</t>
        </is>
      </c>
      <c r="CU22" s="4" t="inlineStr">
        <is>
          <t>MCQ</t>
        </is>
      </c>
      <c r="CV22" s="4" t="inlineStr">
        <is>
          <t>B</t>
        </is>
      </c>
      <c r="CW22" s="5" t="inlineStr">
        <is>
          <t>Properties of division of Integers</t>
        </is>
      </c>
      <c r="CX22" s="4" t="n">
        <v>1</v>
      </c>
      <c r="CY22" s="4" t="inlineStr">
        <is>
          <t>B</t>
        </is>
      </c>
      <c r="CZ22" s="4" t="inlineStr">
        <is>
          <t>142584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Properties of multiplication of Integers</t>
        </is>
      </c>
      <c r="DE22" s="4" t="n">
        <v>1</v>
      </c>
      <c r="DF22" s="4" t="inlineStr">
        <is>
          <t>C</t>
        </is>
      </c>
      <c r="DG22" s="4" t="inlineStr">
        <is>
          <t>142585</t>
        </is>
      </c>
      <c r="DH22" s="4" t="inlineStr">
        <is>
          <t>Low (Content)</t>
        </is>
      </c>
      <c r="DI22" s="4" t="inlineStr">
        <is>
          <t>MCQ</t>
        </is>
      </c>
      <c r="DJ22" s="4" t="inlineStr">
        <is>
          <t>D</t>
        </is>
      </c>
      <c r="DK22" s="5" t="inlineStr">
        <is>
          <t>Subject Verb Concord</t>
        </is>
      </c>
      <c r="DL22" s="4" t="n">
        <v>0</v>
      </c>
      <c r="DM22" s="4" t="inlineStr">
        <is>
          <t>B</t>
        </is>
      </c>
      <c r="DN22" s="4" t="inlineStr">
        <is>
          <t>142586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A</t>
        </is>
      </c>
      <c r="DR22" s="5" t="inlineStr">
        <is>
          <t>Subject Verb Concord</t>
        </is>
      </c>
      <c r="DS22" s="4" t="n">
        <v>1</v>
      </c>
      <c r="DT22" s="4" t="inlineStr">
        <is>
          <t>A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7602540297</t>
        </is>
      </c>
      <c r="G23" s="4" t="n">
        <v>7</v>
      </c>
      <c r="H23" s="4" t="inlineStr">
        <is>
          <t>F</t>
        </is>
      </c>
      <c r="I23" s="5" t="inlineStr">
        <is>
          <t>Jul 26 2025 12:23PM</t>
        </is>
      </c>
      <c r="J23" s="4" t="n">
        <v>2</v>
      </c>
      <c r="K23" s="4" t="n">
        <v>8</v>
      </c>
      <c r="L23" s="4" t="inlineStr">
        <is>
          <t>Mathematics</t>
        </is>
      </c>
      <c r="M23" s="4" t="inlineStr">
        <is>
          <t>64248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C</t>
        </is>
      </c>
      <c r="Q23" s="5" t="inlineStr">
        <is>
          <t>The student will be able to retrieve and record information/identify key details from fiction and non-fiction.</t>
        </is>
      </c>
      <c r="R23" s="4" t="n">
        <v>0</v>
      </c>
      <c r="S23" s="4" t="inlineStr">
        <is>
          <t>B</t>
        </is>
      </c>
      <c r="T23" s="4" t="inlineStr">
        <is>
          <t>65030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D</t>
        </is>
      </c>
      <c r="X23" s="5" t="inlineStr">
        <is>
          <t>The student will be able to comprehend literal information.</t>
        </is>
      </c>
      <c r="Y23" s="4" t="n">
        <v>0</v>
      </c>
      <c r="Z23" s="4" t="inlineStr">
        <is>
          <t>B</t>
        </is>
      </c>
      <c r="AA23" s="4" t="inlineStr">
        <is>
          <t>65037</t>
        </is>
      </c>
      <c r="AB23" s="5" t="inlineStr">
        <is>
          <t>Medium (Concept)</t>
        </is>
      </c>
      <c r="AC23" s="4" t="inlineStr">
        <is>
          <t>MCQ</t>
        </is>
      </c>
      <c r="AD23" s="4" t="inlineStr">
        <is>
          <t>A</t>
        </is>
      </c>
      <c r="AE23" s="5" t="inlineStr">
        <is>
          <t>The student will be able to identify/explain how meaning is enhanced through choice of words and phrases.</t>
        </is>
      </c>
      <c r="AF23" s="4" t="n">
        <v>0</v>
      </c>
      <c r="AG23" s="4" t="inlineStr">
        <is>
          <t>B</t>
        </is>
      </c>
      <c r="AH23" s="4" t="inlineStr">
        <is>
          <t>65062</t>
        </is>
      </c>
      <c r="AI23" s="5" t="inlineStr">
        <is>
          <t>Medium (Concept)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make comparisons within the text.</t>
        </is>
      </c>
      <c r="AM23" s="4" t="n">
        <v>0</v>
      </c>
      <c r="AN23" s="4" t="inlineStr">
        <is>
          <t>C</t>
        </is>
      </c>
      <c r="AO23" s="4" t="inlineStr">
        <is>
          <t>66296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retrieve and record information/identify key details from fiction and non-fiction.</t>
        </is>
      </c>
      <c r="AT23" s="4" t="n">
        <v>0</v>
      </c>
      <c r="AU23" s="4" t="inlineStr">
        <is>
          <t>B</t>
        </is>
      </c>
      <c r="AV23" s="4" t="inlineStr">
        <is>
          <t>66305</t>
        </is>
      </c>
      <c r="AW23" s="4" t="inlineStr">
        <is>
          <t>Low (Content)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predict what might happen from details stated and implied.</t>
        </is>
      </c>
      <c r="BA23" s="4" t="n">
        <v>0</v>
      </c>
      <c r="BB23" s="4" t="inlineStr">
        <is>
          <t>B</t>
        </is>
      </c>
      <c r="BC23" s="4" t="inlineStr">
        <is>
          <t>71513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D</t>
        </is>
      </c>
      <c r="BG23" s="5" t="inlineStr">
        <is>
          <t>The student will be able to make inferences from the text/explain and justify inferences with evidence from the text.</t>
        </is>
      </c>
      <c r="BH23" s="4" t="n">
        <v>1</v>
      </c>
      <c r="BI23" s="4" t="inlineStr">
        <is>
          <t>D</t>
        </is>
      </c>
      <c r="BJ23" s="4" t="inlineStr">
        <is>
          <t>95300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D</t>
        </is>
      </c>
      <c r="BN23" s="5" t="inlineStr">
        <is>
          <t>The student will be able to comprehend literal information.</t>
        </is>
      </c>
      <c r="BO23" s="4" t="n">
        <v>0</v>
      </c>
      <c r="BP23" s="4" t="inlineStr">
        <is>
          <t>C</t>
        </is>
      </c>
      <c r="BQ23" s="4" t="inlineStr">
        <is>
          <t>69351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C</t>
        </is>
      </c>
      <c r="BU23" s="5" t="inlineStr">
        <is>
          <t>The student will be able to make inferences from the text/explain and justify inferences with evidence from the text.</t>
        </is>
      </c>
      <c r="BV23" s="4" t="n">
        <v>0</v>
      </c>
      <c r="BW23" s="4" t="inlineStr">
        <is>
          <t>B</t>
        </is>
      </c>
      <c r="BX23" s="4" t="inlineStr">
        <is>
          <t>69352</t>
        </is>
      </c>
      <c r="BY23" s="5" t="inlineStr">
        <is>
          <t>Medium (Concept)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The student will be able to identify/explain how information/narrative content is related and contributes to meanings as a whole.</t>
        </is>
      </c>
      <c r="CC23" s="4" t="n">
        <v>0</v>
      </c>
      <c r="CD23" s="4" t="inlineStr">
        <is>
          <t>B</t>
        </is>
      </c>
      <c r="CE23" s="4" t="inlineStr">
        <is>
          <t>69353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B</t>
        </is>
      </c>
      <c r="CI23" s="5" t="inlineStr">
        <is>
          <t>The student will be able to give/explain the meaning of words in context.</t>
        </is>
      </c>
      <c r="CJ23" s="4" t="n">
        <v>0</v>
      </c>
      <c r="CK23" s="4" t="inlineStr">
        <is>
          <t>C</t>
        </is>
      </c>
      <c r="CL23" s="4" t="inlineStr">
        <is>
          <t>69354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C</t>
        </is>
      </c>
      <c r="CP23" s="5" t="inlineStr">
        <is>
          <t>The student will be able to give/explain the meaning of words in context.</t>
        </is>
      </c>
      <c r="CQ23" s="4" t="n">
        <v>1</v>
      </c>
      <c r="CR23" s="4" t="inlineStr">
        <is>
          <t>C</t>
        </is>
      </c>
      <c r="CS23" s="4" t="inlineStr">
        <is>
          <t>142583</t>
        </is>
      </c>
      <c r="CT23" s="5" t="inlineStr">
        <is>
          <t>Medium (Concept)</t>
        </is>
      </c>
      <c r="CU23" s="4" t="inlineStr">
        <is>
          <t>MCQ</t>
        </is>
      </c>
      <c r="CV23" s="4" t="inlineStr">
        <is>
          <t>B</t>
        </is>
      </c>
      <c r="CW23" s="5" t="inlineStr">
        <is>
          <t>Properties of division of Integers</t>
        </is>
      </c>
      <c r="CX23" s="4" t="n">
        <v>0</v>
      </c>
      <c r="CY23" s="4" t="inlineStr">
        <is>
          <t>D</t>
        </is>
      </c>
      <c r="CZ23" s="4" t="inlineStr">
        <is>
          <t>142584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Properties of multiplication of Integers</t>
        </is>
      </c>
      <c r="DE23" s="4" t="n">
        <v>0</v>
      </c>
      <c r="DF23" s="4" t="inlineStr">
        <is>
          <t>A</t>
        </is>
      </c>
      <c r="DG23" s="4" t="inlineStr">
        <is>
          <t>142585</t>
        </is>
      </c>
      <c r="DH23" s="4" t="inlineStr">
        <is>
          <t>Low (Content)</t>
        </is>
      </c>
      <c r="DI23" s="4" t="inlineStr">
        <is>
          <t>MCQ</t>
        </is>
      </c>
      <c r="DJ23" s="4" t="inlineStr">
        <is>
          <t>D</t>
        </is>
      </c>
      <c r="DK23" s="5" t="inlineStr">
        <is>
          <t>Subject Verb Concord</t>
        </is>
      </c>
      <c r="DL23" s="4" t="n">
        <v>1</v>
      </c>
      <c r="DM23" s="4" t="inlineStr">
        <is>
          <t>D</t>
        </is>
      </c>
      <c r="DN23" s="4" t="inlineStr">
        <is>
          <t>142586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A</t>
        </is>
      </c>
      <c r="DR23" s="5" t="inlineStr">
        <is>
          <t>Subject Verb Concord</t>
        </is>
      </c>
      <c r="DS23" s="4" t="n">
        <v>1</v>
      </c>
      <c r="DT23" s="4" t="inlineStr">
        <is>
          <t>A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7602540299</t>
        </is>
      </c>
      <c r="G24" s="4" t="n">
        <v>7</v>
      </c>
      <c r="H24" s="4" t="inlineStr">
        <is>
          <t>F</t>
        </is>
      </c>
      <c r="I24" s="5" t="inlineStr">
        <is>
          <t>Jul 26 2025 12:32PM</t>
        </is>
      </c>
      <c r="J24" s="4" t="n">
        <v>2</v>
      </c>
      <c r="K24" s="4" t="n">
        <v>18</v>
      </c>
      <c r="L24" s="4" t="inlineStr">
        <is>
          <t>Mathematics</t>
        </is>
      </c>
      <c r="M24" s="4" t="inlineStr">
        <is>
          <t>64248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C</t>
        </is>
      </c>
      <c r="Q24" s="5" t="inlineStr">
        <is>
          <t>The student will be able to retrieve and record information/identify key details from fiction and non-fiction.</t>
        </is>
      </c>
      <c r="R24" s="4" t="n">
        <v>0</v>
      </c>
      <c r="S24" s="4" t="inlineStr">
        <is>
          <t>B</t>
        </is>
      </c>
      <c r="T24" s="4" t="inlineStr">
        <is>
          <t>65030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D</t>
        </is>
      </c>
      <c r="X24" s="5" t="inlineStr">
        <is>
          <t>The student will be able to comprehend literal information.</t>
        </is>
      </c>
      <c r="Y24" s="4" t="n">
        <v>0</v>
      </c>
      <c r="Z24" s="4" t="inlineStr">
        <is>
          <t>A</t>
        </is>
      </c>
      <c r="AA24" s="4" t="inlineStr">
        <is>
          <t>65037</t>
        </is>
      </c>
      <c r="AB24" s="5" t="inlineStr">
        <is>
          <t>Medium (Concept)</t>
        </is>
      </c>
      <c r="AC24" s="4" t="inlineStr">
        <is>
          <t>MCQ</t>
        </is>
      </c>
      <c r="AD24" s="4" t="inlineStr">
        <is>
          <t>A</t>
        </is>
      </c>
      <c r="AE24" s="5" t="inlineStr">
        <is>
          <t>The student will be able to identify/explain how meaning is enhanced through choice of words and phrases.</t>
        </is>
      </c>
      <c r="AF24" s="4" t="n">
        <v>1</v>
      </c>
      <c r="AG24" s="4" t="inlineStr">
        <is>
          <t>A</t>
        </is>
      </c>
      <c r="AH24" s="4" t="inlineStr">
        <is>
          <t>65062</t>
        </is>
      </c>
      <c r="AI24" s="5" t="inlineStr">
        <is>
          <t>Medium (Concept)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make comparisons within the text.</t>
        </is>
      </c>
      <c r="AM24" s="4" t="n">
        <v>0</v>
      </c>
      <c r="AN24" s="4" t="inlineStr">
        <is>
          <t>B</t>
        </is>
      </c>
      <c r="AO24" s="4" t="inlineStr">
        <is>
          <t>66296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retrieve and record information/identify key details from fiction and non-fiction.</t>
        </is>
      </c>
      <c r="AT24" s="4" t="n">
        <v>0</v>
      </c>
      <c r="AU24" s="4" t="inlineStr">
        <is>
          <t>B</t>
        </is>
      </c>
      <c r="AV24" s="4" t="inlineStr">
        <is>
          <t>66305</t>
        </is>
      </c>
      <c r="AW24" s="4" t="inlineStr">
        <is>
          <t>Low (Content)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predict what might happen from details stated and implied.</t>
        </is>
      </c>
      <c r="BA24" s="4" t="n">
        <v>1</v>
      </c>
      <c r="BB24" s="4" t="inlineStr">
        <is>
          <t>D</t>
        </is>
      </c>
      <c r="BC24" s="4" t="inlineStr">
        <is>
          <t>71513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D</t>
        </is>
      </c>
      <c r="BG24" s="5" t="inlineStr">
        <is>
          <t>The student will be able to make inferences from the text/explain and justify inferences with evidence from the text.</t>
        </is>
      </c>
      <c r="BH24" s="4" t="n">
        <v>0</v>
      </c>
      <c r="BI24" s="4" t="inlineStr">
        <is>
          <t>C</t>
        </is>
      </c>
      <c r="BJ24" s="4" t="inlineStr">
        <is>
          <t>95300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D</t>
        </is>
      </c>
      <c r="BN24" s="5" t="inlineStr">
        <is>
          <t>The student will be able to comprehend literal information.</t>
        </is>
      </c>
      <c r="BO24" s="4" t="n">
        <v>0</v>
      </c>
      <c r="BP24" s="4" t="inlineStr">
        <is>
          <t>B</t>
        </is>
      </c>
      <c r="BQ24" s="4" t="inlineStr">
        <is>
          <t>69351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C</t>
        </is>
      </c>
      <c r="BU24" s="5" t="inlineStr">
        <is>
          <t>The student will be able to make inferences from the text/explain and justify inferences with evidence from the text.</t>
        </is>
      </c>
      <c r="BV24" s="4" t="n">
        <v>1</v>
      </c>
      <c r="BW24" s="4" t="inlineStr">
        <is>
          <t>C</t>
        </is>
      </c>
      <c r="BX24" s="4" t="inlineStr">
        <is>
          <t>69352</t>
        </is>
      </c>
      <c r="BY24" s="5" t="inlineStr">
        <is>
          <t>Medium (Concept)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The student will be able to identify/explain how information/narrative content is related and contributes to meanings as a whole.</t>
        </is>
      </c>
      <c r="CC24" s="4" t="n">
        <v>0</v>
      </c>
      <c r="CD24" s="4" t="inlineStr">
        <is>
          <t>A</t>
        </is>
      </c>
      <c r="CE24" s="4" t="inlineStr">
        <is>
          <t>69353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B</t>
        </is>
      </c>
      <c r="CI24" s="5" t="inlineStr">
        <is>
          <t>The student will be able to give/explain the meaning of words in context.</t>
        </is>
      </c>
      <c r="CJ24" s="4" t="n">
        <v>1</v>
      </c>
      <c r="CK24" s="4" t="inlineStr">
        <is>
          <t>B</t>
        </is>
      </c>
      <c r="CL24" s="4" t="inlineStr">
        <is>
          <t>69354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C</t>
        </is>
      </c>
      <c r="CP24" s="5" t="inlineStr">
        <is>
          <t>The student will be able to give/explain the meaning of words in context.</t>
        </is>
      </c>
      <c r="CQ24" s="4" t="n">
        <v>0</v>
      </c>
      <c r="CR24" s="4" t="inlineStr">
        <is>
          <t>A</t>
        </is>
      </c>
      <c r="CS24" s="4" t="inlineStr">
        <is>
          <t>142583</t>
        </is>
      </c>
      <c r="CT24" s="5" t="inlineStr">
        <is>
          <t>Medium (Concept)</t>
        </is>
      </c>
      <c r="CU24" s="4" t="inlineStr">
        <is>
          <t>MCQ</t>
        </is>
      </c>
      <c r="CV24" s="4" t="inlineStr">
        <is>
          <t>B</t>
        </is>
      </c>
      <c r="CW24" s="5" t="inlineStr">
        <is>
          <t>Properties of division of Integers</t>
        </is>
      </c>
      <c r="CX24" s="4" t="n">
        <v>0</v>
      </c>
      <c r="CY24" s="4" t="inlineStr">
        <is>
          <t>C</t>
        </is>
      </c>
      <c r="CZ24" s="4" t="inlineStr">
        <is>
          <t>142584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Properties of multiplication of Integers</t>
        </is>
      </c>
      <c r="DE24" s="4" t="n">
        <v>0</v>
      </c>
      <c r="DF24" s="4" t="inlineStr">
        <is>
          <t>B</t>
        </is>
      </c>
      <c r="DG24" s="4" t="inlineStr">
        <is>
          <t>142585</t>
        </is>
      </c>
      <c r="DH24" s="4" t="inlineStr">
        <is>
          <t>Low (Content)</t>
        </is>
      </c>
      <c r="DI24" s="4" t="inlineStr">
        <is>
          <t>MCQ</t>
        </is>
      </c>
      <c r="DJ24" s="4" t="inlineStr">
        <is>
          <t>D</t>
        </is>
      </c>
      <c r="DK24" s="5" t="inlineStr">
        <is>
          <t>Subject Verb Concord</t>
        </is>
      </c>
      <c r="DL24" s="4" t="n">
        <v>0</v>
      </c>
      <c r="DM24" s="4" t="inlineStr">
        <is>
          <t>B</t>
        </is>
      </c>
      <c r="DN24" s="4" t="inlineStr">
        <is>
          <t>142586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A</t>
        </is>
      </c>
      <c r="DR24" s="5" t="inlineStr">
        <is>
          <t>Subject Verb Concord</t>
        </is>
      </c>
      <c r="DS24" s="4" t="n">
        <v>1</v>
      </c>
      <c r="DT24" s="4" t="inlineStr">
        <is>
          <t>A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7602540300</t>
        </is>
      </c>
      <c r="G25" s="4" t="n">
        <v>7</v>
      </c>
      <c r="H25" s="4" t="inlineStr">
        <is>
          <t>F</t>
        </is>
      </c>
      <c r="I25" s="5" t="inlineStr">
        <is>
          <t>Jul 26 2025 12:31PM</t>
        </is>
      </c>
      <c r="J25" s="4" t="n">
        <v>3</v>
      </c>
      <c r="K25" s="4" t="n">
        <v>11</v>
      </c>
      <c r="L25" s="4" t="inlineStr">
        <is>
          <t>Mathematics</t>
        </is>
      </c>
      <c r="M25" s="4" t="inlineStr">
        <is>
          <t>64248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C</t>
        </is>
      </c>
      <c r="Q25" s="5" t="inlineStr">
        <is>
          <t>The student will be able to retrieve and record information/identify key details from fiction and non-fiction.</t>
        </is>
      </c>
      <c r="R25" s="4" t="n">
        <v>0</v>
      </c>
      <c r="S25" s="4" t="inlineStr">
        <is>
          <t>B</t>
        </is>
      </c>
      <c r="T25" s="4" t="inlineStr">
        <is>
          <t>65030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D</t>
        </is>
      </c>
      <c r="X25" s="5" t="inlineStr">
        <is>
          <t>The student will be able to comprehend literal information.</t>
        </is>
      </c>
      <c r="Y25" s="4" t="n">
        <v>0</v>
      </c>
      <c r="Z25" s="4" t="inlineStr">
        <is>
          <t>B</t>
        </is>
      </c>
      <c r="AA25" s="4" t="inlineStr">
        <is>
          <t>65037</t>
        </is>
      </c>
      <c r="AB25" s="5" t="inlineStr">
        <is>
          <t>Medium (Concept)</t>
        </is>
      </c>
      <c r="AC25" s="4" t="inlineStr">
        <is>
          <t>MCQ</t>
        </is>
      </c>
      <c r="AD25" s="4" t="inlineStr">
        <is>
          <t>A</t>
        </is>
      </c>
      <c r="AE25" s="5" t="inlineStr">
        <is>
          <t>The student will be able to identify/explain how meaning is enhanced through choice of words and phrases.</t>
        </is>
      </c>
      <c r="AF25" s="4" t="n">
        <v>1</v>
      </c>
      <c r="AG25" s="4" t="inlineStr">
        <is>
          <t>A</t>
        </is>
      </c>
      <c r="AH25" s="4" t="inlineStr">
        <is>
          <t>65062</t>
        </is>
      </c>
      <c r="AI25" s="5" t="inlineStr">
        <is>
          <t>Medium (Concept)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make comparisons within the text.</t>
        </is>
      </c>
      <c r="AM25" s="4" t="n">
        <v>0</v>
      </c>
      <c r="AN25" s="4" t="inlineStr">
        <is>
          <t>B</t>
        </is>
      </c>
      <c r="AO25" s="4" t="inlineStr">
        <is>
          <t>66296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retrieve and record information/identify key details from fiction and non-fiction.</t>
        </is>
      </c>
      <c r="AT25" s="4" t="n">
        <v>0</v>
      </c>
      <c r="AU25" s="4" t="inlineStr">
        <is>
          <t>B</t>
        </is>
      </c>
      <c r="AV25" s="4" t="inlineStr">
        <is>
          <t>66305</t>
        </is>
      </c>
      <c r="AW25" s="4" t="inlineStr">
        <is>
          <t>Low (Content)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predict what might happen from details stated and implied.</t>
        </is>
      </c>
      <c r="BA25" s="4" t="n">
        <v>0</v>
      </c>
      <c r="BB25" s="4" t="inlineStr">
        <is>
          <t>A</t>
        </is>
      </c>
      <c r="BC25" s="4" t="inlineStr">
        <is>
          <t>71513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D</t>
        </is>
      </c>
      <c r="BG25" s="5" t="inlineStr">
        <is>
          <t>The student will be able to make inferences from the text/explain and justify inferences with evidence from the text.</t>
        </is>
      </c>
      <c r="BH25" s="4" t="n">
        <v>1</v>
      </c>
      <c r="BI25" s="4" t="inlineStr">
        <is>
          <t>D</t>
        </is>
      </c>
      <c r="BJ25" s="4" t="inlineStr">
        <is>
          <t>95300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D</t>
        </is>
      </c>
      <c r="BN25" s="5" t="inlineStr">
        <is>
          <t>The student will be able to comprehend literal information.</t>
        </is>
      </c>
      <c r="BO25" s="4" t="n">
        <v>0</v>
      </c>
      <c r="BP25" s="4" t="inlineStr">
        <is>
          <t>B</t>
        </is>
      </c>
      <c r="BQ25" s="4" t="inlineStr">
        <is>
          <t>69351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C</t>
        </is>
      </c>
      <c r="BU25" s="5" t="inlineStr">
        <is>
          <t>The student will be able to make inferences from the text/explain and justify inferences with evidence from the text.</t>
        </is>
      </c>
      <c r="BV25" s="4" t="n">
        <v>1</v>
      </c>
      <c r="BW25" s="4" t="inlineStr">
        <is>
          <t>C</t>
        </is>
      </c>
      <c r="BX25" s="4" t="inlineStr">
        <is>
          <t>69352</t>
        </is>
      </c>
      <c r="BY25" s="5" t="inlineStr">
        <is>
          <t>Medium (Concept)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The student will be able to identify/explain how information/narrative content is related and contributes to meanings as a whole.</t>
        </is>
      </c>
      <c r="CC25" s="4" t="n">
        <v>0</v>
      </c>
      <c r="CD25" s="4" t="inlineStr">
        <is>
          <t>A</t>
        </is>
      </c>
      <c r="CE25" s="4" t="inlineStr">
        <is>
          <t>69353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B</t>
        </is>
      </c>
      <c r="CI25" s="5" t="inlineStr">
        <is>
          <t>The student will be able to give/explain the meaning of words in context.</t>
        </is>
      </c>
      <c r="CJ25" s="4" t="n">
        <v>0</v>
      </c>
      <c r="CK25" s="4" t="inlineStr">
        <is>
          <t>C</t>
        </is>
      </c>
      <c r="CL25" s="4" t="inlineStr">
        <is>
          <t>69354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C</t>
        </is>
      </c>
      <c r="CP25" s="5" t="inlineStr">
        <is>
          <t>The student will be able to give/explain the meaning of words in context.</t>
        </is>
      </c>
      <c r="CQ25" s="4" t="n">
        <v>0</v>
      </c>
      <c r="CR25" s="4" t="inlineStr">
        <is>
          <t>B</t>
        </is>
      </c>
      <c r="CS25" s="4" t="inlineStr">
        <is>
          <t>142583</t>
        </is>
      </c>
      <c r="CT25" s="5" t="inlineStr">
        <is>
          <t>Medium (Concept)</t>
        </is>
      </c>
      <c r="CU25" s="4" t="inlineStr">
        <is>
          <t>MCQ</t>
        </is>
      </c>
      <c r="CV25" s="4" t="inlineStr">
        <is>
          <t>B</t>
        </is>
      </c>
      <c r="CW25" s="5" t="inlineStr">
        <is>
          <t>Properties of division of Integers</t>
        </is>
      </c>
      <c r="CX25" s="4" t="n">
        <v>0</v>
      </c>
      <c r="CY25" s="4" t="inlineStr">
        <is>
          <t>A</t>
        </is>
      </c>
      <c r="CZ25" s="4" t="inlineStr">
        <is>
          <t>142584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Properties of multiplication of Integers</t>
        </is>
      </c>
      <c r="DE25" s="4" t="n">
        <v>1</v>
      </c>
      <c r="DF25" s="4" t="inlineStr">
        <is>
          <t>C</t>
        </is>
      </c>
      <c r="DG25" s="4" t="inlineStr">
        <is>
          <t>142585</t>
        </is>
      </c>
      <c r="DH25" s="4" t="inlineStr">
        <is>
          <t>Low (Content)</t>
        </is>
      </c>
      <c r="DI25" s="4" t="inlineStr">
        <is>
          <t>MCQ</t>
        </is>
      </c>
      <c r="DJ25" s="4" t="inlineStr">
        <is>
          <t>D</t>
        </is>
      </c>
      <c r="DK25" s="5" t="inlineStr">
        <is>
          <t>Subject Verb Concord</t>
        </is>
      </c>
      <c r="DL25" s="4" t="n">
        <v>0</v>
      </c>
      <c r="DM25" s="4" t="inlineStr">
        <is>
          <t>B</t>
        </is>
      </c>
      <c r="DN25" s="4" t="inlineStr">
        <is>
          <t>142586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A</t>
        </is>
      </c>
      <c r="DR25" s="5" t="inlineStr">
        <is>
          <t>Subject Verb Concord</t>
        </is>
      </c>
      <c r="DS25" s="4" t="n">
        <v>0</v>
      </c>
      <c r="DT25" s="4" t="inlineStr">
        <is>
          <t>D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7602540302</t>
        </is>
      </c>
      <c r="G26" s="4" t="n">
        <v>7</v>
      </c>
      <c r="H26" s="4" t="inlineStr">
        <is>
          <t>F</t>
        </is>
      </c>
      <c r="I26" s="5" t="inlineStr">
        <is>
          <t>Jul 26 2025 12:34PM</t>
        </is>
      </c>
      <c r="J26" s="4" t="n">
        <v>4</v>
      </c>
      <c r="K26" s="4" t="n">
        <v>10</v>
      </c>
      <c r="L26" s="4" t="inlineStr">
        <is>
          <t>Mathematics</t>
        </is>
      </c>
      <c r="M26" s="4" t="inlineStr">
        <is>
          <t>64248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C</t>
        </is>
      </c>
      <c r="Q26" s="5" t="inlineStr">
        <is>
          <t>The student will be able to retrieve and record information/identify key details from fiction and non-fiction.</t>
        </is>
      </c>
      <c r="R26" s="4" t="n">
        <v>0</v>
      </c>
      <c r="S26" s="4" t="inlineStr">
        <is>
          <t>B</t>
        </is>
      </c>
      <c r="T26" s="4" t="inlineStr">
        <is>
          <t>65030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D</t>
        </is>
      </c>
      <c r="X26" s="5" t="inlineStr">
        <is>
          <t>The student will be able to comprehend literal information.</t>
        </is>
      </c>
      <c r="Y26" s="4" t="n">
        <v>0</v>
      </c>
      <c r="Z26" s="4" t="inlineStr">
        <is>
          <t>A</t>
        </is>
      </c>
      <c r="AA26" s="4" t="inlineStr">
        <is>
          <t>65037</t>
        </is>
      </c>
      <c r="AB26" s="5" t="inlineStr">
        <is>
          <t>Medium (Concept)</t>
        </is>
      </c>
      <c r="AC26" s="4" t="inlineStr">
        <is>
          <t>MCQ</t>
        </is>
      </c>
      <c r="AD26" s="4" t="inlineStr">
        <is>
          <t>A</t>
        </is>
      </c>
      <c r="AE26" s="5" t="inlineStr">
        <is>
          <t>The student will be able to identify/explain how meaning is enhanced through choice of words and phrases.</t>
        </is>
      </c>
      <c r="AF26" s="4" t="n">
        <v>1</v>
      </c>
      <c r="AG26" s="4" t="inlineStr">
        <is>
          <t>A</t>
        </is>
      </c>
      <c r="AH26" s="4" t="inlineStr">
        <is>
          <t>65062</t>
        </is>
      </c>
      <c r="AI26" s="5" t="inlineStr">
        <is>
          <t>Medium (Concept)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make comparisons within the text.</t>
        </is>
      </c>
      <c r="AM26" s="4" t="n">
        <v>0</v>
      </c>
      <c r="AN26" s="4" t="inlineStr">
        <is>
          <t>B</t>
        </is>
      </c>
      <c r="AO26" s="4" t="inlineStr">
        <is>
          <t>66296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retrieve and record information/identify key details from fiction and non-fiction.</t>
        </is>
      </c>
      <c r="AT26" s="4" t="n">
        <v>0</v>
      </c>
      <c r="AU26" s="4" t="inlineStr">
        <is>
          <t>B</t>
        </is>
      </c>
      <c r="AV26" s="4" t="inlineStr">
        <is>
          <t>66305</t>
        </is>
      </c>
      <c r="AW26" s="4" t="inlineStr">
        <is>
          <t>Low (Content)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predict what might happen from details stated and implied.</t>
        </is>
      </c>
      <c r="BA26" s="4" t="n">
        <v>0</v>
      </c>
      <c r="BB26" s="4" t="inlineStr">
        <is>
          <t>B</t>
        </is>
      </c>
      <c r="BC26" s="4" t="inlineStr">
        <is>
          <t>71513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D</t>
        </is>
      </c>
      <c r="BG26" s="5" t="inlineStr">
        <is>
          <t>The student will be able to make inferences from the text/explain and justify inferences with evidence from the text.</t>
        </is>
      </c>
      <c r="BH26" s="4" t="n">
        <v>0</v>
      </c>
      <c r="BI26" s="4" t="inlineStr">
        <is>
          <t>A</t>
        </is>
      </c>
      <c r="BJ26" s="4" t="inlineStr">
        <is>
          <t>95300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D</t>
        </is>
      </c>
      <c r="BN26" s="5" t="inlineStr">
        <is>
          <t>The student will be able to comprehend literal information.</t>
        </is>
      </c>
      <c r="BO26" s="4" t="n">
        <v>0</v>
      </c>
      <c r="BP26" s="4" t="inlineStr">
        <is>
          <t>B</t>
        </is>
      </c>
      <c r="BQ26" s="4" t="inlineStr">
        <is>
          <t>69351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C</t>
        </is>
      </c>
      <c r="BU26" s="5" t="inlineStr">
        <is>
          <t>The student will be able to make inferences from the text/explain and justify inferences with evidence from the text.</t>
        </is>
      </c>
      <c r="BV26" s="4" t="n">
        <v>1</v>
      </c>
      <c r="BW26" s="4" t="inlineStr">
        <is>
          <t>C</t>
        </is>
      </c>
      <c r="BX26" s="4" t="inlineStr">
        <is>
          <t>69352</t>
        </is>
      </c>
      <c r="BY26" s="5" t="inlineStr">
        <is>
          <t>Medium (Concept)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The student will be able to identify/explain how information/narrative content is related and contributes to meanings as a whole.</t>
        </is>
      </c>
      <c r="CC26" s="4" t="n">
        <v>1</v>
      </c>
      <c r="CD26" s="4" t="inlineStr">
        <is>
          <t>D</t>
        </is>
      </c>
      <c r="CE26" s="4" t="inlineStr">
        <is>
          <t>69353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B</t>
        </is>
      </c>
      <c r="CI26" s="5" t="inlineStr">
        <is>
          <t>The student will be able to give/explain the meaning of words in context.</t>
        </is>
      </c>
      <c r="CJ26" s="4" t="n">
        <v>1</v>
      </c>
      <c r="CK26" s="4" t="inlineStr">
        <is>
          <t>B</t>
        </is>
      </c>
      <c r="CL26" s="4" t="inlineStr">
        <is>
          <t>69354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C</t>
        </is>
      </c>
      <c r="CP26" s="5" t="inlineStr">
        <is>
          <t>The student will be able to give/explain the meaning of words in context.</t>
        </is>
      </c>
      <c r="CQ26" s="4" t="n">
        <v>0</v>
      </c>
      <c r="CR26" s="4" t="inlineStr">
        <is>
          <t>B</t>
        </is>
      </c>
      <c r="CS26" s="4" t="inlineStr">
        <is>
          <t>142583</t>
        </is>
      </c>
      <c r="CT26" s="5" t="inlineStr">
        <is>
          <t>Medium (Concept)</t>
        </is>
      </c>
      <c r="CU26" s="4" t="inlineStr">
        <is>
          <t>MCQ</t>
        </is>
      </c>
      <c r="CV26" s="4" t="inlineStr">
        <is>
          <t>B</t>
        </is>
      </c>
      <c r="CW26" s="5" t="inlineStr">
        <is>
          <t>Properties of division of Integers</t>
        </is>
      </c>
      <c r="CX26" s="4" t="n">
        <v>0</v>
      </c>
      <c r="CY26" s="4" t="inlineStr">
        <is>
          <t>C</t>
        </is>
      </c>
      <c r="CZ26" s="4" t="inlineStr">
        <is>
          <t>142584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Properties of multiplication of Integers</t>
        </is>
      </c>
      <c r="DE26" s="4" t="n">
        <v>0</v>
      </c>
      <c r="DF26" s="4" t="inlineStr">
        <is>
          <t>B</t>
        </is>
      </c>
      <c r="DG26" s="4" t="inlineStr">
        <is>
          <t>142585</t>
        </is>
      </c>
      <c r="DH26" s="4" t="inlineStr">
        <is>
          <t>Low (Content)</t>
        </is>
      </c>
      <c r="DI26" s="4" t="inlineStr">
        <is>
          <t>MCQ</t>
        </is>
      </c>
      <c r="DJ26" s="4" t="inlineStr">
        <is>
          <t>D</t>
        </is>
      </c>
      <c r="DK26" s="5" t="inlineStr">
        <is>
          <t>Subject Verb Concord</t>
        </is>
      </c>
      <c r="DL26" s="4" t="n">
        <v>0</v>
      </c>
      <c r="DM26" s="4" t="inlineStr">
        <is>
          <t>B</t>
        </is>
      </c>
      <c r="DN26" s="4" t="inlineStr">
        <is>
          <t>142586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A</t>
        </is>
      </c>
      <c r="DR26" s="5" t="inlineStr">
        <is>
          <t>Subject Verb Concord</t>
        </is>
      </c>
      <c r="DS26" s="4" t="n">
        <v>1</v>
      </c>
      <c r="DT26" s="4" t="inlineStr">
        <is>
          <t>A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7602540306</t>
        </is>
      </c>
      <c r="G27" s="4" t="n">
        <v>7</v>
      </c>
      <c r="H27" s="4" t="inlineStr">
        <is>
          <t>F</t>
        </is>
      </c>
      <c r="I27" s="5" t="inlineStr">
        <is>
          <t>Jul 26 2025 12:44PM</t>
        </is>
      </c>
      <c r="J27" s="4" t="n">
        <v>5</v>
      </c>
      <c r="K27" s="4" t="n">
        <v>17</v>
      </c>
      <c r="L27" s="4" t="inlineStr">
        <is>
          <t>Mathematics</t>
        </is>
      </c>
      <c r="M27" s="4" t="inlineStr">
        <is>
          <t>64248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C</t>
        </is>
      </c>
      <c r="Q27" s="5" t="inlineStr">
        <is>
          <t>The student will be able to retrieve and record information/identify key details from fiction and non-fiction.</t>
        </is>
      </c>
      <c r="R27" s="4" t="n">
        <v>0</v>
      </c>
      <c r="S27" s="4" t="inlineStr">
        <is>
          <t>B</t>
        </is>
      </c>
      <c r="T27" s="4" t="inlineStr">
        <is>
          <t>65030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D</t>
        </is>
      </c>
      <c r="X27" s="5" t="inlineStr">
        <is>
          <t>The student will be able to comprehend literal information.</t>
        </is>
      </c>
      <c r="Y27" s="4" t="n">
        <v>1</v>
      </c>
      <c r="Z27" s="4" t="inlineStr">
        <is>
          <t>D</t>
        </is>
      </c>
      <c r="AA27" s="4" t="inlineStr">
        <is>
          <t>65037</t>
        </is>
      </c>
      <c r="AB27" s="5" t="inlineStr">
        <is>
          <t>Medium (Concept)</t>
        </is>
      </c>
      <c r="AC27" s="4" t="inlineStr">
        <is>
          <t>MCQ</t>
        </is>
      </c>
      <c r="AD27" s="4" t="inlineStr">
        <is>
          <t>A</t>
        </is>
      </c>
      <c r="AE27" s="5" t="inlineStr">
        <is>
          <t>The student will be able to identify/explain how meaning is enhanced through choice of words and phrases.</t>
        </is>
      </c>
      <c r="AF27" s="4" t="n">
        <v>1</v>
      </c>
      <c r="AG27" s="4" t="inlineStr">
        <is>
          <t>A</t>
        </is>
      </c>
      <c r="AH27" s="4" t="inlineStr">
        <is>
          <t>65062</t>
        </is>
      </c>
      <c r="AI27" s="5" t="inlineStr">
        <is>
          <t>Medium (Concept)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make comparisons within the text.</t>
        </is>
      </c>
      <c r="AM27" s="4" t="n">
        <v>0</v>
      </c>
      <c r="AN27" s="4" t="inlineStr">
        <is>
          <t>B</t>
        </is>
      </c>
      <c r="AO27" s="4" t="inlineStr">
        <is>
          <t>66296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retrieve and record information/identify key details from fiction and non-fiction.</t>
        </is>
      </c>
      <c r="AT27" s="4" t="n">
        <v>0</v>
      </c>
      <c r="AU27" s="4" t="inlineStr">
        <is>
          <t>B</t>
        </is>
      </c>
      <c r="AV27" s="4" t="inlineStr">
        <is>
          <t>66305</t>
        </is>
      </c>
      <c r="AW27" s="4" t="inlineStr">
        <is>
          <t>Low (Content)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predict what might happen from details stated and implied.</t>
        </is>
      </c>
      <c r="BA27" s="4" t="n">
        <v>1</v>
      </c>
      <c r="BB27" s="4" t="inlineStr">
        <is>
          <t>D</t>
        </is>
      </c>
      <c r="BC27" s="4" t="inlineStr">
        <is>
          <t>71513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D</t>
        </is>
      </c>
      <c r="BG27" s="5" t="inlineStr">
        <is>
          <t>The student will be able to make inferences from the text/explain and justify inferences with evidence from the text.</t>
        </is>
      </c>
      <c r="BH27" s="4" t="n">
        <v>1</v>
      </c>
      <c r="BI27" s="4" t="inlineStr">
        <is>
          <t>D</t>
        </is>
      </c>
      <c r="BJ27" s="4" t="inlineStr">
        <is>
          <t>95300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D</t>
        </is>
      </c>
      <c r="BN27" s="5" t="inlineStr">
        <is>
          <t>The student will be able to comprehend literal information.</t>
        </is>
      </c>
      <c r="BO27" s="4" t="n">
        <v>0</v>
      </c>
      <c r="BP27" s="4" t="inlineStr">
        <is>
          <t>B</t>
        </is>
      </c>
      <c r="BQ27" s="4" t="inlineStr">
        <is>
          <t>69351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C</t>
        </is>
      </c>
      <c r="BU27" s="5" t="inlineStr">
        <is>
          <t>The student will be able to make inferences from the text/explain and justify inferences with evidence from the text.</t>
        </is>
      </c>
      <c r="BV27" s="4" t="n">
        <v>1</v>
      </c>
      <c r="BW27" s="4" t="inlineStr">
        <is>
          <t>C</t>
        </is>
      </c>
      <c r="BX27" s="4" t="inlineStr">
        <is>
          <t>69352</t>
        </is>
      </c>
      <c r="BY27" s="5" t="inlineStr">
        <is>
          <t>Medium (Concept)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The student will be able to identify/explain how information/narrative content is related and contributes to meanings as a whole.</t>
        </is>
      </c>
      <c r="CC27" s="4" t="n">
        <v>0</v>
      </c>
      <c r="CD27" s="4" t="inlineStr">
        <is>
          <t>A</t>
        </is>
      </c>
      <c r="CE27" s="4" t="inlineStr">
        <is>
          <t>69353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B</t>
        </is>
      </c>
      <c r="CI27" s="5" t="inlineStr">
        <is>
          <t>The student will be able to give/explain the meaning of words in context.</t>
        </is>
      </c>
      <c r="CJ27" s="4" t="n">
        <v>1</v>
      </c>
      <c r="CK27" s="4" t="inlineStr">
        <is>
          <t>B</t>
        </is>
      </c>
      <c r="CL27" s="4" t="inlineStr">
        <is>
          <t>69354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C</t>
        </is>
      </c>
      <c r="CP27" s="5" t="inlineStr">
        <is>
          <t>The student will be able to give/explain the meaning of words in context.</t>
        </is>
      </c>
      <c r="CQ27" s="4" t="n">
        <v>0</v>
      </c>
      <c r="CR27" s="4" t="inlineStr">
        <is>
          <t>A</t>
        </is>
      </c>
      <c r="CS27" s="4" t="inlineStr">
        <is>
          <t>142583</t>
        </is>
      </c>
      <c r="CT27" s="5" t="inlineStr">
        <is>
          <t>Medium (Concept)</t>
        </is>
      </c>
      <c r="CU27" s="4" t="inlineStr">
        <is>
          <t>MCQ</t>
        </is>
      </c>
      <c r="CV27" s="4" t="inlineStr">
        <is>
          <t>B</t>
        </is>
      </c>
      <c r="CW27" s="5" t="inlineStr">
        <is>
          <t>Properties of division of Integers</t>
        </is>
      </c>
      <c r="CX27" s="4" t="n">
        <v>1</v>
      </c>
      <c r="CY27" s="4" t="inlineStr">
        <is>
          <t>B</t>
        </is>
      </c>
      <c r="CZ27" s="4" t="inlineStr">
        <is>
          <t>142584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Properties of multiplication of Integers</t>
        </is>
      </c>
      <c r="DE27" s="4" t="n">
        <v>1</v>
      </c>
      <c r="DF27" s="4" t="inlineStr">
        <is>
          <t>C</t>
        </is>
      </c>
      <c r="DG27" s="4" t="inlineStr">
        <is>
          <t>142585</t>
        </is>
      </c>
      <c r="DH27" s="4" t="inlineStr">
        <is>
          <t>Low (Content)</t>
        </is>
      </c>
      <c r="DI27" s="4" t="inlineStr">
        <is>
          <t>MCQ</t>
        </is>
      </c>
      <c r="DJ27" s="4" t="inlineStr">
        <is>
          <t>D</t>
        </is>
      </c>
      <c r="DK27" s="5" t="inlineStr">
        <is>
          <t>Subject Verb Concord</t>
        </is>
      </c>
      <c r="DL27" s="4" t="n">
        <v>0</v>
      </c>
      <c r="DM27" s="4" t="inlineStr">
        <is>
          <t>B</t>
        </is>
      </c>
      <c r="DN27" s="4" t="inlineStr">
        <is>
          <t>142586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A</t>
        </is>
      </c>
      <c r="DR27" s="5" t="inlineStr">
        <is>
          <t>Subject Verb Concord</t>
        </is>
      </c>
      <c r="DS27" s="4" t="n">
        <v>1</v>
      </c>
      <c r="DT27" s="4" t="inlineStr">
        <is>
          <t>A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7602540308</t>
        </is>
      </c>
      <c r="G28" s="4" t="n">
        <v>7</v>
      </c>
      <c r="H28" s="4" t="inlineStr">
        <is>
          <t>F</t>
        </is>
      </c>
      <c r="I28" s="5" t="inlineStr">
        <is>
          <t>Jul 26 2025 12:48PM</t>
        </is>
      </c>
      <c r="J28" s="4" t="n">
        <v>4</v>
      </c>
      <c r="K28" s="4" t="n">
        <v>13</v>
      </c>
      <c r="L28" s="4" t="inlineStr">
        <is>
          <t>Mathematics</t>
        </is>
      </c>
      <c r="M28" s="4" t="inlineStr">
        <is>
          <t>64248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C</t>
        </is>
      </c>
      <c r="Q28" s="5" t="inlineStr">
        <is>
          <t>The student will be able to retrieve and record information/identify key details from fiction and non-fiction.</t>
        </is>
      </c>
      <c r="R28" s="4" t="n">
        <v>1</v>
      </c>
      <c r="S28" s="4" t="inlineStr">
        <is>
          <t>C</t>
        </is>
      </c>
      <c r="T28" s="4" t="inlineStr">
        <is>
          <t>65030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D</t>
        </is>
      </c>
      <c r="X28" s="5" t="inlineStr">
        <is>
          <t>The student will be able to comprehend literal information.</t>
        </is>
      </c>
      <c r="Y28" s="4" t="n">
        <v>0</v>
      </c>
      <c r="Z28" s="4" t="inlineStr">
        <is>
          <t>C</t>
        </is>
      </c>
      <c r="AA28" s="4" t="inlineStr">
        <is>
          <t>65037</t>
        </is>
      </c>
      <c r="AB28" s="5" t="inlineStr">
        <is>
          <t>Medium (Concept)</t>
        </is>
      </c>
      <c r="AC28" s="4" t="inlineStr">
        <is>
          <t>MCQ</t>
        </is>
      </c>
      <c r="AD28" s="4" t="inlineStr">
        <is>
          <t>A</t>
        </is>
      </c>
      <c r="AE28" s="5" t="inlineStr">
        <is>
          <t>The student will be able to identify/explain how meaning is enhanced through choice of words and phrases.</t>
        </is>
      </c>
      <c r="AF28" s="4" t="n">
        <v>0</v>
      </c>
      <c r="AG28" s="4" t="inlineStr">
        <is>
          <t>D</t>
        </is>
      </c>
      <c r="AH28" s="4" t="inlineStr">
        <is>
          <t>65062</t>
        </is>
      </c>
      <c r="AI28" s="5" t="inlineStr">
        <is>
          <t>Medium (Concept)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make comparisons within the text.</t>
        </is>
      </c>
      <c r="AM28" s="4" t="n">
        <v>0</v>
      </c>
      <c r="AN28" s="4" t="inlineStr">
        <is>
          <t>C</t>
        </is>
      </c>
      <c r="AO28" s="4" t="inlineStr">
        <is>
          <t>66296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retrieve and record information/identify key details from fiction and non-fiction.</t>
        </is>
      </c>
      <c r="AT28" s="4" t="n">
        <v>0</v>
      </c>
      <c r="AU28" s="4" t="inlineStr">
        <is>
          <t>B</t>
        </is>
      </c>
      <c r="AV28" s="4" t="inlineStr">
        <is>
          <t>66305</t>
        </is>
      </c>
      <c r="AW28" s="4" t="inlineStr">
        <is>
          <t>Low (Content)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predict what might happen from details stated and implied.</t>
        </is>
      </c>
      <c r="BA28" s="4" t="n">
        <v>1</v>
      </c>
      <c r="BB28" s="4" t="inlineStr">
        <is>
          <t>D</t>
        </is>
      </c>
      <c r="BC28" s="4" t="inlineStr">
        <is>
          <t>71513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D</t>
        </is>
      </c>
      <c r="BG28" s="5" t="inlineStr">
        <is>
          <t>The student will be able to make inferences from the text/explain and justify inferences with evidence from the text.</t>
        </is>
      </c>
      <c r="BH28" s="4" t="n">
        <v>1</v>
      </c>
      <c r="BI28" s="4" t="inlineStr">
        <is>
          <t>D</t>
        </is>
      </c>
      <c r="BJ28" s="4" t="inlineStr">
        <is>
          <t>95300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D</t>
        </is>
      </c>
      <c r="BN28" s="5" t="inlineStr">
        <is>
          <t>The student will be able to comprehend literal information.</t>
        </is>
      </c>
      <c r="BO28" s="4" t="n">
        <v>0</v>
      </c>
      <c r="BP28" s="4" t="inlineStr">
        <is>
          <t>B</t>
        </is>
      </c>
      <c r="BQ28" s="4" t="inlineStr">
        <is>
          <t>69351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C</t>
        </is>
      </c>
      <c r="BU28" s="5" t="inlineStr">
        <is>
          <t>The student will be able to make inferences from the text/explain and justify inferences with evidence from the text.</t>
        </is>
      </c>
      <c r="BV28" s="4" t="n">
        <v>1</v>
      </c>
      <c r="BW28" s="4" t="inlineStr">
        <is>
          <t>C</t>
        </is>
      </c>
      <c r="BX28" s="4" t="inlineStr">
        <is>
          <t>69352</t>
        </is>
      </c>
      <c r="BY28" s="5" t="inlineStr">
        <is>
          <t>Medium (Concept)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The student will be able to identify/explain how information/narrative content is related and contributes to meanings as a whole.</t>
        </is>
      </c>
      <c r="CC28" s="4" t="n">
        <v>0</v>
      </c>
      <c r="CD28" s="4" t="inlineStr">
        <is>
          <t>B</t>
        </is>
      </c>
      <c r="CE28" s="4" t="inlineStr">
        <is>
          <t>69353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B</t>
        </is>
      </c>
      <c r="CI28" s="5" t="inlineStr">
        <is>
          <t>The student will be able to give/explain the meaning of words in context.</t>
        </is>
      </c>
      <c r="CJ28" s="4" t="n">
        <v>0</v>
      </c>
      <c r="CK28" s="4" t="inlineStr">
        <is>
          <t>D</t>
        </is>
      </c>
      <c r="CL28" s="4" t="inlineStr">
        <is>
          <t>69354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C</t>
        </is>
      </c>
      <c r="CP28" s="5" t="inlineStr">
        <is>
          <t>The student will be able to give/explain the meaning of words in context.</t>
        </is>
      </c>
      <c r="CQ28" s="4" t="n">
        <v>0</v>
      </c>
      <c r="CR28" s="4" t="inlineStr">
        <is>
          <t>A</t>
        </is>
      </c>
      <c r="CS28" s="4" t="inlineStr">
        <is>
          <t>142583</t>
        </is>
      </c>
      <c r="CT28" s="5" t="inlineStr">
        <is>
          <t>Medium (Concept)</t>
        </is>
      </c>
      <c r="CU28" s="4" t="inlineStr">
        <is>
          <t>MCQ</t>
        </is>
      </c>
      <c r="CV28" s="4" t="inlineStr">
        <is>
          <t>B</t>
        </is>
      </c>
      <c r="CW28" s="5" t="inlineStr">
        <is>
          <t>Properties of division of Integers</t>
        </is>
      </c>
      <c r="CX28" s="4" t="n">
        <v>1</v>
      </c>
      <c r="CY28" s="4" t="inlineStr">
        <is>
          <t>B</t>
        </is>
      </c>
      <c r="CZ28" s="4" t="inlineStr">
        <is>
          <t>142584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Properties of multiplication of Integers</t>
        </is>
      </c>
      <c r="DE28" s="4" t="n">
        <v>0</v>
      </c>
      <c r="DF28" s="4" t="inlineStr">
        <is>
          <t>A</t>
        </is>
      </c>
      <c r="DG28" s="4" t="inlineStr">
        <is>
          <t>142585</t>
        </is>
      </c>
      <c r="DH28" s="4" t="inlineStr">
        <is>
          <t>Low (Content)</t>
        </is>
      </c>
      <c r="DI28" s="4" t="inlineStr">
        <is>
          <t>MCQ</t>
        </is>
      </c>
      <c r="DJ28" s="4" t="inlineStr">
        <is>
          <t>D</t>
        </is>
      </c>
      <c r="DK28" s="5" t="inlineStr">
        <is>
          <t>Subject Verb Concord</t>
        </is>
      </c>
      <c r="DL28" s="4" t="n">
        <v>0</v>
      </c>
      <c r="DM28" s="4" t="inlineStr">
        <is>
          <t>C</t>
        </is>
      </c>
      <c r="DN28" s="4" t="inlineStr">
        <is>
          <t>142586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A</t>
        </is>
      </c>
      <c r="DR28" s="5" t="inlineStr">
        <is>
          <t>Subject Verb Concord</t>
        </is>
      </c>
      <c r="DS28" s="4" t="n">
        <v>0</v>
      </c>
      <c r="DT28" s="4" t="inlineStr">
        <is>
          <t>C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7602540309</t>
        </is>
      </c>
      <c r="G29" s="4" t="n">
        <v>7</v>
      </c>
      <c r="H29" s="4" t="inlineStr">
        <is>
          <t>F</t>
        </is>
      </c>
      <c r="I29" s="4" t="n"/>
      <c r="J29" s="4" t="n">
        <v>0</v>
      </c>
      <c r="K29" s="4" t="n">
        <v>90</v>
      </c>
      <c r="L29" s="4" t="inlineStr">
        <is>
          <t>Mathematics</t>
        </is>
      </c>
      <c r="M29" s="4" t="inlineStr">
        <is>
          <t>64248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C</t>
        </is>
      </c>
      <c r="Q29" s="5" t="inlineStr">
        <is>
          <t>The student will be able to retrieve and record information/identify key details from fiction and non-fiction.</t>
        </is>
      </c>
      <c r="R29" s="4" t="n">
        <v>0</v>
      </c>
      <c r="S29" s="4" t="inlineStr">
        <is>
          <t>U</t>
        </is>
      </c>
      <c r="T29" s="4" t="inlineStr">
        <is>
          <t>65030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D</t>
        </is>
      </c>
      <c r="X29" s="5" t="inlineStr">
        <is>
          <t>The student will be able to comprehend literal information.</t>
        </is>
      </c>
      <c r="Y29" s="4" t="n">
        <v>0</v>
      </c>
      <c r="Z29" s="4" t="inlineStr">
        <is>
          <t>U</t>
        </is>
      </c>
      <c r="AA29" s="4" t="inlineStr">
        <is>
          <t>65037</t>
        </is>
      </c>
      <c r="AB29" s="5" t="inlineStr">
        <is>
          <t>Medium (Concept)</t>
        </is>
      </c>
      <c r="AC29" s="4" t="inlineStr">
        <is>
          <t>MCQ</t>
        </is>
      </c>
      <c r="AD29" s="4" t="inlineStr">
        <is>
          <t>A</t>
        </is>
      </c>
      <c r="AE29" s="5" t="inlineStr">
        <is>
          <t>The student will be able to identify/explain how meaning is enhanced through choice of words and phrases.</t>
        </is>
      </c>
      <c r="AF29" s="4" t="n">
        <v>0</v>
      </c>
      <c r="AG29" s="4" t="inlineStr">
        <is>
          <t>U</t>
        </is>
      </c>
      <c r="AH29" s="4" t="inlineStr">
        <is>
          <t>65062</t>
        </is>
      </c>
      <c r="AI29" s="5" t="inlineStr">
        <is>
          <t>Medium (Concept)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make comparisons within the text.</t>
        </is>
      </c>
      <c r="AM29" s="4" t="n">
        <v>0</v>
      </c>
      <c r="AN29" s="4" t="inlineStr">
        <is>
          <t>U</t>
        </is>
      </c>
      <c r="AO29" s="4" t="inlineStr">
        <is>
          <t>66296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retrieve and record information/identify key details from fiction and non-fiction.</t>
        </is>
      </c>
      <c r="AT29" s="4" t="n">
        <v>0</v>
      </c>
      <c r="AU29" s="4" t="inlineStr">
        <is>
          <t>U</t>
        </is>
      </c>
      <c r="AV29" s="4" t="inlineStr">
        <is>
          <t>66305</t>
        </is>
      </c>
      <c r="AW29" s="4" t="inlineStr">
        <is>
          <t>Low (Content)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predict what might happen from details stated and implied.</t>
        </is>
      </c>
      <c r="BA29" s="4" t="n">
        <v>0</v>
      </c>
      <c r="BB29" s="4" t="inlineStr">
        <is>
          <t>U</t>
        </is>
      </c>
      <c r="BC29" s="4" t="inlineStr">
        <is>
          <t>71513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D</t>
        </is>
      </c>
      <c r="BG29" s="5" t="inlineStr">
        <is>
          <t>The student will be able to make inferences from the text/explain and justify inferences with evidence from the text.</t>
        </is>
      </c>
      <c r="BH29" s="4" t="n">
        <v>0</v>
      </c>
      <c r="BI29" s="4" t="inlineStr">
        <is>
          <t>U</t>
        </is>
      </c>
      <c r="BJ29" s="4" t="inlineStr">
        <is>
          <t>95300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D</t>
        </is>
      </c>
      <c r="BN29" s="5" t="inlineStr">
        <is>
          <t>The student will be able to comprehend literal information.</t>
        </is>
      </c>
      <c r="BO29" s="4" t="n">
        <v>0</v>
      </c>
      <c r="BP29" s="4" t="inlineStr">
        <is>
          <t>U</t>
        </is>
      </c>
      <c r="BQ29" s="4" t="inlineStr">
        <is>
          <t>69351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C</t>
        </is>
      </c>
      <c r="BU29" s="5" t="inlineStr">
        <is>
          <t>The student will be able to make inferences from the text/explain and justify inferences with evidence from the text.</t>
        </is>
      </c>
      <c r="BV29" s="4" t="n">
        <v>0</v>
      </c>
      <c r="BW29" s="4" t="inlineStr">
        <is>
          <t>U</t>
        </is>
      </c>
      <c r="BX29" s="4" t="inlineStr">
        <is>
          <t>69352</t>
        </is>
      </c>
      <c r="BY29" s="5" t="inlineStr">
        <is>
          <t>Medium (Concept)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The student will be able to identify/explain how information/narrative content is related and contributes to meanings as a whole.</t>
        </is>
      </c>
      <c r="CC29" s="4" t="n">
        <v>0</v>
      </c>
      <c r="CD29" s="4" t="inlineStr">
        <is>
          <t>U</t>
        </is>
      </c>
      <c r="CE29" s="4" t="inlineStr">
        <is>
          <t>69353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B</t>
        </is>
      </c>
      <c r="CI29" s="5" t="inlineStr">
        <is>
          <t>The student will be able to give/explain the meaning of words in context.</t>
        </is>
      </c>
      <c r="CJ29" s="4" t="n">
        <v>0</v>
      </c>
      <c r="CK29" s="4" t="inlineStr">
        <is>
          <t>U</t>
        </is>
      </c>
      <c r="CL29" s="4" t="inlineStr">
        <is>
          <t>69354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C</t>
        </is>
      </c>
      <c r="CP29" s="5" t="inlineStr">
        <is>
          <t>The student will be able to give/explain the meaning of words in context.</t>
        </is>
      </c>
      <c r="CQ29" s="4" t="n">
        <v>0</v>
      </c>
      <c r="CR29" s="4" t="inlineStr">
        <is>
          <t>U</t>
        </is>
      </c>
      <c r="CS29" s="4" t="inlineStr">
        <is>
          <t>142583</t>
        </is>
      </c>
      <c r="CT29" s="5" t="inlineStr">
        <is>
          <t>Medium (Concept)</t>
        </is>
      </c>
      <c r="CU29" s="4" t="inlineStr">
        <is>
          <t>MCQ</t>
        </is>
      </c>
      <c r="CV29" s="4" t="inlineStr">
        <is>
          <t>B</t>
        </is>
      </c>
      <c r="CW29" s="5" t="inlineStr">
        <is>
          <t>Properties of division of Integers</t>
        </is>
      </c>
      <c r="CX29" s="4" t="n">
        <v>0</v>
      </c>
      <c r="CY29" s="4" t="inlineStr">
        <is>
          <t>U</t>
        </is>
      </c>
      <c r="CZ29" s="4" t="inlineStr">
        <is>
          <t>142584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Properties of multiplication of Integers</t>
        </is>
      </c>
      <c r="DE29" s="4" t="n">
        <v>0</v>
      </c>
      <c r="DF29" s="4" t="inlineStr">
        <is>
          <t>U</t>
        </is>
      </c>
      <c r="DG29" s="4" t="inlineStr">
        <is>
          <t>142585</t>
        </is>
      </c>
      <c r="DH29" s="4" t="inlineStr">
        <is>
          <t>Low (Content)</t>
        </is>
      </c>
      <c r="DI29" s="4" t="inlineStr">
        <is>
          <t>MCQ</t>
        </is>
      </c>
      <c r="DJ29" s="4" t="inlineStr">
        <is>
          <t>D</t>
        </is>
      </c>
      <c r="DK29" s="5" t="inlineStr">
        <is>
          <t>Subject Verb Concord</t>
        </is>
      </c>
      <c r="DL29" s="4" t="n">
        <v>0</v>
      </c>
      <c r="DM29" s="4" t="inlineStr">
        <is>
          <t>U</t>
        </is>
      </c>
      <c r="DN29" s="4" t="inlineStr">
        <is>
          <t>142586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A</t>
        </is>
      </c>
      <c r="DR29" s="5" t="inlineStr">
        <is>
          <t>Subject Verb Concord</t>
        </is>
      </c>
      <c r="DS29" s="4" t="n">
        <v>0</v>
      </c>
      <c r="DT29" s="4" t="inlineStr">
        <is>
          <t>U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7602540312</t>
        </is>
      </c>
      <c r="G30" s="4" t="n">
        <v>7</v>
      </c>
      <c r="H30" s="4" t="inlineStr">
        <is>
          <t>F</t>
        </is>
      </c>
      <c r="I30" s="5" t="inlineStr">
        <is>
          <t>Jul 26 2025  1:06PM</t>
        </is>
      </c>
      <c r="J30" s="4" t="n">
        <v>3</v>
      </c>
      <c r="K30" s="4" t="n">
        <v>11</v>
      </c>
      <c r="L30" s="4" t="inlineStr">
        <is>
          <t>Mathematics</t>
        </is>
      </c>
      <c r="M30" s="4" t="inlineStr">
        <is>
          <t>64248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C</t>
        </is>
      </c>
      <c r="Q30" s="5" t="inlineStr">
        <is>
          <t>The student will be able to retrieve and record information/identify key details from fiction and non-fiction.</t>
        </is>
      </c>
      <c r="R30" s="4" t="n">
        <v>0</v>
      </c>
      <c r="S30" s="4" t="inlineStr">
        <is>
          <t>B</t>
        </is>
      </c>
      <c r="T30" s="4" t="inlineStr">
        <is>
          <t>65030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D</t>
        </is>
      </c>
      <c r="X30" s="5" t="inlineStr">
        <is>
          <t>The student will be able to comprehend literal information.</t>
        </is>
      </c>
      <c r="Y30" s="4" t="n">
        <v>0</v>
      </c>
      <c r="Z30" s="4" t="inlineStr">
        <is>
          <t>B</t>
        </is>
      </c>
      <c r="AA30" s="4" t="inlineStr">
        <is>
          <t>65037</t>
        </is>
      </c>
      <c r="AB30" s="5" t="inlineStr">
        <is>
          <t>Medium (Concept)</t>
        </is>
      </c>
      <c r="AC30" s="4" t="inlineStr">
        <is>
          <t>MCQ</t>
        </is>
      </c>
      <c r="AD30" s="4" t="inlineStr">
        <is>
          <t>A</t>
        </is>
      </c>
      <c r="AE30" s="5" t="inlineStr">
        <is>
          <t>The student will be able to identify/explain how meaning is enhanced through choice of words and phrases.</t>
        </is>
      </c>
      <c r="AF30" s="4" t="n">
        <v>0</v>
      </c>
      <c r="AG30" s="4" t="inlineStr">
        <is>
          <t>C</t>
        </is>
      </c>
      <c r="AH30" s="4" t="inlineStr">
        <is>
          <t>65062</t>
        </is>
      </c>
      <c r="AI30" s="5" t="inlineStr">
        <is>
          <t>Medium (Concept)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make comparisons within the text.</t>
        </is>
      </c>
      <c r="AM30" s="4" t="n">
        <v>0</v>
      </c>
      <c r="AN30" s="4" t="inlineStr">
        <is>
          <t>C</t>
        </is>
      </c>
      <c r="AO30" s="4" t="inlineStr">
        <is>
          <t>66296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retrieve and record information/identify key details from fiction and non-fiction.</t>
        </is>
      </c>
      <c r="AT30" s="4" t="n">
        <v>1</v>
      </c>
      <c r="AU30" s="4" t="inlineStr">
        <is>
          <t>C</t>
        </is>
      </c>
      <c r="AV30" s="4" t="inlineStr">
        <is>
          <t>66305</t>
        </is>
      </c>
      <c r="AW30" s="4" t="inlineStr">
        <is>
          <t>Low (Content)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predict what might happen from details stated and implied.</t>
        </is>
      </c>
      <c r="BA30" s="4" t="n">
        <v>0</v>
      </c>
      <c r="BB30" s="4" t="inlineStr">
        <is>
          <t>B</t>
        </is>
      </c>
      <c r="BC30" s="4" t="inlineStr">
        <is>
          <t>71513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D</t>
        </is>
      </c>
      <c r="BG30" s="5" t="inlineStr">
        <is>
          <t>The student will be able to make inferences from the text/explain and justify inferences with evidence from the text.</t>
        </is>
      </c>
      <c r="BH30" s="4" t="n">
        <v>0</v>
      </c>
      <c r="BI30" s="4" t="inlineStr">
        <is>
          <t>A</t>
        </is>
      </c>
      <c r="BJ30" s="4" t="inlineStr">
        <is>
          <t>95300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D</t>
        </is>
      </c>
      <c r="BN30" s="5" t="inlineStr">
        <is>
          <t>The student will be able to comprehend literal information.</t>
        </is>
      </c>
      <c r="BO30" s="4" t="n">
        <v>0</v>
      </c>
      <c r="BP30" s="4" t="inlineStr">
        <is>
          <t>C</t>
        </is>
      </c>
      <c r="BQ30" s="4" t="inlineStr">
        <is>
          <t>69351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C</t>
        </is>
      </c>
      <c r="BU30" s="5" t="inlineStr">
        <is>
          <t>The student will be able to make inferences from the text/explain and justify inferences with evidence from the text.</t>
        </is>
      </c>
      <c r="BV30" s="4" t="n">
        <v>0</v>
      </c>
      <c r="BW30" s="4" t="inlineStr">
        <is>
          <t>B</t>
        </is>
      </c>
      <c r="BX30" s="4" t="inlineStr">
        <is>
          <t>69352</t>
        </is>
      </c>
      <c r="BY30" s="5" t="inlineStr">
        <is>
          <t>Medium (Concept)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The student will be able to identify/explain how information/narrative content is related and contributes to meanings as a whole.</t>
        </is>
      </c>
      <c r="CC30" s="4" t="n">
        <v>1</v>
      </c>
      <c r="CD30" s="4" t="inlineStr">
        <is>
          <t>D</t>
        </is>
      </c>
      <c r="CE30" s="4" t="inlineStr">
        <is>
          <t>69353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B</t>
        </is>
      </c>
      <c r="CI30" s="5" t="inlineStr">
        <is>
          <t>The student will be able to give/explain the meaning of words in context.</t>
        </is>
      </c>
      <c r="CJ30" s="4" t="n">
        <v>0</v>
      </c>
      <c r="CK30" s="4" t="inlineStr">
        <is>
          <t>C</t>
        </is>
      </c>
      <c r="CL30" s="4" t="inlineStr">
        <is>
          <t>69354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C</t>
        </is>
      </c>
      <c r="CP30" s="5" t="inlineStr">
        <is>
          <t>The student will be able to give/explain the meaning of words in context.</t>
        </is>
      </c>
      <c r="CQ30" s="4" t="n">
        <v>1</v>
      </c>
      <c r="CR30" s="4" t="inlineStr">
        <is>
          <t>C</t>
        </is>
      </c>
      <c r="CS30" s="4" t="inlineStr">
        <is>
          <t>142583</t>
        </is>
      </c>
      <c r="CT30" s="5" t="inlineStr">
        <is>
          <t>Medium (Concept)</t>
        </is>
      </c>
      <c r="CU30" s="4" t="inlineStr">
        <is>
          <t>MCQ</t>
        </is>
      </c>
      <c r="CV30" s="4" t="inlineStr">
        <is>
          <t>B</t>
        </is>
      </c>
      <c r="CW30" s="5" t="inlineStr">
        <is>
          <t>Properties of division of Integers</t>
        </is>
      </c>
      <c r="CX30" s="4" t="n">
        <v>0</v>
      </c>
      <c r="CY30" s="4" t="inlineStr">
        <is>
          <t>C</t>
        </is>
      </c>
      <c r="CZ30" s="4" t="inlineStr">
        <is>
          <t>142584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Properties of multiplication of Integers</t>
        </is>
      </c>
      <c r="DE30" s="4" t="n">
        <v>0</v>
      </c>
      <c r="DF30" s="4" t="inlineStr">
        <is>
          <t>B</t>
        </is>
      </c>
      <c r="DG30" s="4" t="inlineStr">
        <is>
          <t>142585</t>
        </is>
      </c>
      <c r="DH30" s="4" t="inlineStr">
        <is>
          <t>Low (Content)</t>
        </is>
      </c>
      <c r="DI30" s="4" t="inlineStr">
        <is>
          <t>MCQ</t>
        </is>
      </c>
      <c r="DJ30" s="4" t="inlineStr">
        <is>
          <t>D</t>
        </is>
      </c>
      <c r="DK30" s="5" t="inlineStr">
        <is>
          <t>Subject Verb Concord</t>
        </is>
      </c>
      <c r="DL30" s="4" t="n">
        <v>0</v>
      </c>
      <c r="DM30" s="4" t="inlineStr">
        <is>
          <t>C</t>
        </is>
      </c>
      <c r="DN30" s="4" t="inlineStr">
        <is>
          <t>142586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A</t>
        </is>
      </c>
      <c r="DR30" s="5" t="inlineStr">
        <is>
          <t>Subject Verb Concord</t>
        </is>
      </c>
      <c r="DS30" s="4" t="n">
        <v>0</v>
      </c>
      <c r="DT30" s="4" t="inlineStr">
        <is>
          <t>B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7602540314</t>
        </is>
      </c>
      <c r="G31" s="4" t="n">
        <v>7</v>
      </c>
      <c r="H31" s="4" t="inlineStr">
        <is>
          <t>F</t>
        </is>
      </c>
      <c r="I31" s="5" t="inlineStr">
        <is>
          <t>Jul 26 2025  1:08PM</t>
        </is>
      </c>
      <c r="J31" s="4" t="n">
        <v>7</v>
      </c>
      <c r="K31" s="4" t="n">
        <v>19</v>
      </c>
      <c r="L31" s="4" t="inlineStr">
        <is>
          <t>Mathematics</t>
        </is>
      </c>
      <c r="M31" s="4" t="inlineStr">
        <is>
          <t>64248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C</t>
        </is>
      </c>
      <c r="Q31" s="5" t="inlineStr">
        <is>
          <t>The student will be able to retrieve and record information/identify key details from fiction and non-fiction.</t>
        </is>
      </c>
      <c r="R31" s="4" t="n">
        <v>0</v>
      </c>
      <c r="S31" s="4" t="inlineStr">
        <is>
          <t>B</t>
        </is>
      </c>
      <c r="T31" s="4" t="inlineStr">
        <is>
          <t>65030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D</t>
        </is>
      </c>
      <c r="X31" s="5" t="inlineStr">
        <is>
          <t>The student will be able to comprehend literal information.</t>
        </is>
      </c>
      <c r="Y31" s="4" t="n">
        <v>0</v>
      </c>
      <c r="Z31" s="4" t="inlineStr">
        <is>
          <t>B</t>
        </is>
      </c>
      <c r="AA31" s="4" t="inlineStr">
        <is>
          <t>65037</t>
        </is>
      </c>
      <c r="AB31" s="5" t="inlineStr">
        <is>
          <t>Medium (Concept)</t>
        </is>
      </c>
      <c r="AC31" s="4" t="inlineStr">
        <is>
          <t>MCQ</t>
        </is>
      </c>
      <c r="AD31" s="4" t="inlineStr">
        <is>
          <t>A</t>
        </is>
      </c>
      <c r="AE31" s="5" t="inlineStr">
        <is>
          <t>The student will be able to identify/explain how meaning is enhanced through choice of words and phrases.</t>
        </is>
      </c>
      <c r="AF31" s="4" t="n">
        <v>0</v>
      </c>
      <c r="AG31" s="4" t="inlineStr">
        <is>
          <t>C</t>
        </is>
      </c>
      <c r="AH31" s="4" t="inlineStr">
        <is>
          <t>65062</t>
        </is>
      </c>
      <c r="AI31" s="5" t="inlineStr">
        <is>
          <t>Medium (Concept)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make comparisons within the text.</t>
        </is>
      </c>
      <c r="AM31" s="4" t="n">
        <v>0</v>
      </c>
      <c r="AN31" s="4" t="inlineStr">
        <is>
          <t>C</t>
        </is>
      </c>
      <c r="AO31" s="4" t="inlineStr">
        <is>
          <t>66296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retrieve and record information/identify key details from fiction and non-fiction.</t>
        </is>
      </c>
      <c r="AT31" s="4" t="n">
        <v>0</v>
      </c>
      <c r="AU31" s="4" t="inlineStr">
        <is>
          <t>B</t>
        </is>
      </c>
      <c r="AV31" s="4" t="inlineStr">
        <is>
          <t>66305</t>
        </is>
      </c>
      <c r="AW31" s="4" t="inlineStr">
        <is>
          <t>Low (Content)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predict what might happen from details stated and implied.</t>
        </is>
      </c>
      <c r="BA31" s="4" t="n">
        <v>0</v>
      </c>
      <c r="BB31" s="4" t="inlineStr">
        <is>
          <t>A</t>
        </is>
      </c>
      <c r="BC31" s="4" t="inlineStr">
        <is>
          <t>71513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D</t>
        </is>
      </c>
      <c r="BG31" s="5" t="inlineStr">
        <is>
          <t>The student will be able to make inferences from the text/explain and justify inferences with evidence from the text.</t>
        </is>
      </c>
      <c r="BH31" s="4" t="n">
        <v>0</v>
      </c>
      <c r="BI31" s="4" t="inlineStr">
        <is>
          <t>C</t>
        </is>
      </c>
      <c r="BJ31" s="4" t="inlineStr">
        <is>
          <t>95300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D</t>
        </is>
      </c>
      <c r="BN31" s="5" t="inlineStr">
        <is>
          <t>The student will be able to comprehend literal information.</t>
        </is>
      </c>
      <c r="BO31" s="4" t="n">
        <v>0</v>
      </c>
      <c r="BP31" s="4" t="inlineStr">
        <is>
          <t>B</t>
        </is>
      </c>
      <c r="BQ31" s="4" t="inlineStr">
        <is>
          <t>69351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C</t>
        </is>
      </c>
      <c r="BU31" s="5" t="inlineStr">
        <is>
          <t>The student will be able to make inferences from the text/explain and justify inferences with evidence from the text.</t>
        </is>
      </c>
      <c r="BV31" s="4" t="n">
        <v>1</v>
      </c>
      <c r="BW31" s="4" t="inlineStr">
        <is>
          <t>C</t>
        </is>
      </c>
      <c r="BX31" s="4" t="inlineStr">
        <is>
          <t>69352</t>
        </is>
      </c>
      <c r="BY31" s="5" t="inlineStr">
        <is>
          <t>Medium (Concept)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The student will be able to identify/explain how information/narrative content is related and contributes to meanings as a whole.</t>
        </is>
      </c>
      <c r="CC31" s="4" t="n">
        <v>0</v>
      </c>
      <c r="CD31" s="4" t="inlineStr">
        <is>
          <t>B</t>
        </is>
      </c>
      <c r="CE31" s="4" t="inlineStr">
        <is>
          <t>69353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B</t>
        </is>
      </c>
      <c r="CI31" s="5" t="inlineStr">
        <is>
          <t>The student will be able to give/explain the meaning of words in context.</t>
        </is>
      </c>
      <c r="CJ31" s="4" t="n">
        <v>0</v>
      </c>
      <c r="CK31" s="4" t="inlineStr">
        <is>
          <t>C</t>
        </is>
      </c>
      <c r="CL31" s="4" t="inlineStr">
        <is>
          <t>69354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C</t>
        </is>
      </c>
      <c r="CP31" s="5" t="inlineStr">
        <is>
          <t>The student will be able to give/explain the meaning of words in context.</t>
        </is>
      </c>
      <c r="CQ31" s="4" t="n">
        <v>1</v>
      </c>
      <c r="CR31" s="4" t="inlineStr">
        <is>
          <t>C</t>
        </is>
      </c>
      <c r="CS31" s="4" t="inlineStr">
        <is>
          <t>142583</t>
        </is>
      </c>
      <c r="CT31" s="5" t="inlineStr">
        <is>
          <t>Medium (Concept)</t>
        </is>
      </c>
      <c r="CU31" s="4" t="inlineStr">
        <is>
          <t>MCQ</t>
        </is>
      </c>
      <c r="CV31" s="4" t="inlineStr">
        <is>
          <t>B</t>
        </is>
      </c>
      <c r="CW31" s="5" t="inlineStr">
        <is>
          <t>Properties of division of Integers</t>
        </is>
      </c>
      <c r="CX31" s="4" t="n">
        <v>1</v>
      </c>
      <c r="CY31" s="4" t="inlineStr">
        <is>
          <t>B</t>
        </is>
      </c>
      <c r="CZ31" s="4" t="inlineStr">
        <is>
          <t>142584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Properties of multiplication of Integers</t>
        </is>
      </c>
      <c r="DE31" s="4" t="n">
        <v>1</v>
      </c>
      <c r="DF31" s="4" t="inlineStr">
        <is>
          <t>C</t>
        </is>
      </c>
      <c r="DG31" s="4" t="inlineStr">
        <is>
          <t>142585</t>
        </is>
      </c>
      <c r="DH31" s="4" t="inlineStr">
        <is>
          <t>Low (Content)</t>
        </is>
      </c>
      <c r="DI31" s="4" t="inlineStr">
        <is>
          <t>MCQ</t>
        </is>
      </c>
      <c r="DJ31" s="4" t="inlineStr">
        <is>
          <t>D</t>
        </is>
      </c>
      <c r="DK31" s="5" t="inlineStr">
        <is>
          <t>Subject Verb Concord</t>
        </is>
      </c>
      <c r="DL31" s="4" t="n">
        <v>0</v>
      </c>
      <c r="DM31" s="4" t="inlineStr">
        <is>
          <t>C</t>
        </is>
      </c>
      <c r="DN31" s="4" t="inlineStr">
        <is>
          <t>142586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A</t>
        </is>
      </c>
      <c r="DR31" s="5" t="inlineStr">
        <is>
          <t>Subject Verb Concord</t>
        </is>
      </c>
      <c r="DS31" s="4" t="n">
        <v>1</v>
      </c>
      <c r="DT31" s="4" t="inlineStr">
        <is>
          <t>A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7602540318</t>
        </is>
      </c>
      <c r="G32" s="4" t="n">
        <v>7</v>
      </c>
      <c r="H32" s="4" t="inlineStr">
        <is>
          <t>F</t>
        </is>
      </c>
      <c r="I32" s="5" t="inlineStr">
        <is>
          <t>Jul 26 2025  1:06PM</t>
        </is>
      </c>
      <c r="J32" s="4" t="n">
        <v>3</v>
      </c>
      <c r="K32" s="4" t="n">
        <v>10</v>
      </c>
      <c r="L32" s="4" t="inlineStr">
        <is>
          <t>Mathematics</t>
        </is>
      </c>
      <c r="M32" s="4" t="inlineStr">
        <is>
          <t>64248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C</t>
        </is>
      </c>
      <c r="Q32" s="5" t="inlineStr">
        <is>
          <t>The student will be able to retrieve and record information/identify key details from fiction and non-fiction.</t>
        </is>
      </c>
      <c r="R32" s="4" t="n">
        <v>0</v>
      </c>
      <c r="S32" s="4" t="inlineStr">
        <is>
          <t>B</t>
        </is>
      </c>
      <c r="T32" s="4" t="inlineStr">
        <is>
          <t>65030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D</t>
        </is>
      </c>
      <c r="X32" s="5" t="inlineStr">
        <is>
          <t>The student will be able to comprehend literal information.</t>
        </is>
      </c>
      <c r="Y32" s="4" t="n">
        <v>0</v>
      </c>
      <c r="Z32" s="4" t="inlineStr">
        <is>
          <t>A</t>
        </is>
      </c>
      <c r="AA32" s="4" t="inlineStr">
        <is>
          <t>65037</t>
        </is>
      </c>
      <c r="AB32" s="5" t="inlineStr">
        <is>
          <t>Medium (Concept)</t>
        </is>
      </c>
      <c r="AC32" s="4" t="inlineStr">
        <is>
          <t>MCQ</t>
        </is>
      </c>
      <c r="AD32" s="4" t="inlineStr">
        <is>
          <t>A</t>
        </is>
      </c>
      <c r="AE32" s="5" t="inlineStr">
        <is>
          <t>The student will be able to identify/explain how meaning is enhanced through choice of words and phrases.</t>
        </is>
      </c>
      <c r="AF32" s="4" t="n">
        <v>1</v>
      </c>
      <c r="AG32" s="4" t="inlineStr">
        <is>
          <t>A</t>
        </is>
      </c>
      <c r="AH32" s="4" t="inlineStr">
        <is>
          <t>65062</t>
        </is>
      </c>
      <c r="AI32" s="5" t="inlineStr">
        <is>
          <t>Medium (Concept)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make comparisons within the text.</t>
        </is>
      </c>
      <c r="AM32" s="4" t="n">
        <v>0</v>
      </c>
      <c r="AN32" s="4" t="inlineStr">
        <is>
          <t>B</t>
        </is>
      </c>
      <c r="AO32" s="4" t="inlineStr">
        <is>
          <t>66296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retrieve and record information/identify key details from fiction and non-fiction.</t>
        </is>
      </c>
      <c r="AT32" s="4" t="n">
        <v>0</v>
      </c>
      <c r="AU32" s="4" t="inlineStr">
        <is>
          <t>B</t>
        </is>
      </c>
      <c r="AV32" s="4" t="inlineStr">
        <is>
          <t>66305</t>
        </is>
      </c>
      <c r="AW32" s="4" t="inlineStr">
        <is>
          <t>Low (Content)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predict what might happen from details stated and implied.</t>
        </is>
      </c>
      <c r="BA32" s="4" t="n">
        <v>0</v>
      </c>
      <c r="BB32" s="4" t="inlineStr">
        <is>
          <t>B</t>
        </is>
      </c>
      <c r="BC32" s="4" t="inlineStr">
        <is>
          <t>71513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D</t>
        </is>
      </c>
      <c r="BG32" s="5" t="inlineStr">
        <is>
          <t>The student will be able to make inferences from the text/explain and justify inferences with evidence from the text.</t>
        </is>
      </c>
      <c r="BH32" s="4" t="n">
        <v>0</v>
      </c>
      <c r="BI32" s="4" t="inlineStr">
        <is>
          <t>B</t>
        </is>
      </c>
      <c r="BJ32" s="4" t="inlineStr">
        <is>
          <t>95300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D</t>
        </is>
      </c>
      <c r="BN32" s="5" t="inlineStr">
        <is>
          <t>The student will be able to comprehend literal information.</t>
        </is>
      </c>
      <c r="BO32" s="4" t="n">
        <v>0</v>
      </c>
      <c r="BP32" s="4" t="inlineStr">
        <is>
          <t>B</t>
        </is>
      </c>
      <c r="BQ32" s="4" t="inlineStr">
        <is>
          <t>69351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C</t>
        </is>
      </c>
      <c r="BU32" s="5" t="inlineStr">
        <is>
          <t>The student will be able to make inferences from the text/explain and justify inferences with evidence from the text.</t>
        </is>
      </c>
      <c r="BV32" s="4" t="n">
        <v>1</v>
      </c>
      <c r="BW32" s="4" t="inlineStr">
        <is>
          <t>C</t>
        </is>
      </c>
      <c r="BX32" s="4" t="inlineStr">
        <is>
          <t>69352</t>
        </is>
      </c>
      <c r="BY32" s="5" t="inlineStr">
        <is>
          <t>Medium (Concept)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The student will be able to identify/explain how information/narrative content is related and contributes to meanings as a whole.</t>
        </is>
      </c>
      <c r="CC32" s="4" t="n">
        <v>0</v>
      </c>
      <c r="CD32" s="4" t="inlineStr">
        <is>
          <t>A</t>
        </is>
      </c>
      <c r="CE32" s="4" t="inlineStr">
        <is>
          <t>69353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B</t>
        </is>
      </c>
      <c r="CI32" s="5" t="inlineStr">
        <is>
          <t>The student will be able to give/explain the meaning of words in context.</t>
        </is>
      </c>
      <c r="CJ32" s="4" t="n">
        <v>0</v>
      </c>
      <c r="CK32" s="4" t="inlineStr">
        <is>
          <t>C</t>
        </is>
      </c>
      <c r="CL32" s="4" t="inlineStr">
        <is>
          <t>69354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C</t>
        </is>
      </c>
      <c r="CP32" s="5" t="inlineStr">
        <is>
          <t>The student will be able to give/explain the meaning of words in context.</t>
        </is>
      </c>
      <c r="CQ32" s="4" t="n">
        <v>0</v>
      </c>
      <c r="CR32" s="4" t="inlineStr">
        <is>
          <t>B</t>
        </is>
      </c>
      <c r="CS32" s="4" t="inlineStr">
        <is>
          <t>142583</t>
        </is>
      </c>
      <c r="CT32" s="5" t="inlineStr">
        <is>
          <t>Medium (Concept)</t>
        </is>
      </c>
      <c r="CU32" s="4" t="inlineStr">
        <is>
          <t>MCQ</t>
        </is>
      </c>
      <c r="CV32" s="4" t="inlineStr">
        <is>
          <t>B</t>
        </is>
      </c>
      <c r="CW32" s="5" t="inlineStr">
        <is>
          <t>Properties of division of Integers</t>
        </is>
      </c>
      <c r="CX32" s="4" t="n">
        <v>1</v>
      </c>
      <c r="CY32" s="4" t="inlineStr">
        <is>
          <t>B</t>
        </is>
      </c>
      <c r="CZ32" s="4" t="inlineStr">
        <is>
          <t>142584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Properties of multiplication of Integers</t>
        </is>
      </c>
      <c r="DE32" s="4" t="n">
        <v>1</v>
      </c>
      <c r="DF32" s="4" t="inlineStr">
        <is>
          <t>C</t>
        </is>
      </c>
      <c r="DG32" s="4" t="inlineStr">
        <is>
          <t>142585</t>
        </is>
      </c>
      <c r="DH32" s="4" t="inlineStr">
        <is>
          <t>Low (Content)</t>
        </is>
      </c>
      <c r="DI32" s="4" t="inlineStr">
        <is>
          <t>MCQ</t>
        </is>
      </c>
      <c r="DJ32" s="4" t="inlineStr">
        <is>
          <t>D</t>
        </is>
      </c>
      <c r="DK32" s="5" t="inlineStr">
        <is>
          <t>Subject Verb Concord</t>
        </is>
      </c>
      <c r="DL32" s="4" t="n">
        <v>0</v>
      </c>
      <c r="DM32" s="4" t="inlineStr">
        <is>
          <t>B</t>
        </is>
      </c>
      <c r="DN32" s="4" t="inlineStr">
        <is>
          <t>142586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A</t>
        </is>
      </c>
      <c r="DR32" s="5" t="inlineStr">
        <is>
          <t>Subject Verb Concord</t>
        </is>
      </c>
      <c r="DS32" s="4" t="n">
        <v>1</v>
      </c>
      <c r="DT32" s="4" t="inlineStr">
        <is>
          <t>A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7602540319</t>
        </is>
      </c>
      <c r="G33" s="4" t="n">
        <v>7</v>
      </c>
      <c r="H33" s="4" t="inlineStr">
        <is>
          <t>F</t>
        </is>
      </c>
      <c r="I33" s="5" t="inlineStr">
        <is>
          <t>Jul 26 2025  1:16PM</t>
        </is>
      </c>
      <c r="J33" s="4" t="n">
        <v>2</v>
      </c>
      <c r="K33" s="4" t="n">
        <v>7</v>
      </c>
      <c r="L33" s="4" t="inlineStr">
        <is>
          <t>Mathematics</t>
        </is>
      </c>
      <c r="M33" s="4" t="inlineStr">
        <is>
          <t>64248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C</t>
        </is>
      </c>
      <c r="Q33" s="5" t="inlineStr">
        <is>
          <t>The student will be able to retrieve and record information/identify key details from fiction and non-fiction.</t>
        </is>
      </c>
      <c r="R33" s="4" t="n">
        <v>0</v>
      </c>
      <c r="S33" s="4" t="inlineStr">
        <is>
          <t>B</t>
        </is>
      </c>
      <c r="T33" s="4" t="inlineStr">
        <is>
          <t>65030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D</t>
        </is>
      </c>
      <c r="X33" s="5" t="inlineStr">
        <is>
          <t>The student will be able to comprehend literal information.</t>
        </is>
      </c>
      <c r="Y33" s="4" t="n">
        <v>1</v>
      </c>
      <c r="Z33" s="4" t="inlineStr">
        <is>
          <t>D</t>
        </is>
      </c>
      <c r="AA33" s="4" t="inlineStr">
        <is>
          <t>65037</t>
        </is>
      </c>
      <c r="AB33" s="5" t="inlineStr">
        <is>
          <t>Medium (Concept)</t>
        </is>
      </c>
      <c r="AC33" s="4" t="inlineStr">
        <is>
          <t>MCQ</t>
        </is>
      </c>
      <c r="AD33" s="4" t="inlineStr">
        <is>
          <t>A</t>
        </is>
      </c>
      <c r="AE33" s="5" t="inlineStr">
        <is>
          <t>The student will be able to identify/explain how meaning is enhanced through choice of words and phrases.</t>
        </is>
      </c>
      <c r="AF33" s="4" t="n">
        <v>1</v>
      </c>
      <c r="AG33" s="4" t="inlineStr">
        <is>
          <t>A</t>
        </is>
      </c>
      <c r="AH33" s="4" t="inlineStr">
        <is>
          <t>65062</t>
        </is>
      </c>
      <c r="AI33" s="5" t="inlineStr">
        <is>
          <t>Medium (Concept)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make comparisons within the text.</t>
        </is>
      </c>
      <c r="AM33" s="4" t="n">
        <v>0</v>
      </c>
      <c r="AN33" s="4" t="inlineStr">
        <is>
          <t>B</t>
        </is>
      </c>
      <c r="AO33" s="4" t="inlineStr">
        <is>
          <t>66296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retrieve and record information/identify key details from fiction and non-fiction.</t>
        </is>
      </c>
      <c r="AT33" s="4" t="n">
        <v>0</v>
      </c>
      <c r="AU33" s="4" t="inlineStr">
        <is>
          <t>B</t>
        </is>
      </c>
      <c r="AV33" s="4" t="inlineStr">
        <is>
          <t>66305</t>
        </is>
      </c>
      <c r="AW33" s="4" t="inlineStr">
        <is>
          <t>Low (Content)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predict what might happen from details stated and implied.</t>
        </is>
      </c>
      <c r="BA33" s="4" t="n">
        <v>0</v>
      </c>
      <c r="BB33" s="4" t="inlineStr">
        <is>
          <t>C</t>
        </is>
      </c>
      <c r="BC33" s="4" t="inlineStr">
        <is>
          <t>71513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D</t>
        </is>
      </c>
      <c r="BG33" s="5" t="inlineStr">
        <is>
          <t>The student will be able to make inferences from the text/explain and justify inferences with evidence from the text.</t>
        </is>
      </c>
      <c r="BH33" s="4" t="n">
        <v>0</v>
      </c>
      <c r="BI33" s="4" t="inlineStr">
        <is>
          <t>A</t>
        </is>
      </c>
      <c r="BJ33" s="4" t="inlineStr">
        <is>
          <t>95300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D</t>
        </is>
      </c>
      <c r="BN33" s="5" t="inlineStr">
        <is>
          <t>The student will be able to comprehend literal information.</t>
        </is>
      </c>
      <c r="BO33" s="4" t="n">
        <v>0</v>
      </c>
      <c r="BP33" s="4" t="inlineStr">
        <is>
          <t>B</t>
        </is>
      </c>
      <c r="BQ33" s="4" t="inlineStr">
        <is>
          <t>69351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C</t>
        </is>
      </c>
      <c r="BU33" s="5" t="inlineStr">
        <is>
          <t>The student will be able to make inferences from the text/explain and justify inferences with evidence from the text.</t>
        </is>
      </c>
      <c r="BV33" s="4" t="n">
        <v>0</v>
      </c>
      <c r="BW33" s="4" t="inlineStr">
        <is>
          <t>B</t>
        </is>
      </c>
      <c r="BX33" s="4" t="inlineStr">
        <is>
          <t>69352</t>
        </is>
      </c>
      <c r="BY33" s="5" t="inlineStr">
        <is>
          <t>Medium (Concept)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The student will be able to identify/explain how information/narrative content is related and contributes to meanings as a whole.</t>
        </is>
      </c>
      <c r="CC33" s="4" t="n">
        <v>0</v>
      </c>
      <c r="CD33" s="4" t="inlineStr">
        <is>
          <t>A</t>
        </is>
      </c>
      <c r="CE33" s="4" t="inlineStr">
        <is>
          <t>69353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B</t>
        </is>
      </c>
      <c r="CI33" s="5" t="inlineStr">
        <is>
          <t>The student will be able to give/explain the meaning of words in context.</t>
        </is>
      </c>
      <c r="CJ33" s="4" t="n">
        <v>1</v>
      </c>
      <c r="CK33" s="4" t="inlineStr">
        <is>
          <t>B</t>
        </is>
      </c>
      <c r="CL33" s="4" t="inlineStr">
        <is>
          <t>69354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C</t>
        </is>
      </c>
      <c r="CP33" s="5" t="inlineStr">
        <is>
          <t>The student will be able to give/explain the meaning of words in context.</t>
        </is>
      </c>
      <c r="CQ33" s="4" t="n">
        <v>1</v>
      </c>
      <c r="CR33" s="4" t="inlineStr">
        <is>
          <t>C</t>
        </is>
      </c>
      <c r="CS33" s="4" t="inlineStr">
        <is>
          <t>142583</t>
        </is>
      </c>
      <c r="CT33" s="5" t="inlineStr">
        <is>
          <t>Medium (Concept)</t>
        </is>
      </c>
      <c r="CU33" s="4" t="inlineStr">
        <is>
          <t>MCQ</t>
        </is>
      </c>
      <c r="CV33" s="4" t="inlineStr">
        <is>
          <t>B</t>
        </is>
      </c>
      <c r="CW33" s="5" t="inlineStr">
        <is>
          <t>Properties of division of Integers</t>
        </is>
      </c>
      <c r="CX33" s="4" t="n">
        <v>0</v>
      </c>
      <c r="CY33" s="4" t="inlineStr">
        <is>
          <t>A</t>
        </is>
      </c>
      <c r="CZ33" s="4" t="inlineStr">
        <is>
          <t>142584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Properties of multiplication of Integers</t>
        </is>
      </c>
      <c r="DE33" s="4" t="n">
        <v>1</v>
      </c>
      <c r="DF33" s="4" t="inlineStr">
        <is>
          <t>C</t>
        </is>
      </c>
      <c r="DG33" s="4" t="inlineStr">
        <is>
          <t>142585</t>
        </is>
      </c>
      <c r="DH33" s="4" t="inlineStr">
        <is>
          <t>Low (Content)</t>
        </is>
      </c>
      <c r="DI33" s="4" t="inlineStr">
        <is>
          <t>MCQ</t>
        </is>
      </c>
      <c r="DJ33" s="4" t="inlineStr">
        <is>
          <t>D</t>
        </is>
      </c>
      <c r="DK33" s="5" t="inlineStr">
        <is>
          <t>Subject Verb Concord</t>
        </is>
      </c>
      <c r="DL33" s="4" t="n">
        <v>0</v>
      </c>
      <c r="DM33" s="4" t="inlineStr">
        <is>
          <t>B</t>
        </is>
      </c>
      <c r="DN33" s="4" t="inlineStr">
        <is>
          <t>142586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A</t>
        </is>
      </c>
      <c r="DR33" s="5" t="inlineStr">
        <is>
          <t>Subject Verb Concord</t>
        </is>
      </c>
      <c r="DS33" s="4" t="n">
        <v>1</v>
      </c>
      <c r="DT33" s="4" t="inlineStr">
        <is>
          <t>A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7602540320</t>
        </is>
      </c>
      <c r="G34" s="4" t="n">
        <v>7</v>
      </c>
      <c r="H34" s="4" t="inlineStr">
        <is>
          <t>F</t>
        </is>
      </c>
      <c r="I34" s="5" t="inlineStr">
        <is>
          <t>Jul 26 2025  1:21PM</t>
        </is>
      </c>
      <c r="J34" s="4" t="n">
        <v>4</v>
      </c>
      <c r="K34" s="4" t="n">
        <v>4</v>
      </c>
      <c r="L34" s="4" t="inlineStr">
        <is>
          <t>Mathematics</t>
        </is>
      </c>
      <c r="M34" s="4" t="inlineStr">
        <is>
          <t>64248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C</t>
        </is>
      </c>
      <c r="Q34" s="5" t="inlineStr">
        <is>
          <t>The student will be able to retrieve and record information/identify key details from fiction and non-fiction.</t>
        </is>
      </c>
      <c r="R34" s="4" t="n">
        <v>0</v>
      </c>
      <c r="S34" s="4" t="inlineStr">
        <is>
          <t>B</t>
        </is>
      </c>
      <c r="T34" s="4" t="inlineStr">
        <is>
          <t>65030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D</t>
        </is>
      </c>
      <c r="X34" s="5" t="inlineStr">
        <is>
          <t>The student will be able to comprehend literal information.</t>
        </is>
      </c>
      <c r="Y34" s="4" t="n">
        <v>0</v>
      </c>
      <c r="Z34" s="4" t="inlineStr">
        <is>
          <t>A</t>
        </is>
      </c>
      <c r="AA34" s="4" t="inlineStr">
        <is>
          <t>65037</t>
        </is>
      </c>
      <c r="AB34" s="5" t="inlineStr">
        <is>
          <t>Medium (Concept)</t>
        </is>
      </c>
      <c r="AC34" s="4" t="inlineStr">
        <is>
          <t>MCQ</t>
        </is>
      </c>
      <c r="AD34" s="4" t="inlineStr">
        <is>
          <t>A</t>
        </is>
      </c>
      <c r="AE34" s="5" t="inlineStr">
        <is>
          <t>The student will be able to identify/explain how meaning is enhanced through choice of words and phrases.</t>
        </is>
      </c>
      <c r="AF34" s="4" t="n">
        <v>1</v>
      </c>
      <c r="AG34" s="4" t="inlineStr">
        <is>
          <t>A</t>
        </is>
      </c>
      <c r="AH34" s="4" t="inlineStr">
        <is>
          <t>65062</t>
        </is>
      </c>
      <c r="AI34" s="5" t="inlineStr">
        <is>
          <t>Medium (Concept)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make comparisons within the text.</t>
        </is>
      </c>
      <c r="AM34" s="4" t="n">
        <v>0</v>
      </c>
      <c r="AN34" s="4" t="inlineStr">
        <is>
          <t>B</t>
        </is>
      </c>
      <c r="AO34" s="4" t="inlineStr">
        <is>
          <t>66296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retrieve and record information/identify key details from fiction and non-fiction.</t>
        </is>
      </c>
      <c r="AT34" s="4" t="n">
        <v>0</v>
      </c>
      <c r="AU34" s="4" t="inlineStr">
        <is>
          <t>B</t>
        </is>
      </c>
      <c r="AV34" s="4" t="inlineStr">
        <is>
          <t>66305</t>
        </is>
      </c>
      <c r="AW34" s="4" t="inlineStr">
        <is>
          <t>Low (Content)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predict what might happen from details stated and implied.</t>
        </is>
      </c>
      <c r="BA34" s="4" t="n">
        <v>0</v>
      </c>
      <c r="BB34" s="4" t="inlineStr">
        <is>
          <t>B</t>
        </is>
      </c>
      <c r="BC34" s="4" t="inlineStr">
        <is>
          <t>71513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D</t>
        </is>
      </c>
      <c r="BG34" s="5" t="inlineStr">
        <is>
          <t>The student will be able to make inferences from the text/explain and justify inferences with evidence from the text.</t>
        </is>
      </c>
      <c r="BH34" s="4" t="n">
        <v>0</v>
      </c>
      <c r="BI34" s="4" t="inlineStr">
        <is>
          <t>B</t>
        </is>
      </c>
      <c r="BJ34" s="4" t="inlineStr">
        <is>
          <t>95300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D</t>
        </is>
      </c>
      <c r="BN34" s="5" t="inlineStr">
        <is>
          <t>The student will be able to comprehend literal information.</t>
        </is>
      </c>
      <c r="BO34" s="4" t="n">
        <v>0</v>
      </c>
      <c r="BP34" s="4" t="inlineStr">
        <is>
          <t>B</t>
        </is>
      </c>
      <c r="BQ34" s="4" t="inlineStr">
        <is>
          <t>69351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C</t>
        </is>
      </c>
      <c r="BU34" s="5" t="inlineStr">
        <is>
          <t>The student will be able to make inferences from the text/explain and justify inferences with evidence from the text.</t>
        </is>
      </c>
      <c r="BV34" s="4" t="n">
        <v>1</v>
      </c>
      <c r="BW34" s="4" t="inlineStr">
        <is>
          <t>C</t>
        </is>
      </c>
      <c r="BX34" s="4" t="inlineStr">
        <is>
          <t>69352</t>
        </is>
      </c>
      <c r="BY34" s="5" t="inlineStr">
        <is>
          <t>Medium (Concept)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The student will be able to identify/explain how information/narrative content is related and contributes to meanings as a whole.</t>
        </is>
      </c>
      <c r="CC34" s="4" t="n">
        <v>0</v>
      </c>
      <c r="CD34" s="4" t="inlineStr">
        <is>
          <t>A</t>
        </is>
      </c>
      <c r="CE34" s="4" t="inlineStr">
        <is>
          <t>69353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B</t>
        </is>
      </c>
      <c r="CI34" s="5" t="inlineStr">
        <is>
          <t>The student will be able to give/explain the meaning of words in context.</t>
        </is>
      </c>
      <c r="CJ34" s="4" t="n">
        <v>0</v>
      </c>
      <c r="CK34" s="4" t="inlineStr">
        <is>
          <t>C</t>
        </is>
      </c>
      <c r="CL34" s="4" t="inlineStr">
        <is>
          <t>69354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C</t>
        </is>
      </c>
      <c r="CP34" s="5" t="inlineStr">
        <is>
          <t>The student will be able to give/explain the meaning of words in context.</t>
        </is>
      </c>
      <c r="CQ34" s="4" t="n">
        <v>0</v>
      </c>
      <c r="CR34" s="4" t="inlineStr">
        <is>
          <t>B</t>
        </is>
      </c>
      <c r="CS34" s="4" t="inlineStr">
        <is>
          <t>142583</t>
        </is>
      </c>
      <c r="CT34" s="5" t="inlineStr">
        <is>
          <t>Medium (Concept)</t>
        </is>
      </c>
      <c r="CU34" s="4" t="inlineStr">
        <is>
          <t>MCQ</t>
        </is>
      </c>
      <c r="CV34" s="4" t="inlineStr">
        <is>
          <t>B</t>
        </is>
      </c>
      <c r="CW34" s="5" t="inlineStr">
        <is>
          <t>Properties of division of Integers</t>
        </is>
      </c>
      <c r="CX34" s="4" t="n">
        <v>0</v>
      </c>
      <c r="CY34" s="4" t="inlineStr">
        <is>
          <t>A</t>
        </is>
      </c>
      <c r="CZ34" s="4" t="inlineStr">
        <is>
          <t>142584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Properties of multiplication of Integers</t>
        </is>
      </c>
      <c r="DE34" s="4" t="n">
        <v>1</v>
      </c>
      <c r="DF34" s="4" t="inlineStr">
        <is>
          <t>C</t>
        </is>
      </c>
      <c r="DG34" s="4" t="inlineStr">
        <is>
          <t>142585</t>
        </is>
      </c>
      <c r="DH34" s="4" t="inlineStr">
        <is>
          <t>Low (Content)</t>
        </is>
      </c>
      <c r="DI34" s="4" t="inlineStr">
        <is>
          <t>MCQ</t>
        </is>
      </c>
      <c r="DJ34" s="4" t="inlineStr">
        <is>
          <t>D</t>
        </is>
      </c>
      <c r="DK34" s="5" t="inlineStr">
        <is>
          <t>Subject Verb Concord</t>
        </is>
      </c>
      <c r="DL34" s="4" t="n">
        <v>0</v>
      </c>
      <c r="DM34" s="4" t="inlineStr">
        <is>
          <t>A</t>
        </is>
      </c>
      <c r="DN34" s="4" t="inlineStr">
        <is>
          <t>142586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A</t>
        </is>
      </c>
      <c r="DR34" s="5" t="inlineStr">
        <is>
          <t>Subject Verb Concord</t>
        </is>
      </c>
      <c r="DS34" s="4" t="n">
        <v>1</v>
      </c>
      <c r="DT34" s="4" t="inlineStr">
        <is>
          <t>A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7602540323</t>
        </is>
      </c>
      <c r="G35" s="4" t="n">
        <v>7</v>
      </c>
      <c r="H35" s="4" t="inlineStr">
        <is>
          <t>F</t>
        </is>
      </c>
      <c r="I35" s="5" t="inlineStr">
        <is>
          <t>Jul 28 2025 10:26PM</t>
        </is>
      </c>
      <c r="J35" s="4" t="n">
        <v>3</v>
      </c>
      <c r="K35" s="4" t="n">
        <v>9</v>
      </c>
      <c r="L35" s="4" t="inlineStr">
        <is>
          <t>Mathematics</t>
        </is>
      </c>
      <c r="M35" s="4" t="inlineStr">
        <is>
          <t>64248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C</t>
        </is>
      </c>
      <c r="Q35" s="5" t="inlineStr">
        <is>
          <t>The student will be able to retrieve and record information/identify key details from fiction and non-fiction.</t>
        </is>
      </c>
      <c r="R35" s="4" t="n">
        <v>1</v>
      </c>
      <c r="S35" s="4" t="inlineStr">
        <is>
          <t>C</t>
        </is>
      </c>
      <c r="T35" s="4" t="inlineStr">
        <is>
          <t>65030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D</t>
        </is>
      </c>
      <c r="X35" s="5" t="inlineStr">
        <is>
          <t>The student will be able to comprehend literal information.</t>
        </is>
      </c>
      <c r="Y35" s="4" t="n">
        <v>0</v>
      </c>
      <c r="Z35" s="4" t="inlineStr">
        <is>
          <t>C</t>
        </is>
      </c>
      <c r="AA35" s="4" t="inlineStr">
        <is>
          <t>65037</t>
        </is>
      </c>
      <c r="AB35" s="5" t="inlineStr">
        <is>
          <t>Medium (Concept)</t>
        </is>
      </c>
      <c r="AC35" s="4" t="inlineStr">
        <is>
          <t>MCQ</t>
        </is>
      </c>
      <c r="AD35" s="4" t="inlineStr">
        <is>
          <t>A</t>
        </is>
      </c>
      <c r="AE35" s="5" t="inlineStr">
        <is>
          <t>The student will be able to identify/explain how meaning is enhanced through choice of words and phrases.</t>
        </is>
      </c>
      <c r="AF35" s="4" t="n">
        <v>0</v>
      </c>
      <c r="AG35" s="4" t="inlineStr">
        <is>
          <t>D</t>
        </is>
      </c>
      <c r="AH35" s="4" t="inlineStr">
        <is>
          <t>65062</t>
        </is>
      </c>
      <c r="AI35" s="5" t="inlineStr">
        <is>
          <t>Medium (Concept)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make comparisons within the text.</t>
        </is>
      </c>
      <c r="AM35" s="4" t="n">
        <v>0</v>
      </c>
      <c r="AN35" s="4" t="inlineStr">
        <is>
          <t>A</t>
        </is>
      </c>
      <c r="AO35" s="4" t="inlineStr">
        <is>
          <t>66296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retrieve and record information/identify key details from fiction and non-fiction.</t>
        </is>
      </c>
      <c r="AT35" s="4" t="n">
        <v>0</v>
      </c>
      <c r="AU35" s="4" t="inlineStr">
        <is>
          <t>A</t>
        </is>
      </c>
      <c r="AV35" s="4" t="inlineStr">
        <is>
          <t>66305</t>
        </is>
      </c>
      <c r="AW35" s="4" t="inlineStr">
        <is>
          <t>Low (Content)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predict what might happen from details stated and implied.</t>
        </is>
      </c>
      <c r="BA35" s="4" t="n">
        <v>0</v>
      </c>
      <c r="BB35" s="4" t="inlineStr">
        <is>
          <t>C</t>
        </is>
      </c>
      <c r="BC35" s="4" t="inlineStr">
        <is>
          <t>71513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D</t>
        </is>
      </c>
      <c r="BG35" s="5" t="inlineStr">
        <is>
          <t>The student will be able to make inferences from the text/explain and justify inferences with evidence from the text.</t>
        </is>
      </c>
      <c r="BH35" s="4" t="n">
        <v>0</v>
      </c>
      <c r="BI35" s="4" t="inlineStr">
        <is>
          <t>B</t>
        </is>
      </c>
      <c r="BJ35" s="4" t="inlineStr">
        <is>
          <t>95300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D</t>
        </is>
      </c>
      <c r="BN35" s="5" t="inlineStr">
        <is>
          <t>The student will be able to comprehend literal information.</t>
        </is>
      </c>
      <c r="BO35" s="4" t="n">
        <v>0</v>
      </c>
      <c r="BP35" s="4" t="inlineStr">
        <is>
          <t>B</t>
        </is>
      </c>
      <c r="BQ35" s="4" t="inlineStr">
        <is>
          <t>69351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C</t>
        </is>
      </c>
      <c r="BU35" s="5" t="inlineStr">
        <is>
          <t>The student will be able to make inferences from the text/explain and justify inferences with evidence from the text.</t>
        </is>
      </c>
      <c r="BV35" s="4" t="n">
        <v>0</v>
      </c>
      <c r="BW35" s="4" t="inlineStr">
        <is>
          <t>B</t>
        </is>
      </c>
      <c r="BX35" s="4" t="inlineStr">
        <is>
          <t>69352</t>
        </is>
      </c>
      <c r="BY35" s="5" t="inlineStr">
        <is>
          <t>Medium (Concept)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The student will be able to identify/explain how information/narrative content is related and contributes to meanings as a whole.</t>
        </is>
      </c>
      <c r="CC35" s="4" t="n">
        <v>1</v>
      </c>
      <c r="CD35" s="4" t="inlineStr">
        <is>
          <t>D</t>
        </is>
      </c>
      <c r="CE35" s="4" t="inlineStr">
        <is>
          <t>69353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B</t>
        </is>
      </c>
      <c r="CI35" s="5" t="inlineStr">
        <is>
          <t>The student will be able to give/explain the meaning of words in context.</t>
        </is>
      </c>
      <c r="CJ35" s="4" t="n">
        <v>1</v>
      </c>
      <c r="CK35" s="4" t="inlineStr">
        <is>
          <t>B</t>
        </is>
      </c>
      <c r="CL35" s="4" t="inlineStr">
        <is>
          <t>69354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C</t>
        </is>
      </c>
      <c r="CP35" s="5" t="inlineStr">
        <is>
          <t>The student will be able to give/explain the meaning of words in context.</t>
        </is>
      </c>
      <c r="CQ35" s="4" t="n">
        <v>1</v>
      </c>
      <c r="CR35" s="4" t="inlineStr">
        <is>
          <t>C</t>
        </is>
      </c>
      <c r="CS35" s="4" t="inlineStr">
        <is>
          <t>142583</t>
        </is>
      </c>
      <c r="CT35" s="5" t="inlineStr">
        <is>
          <t>Medium (Concept)</t>
        </is>
      </c>
      <c r="CU35" s="4" t="inlineStr">
        <is>
          <t>MCQ</t>
        </is>
      </c>
      <c r="CV35" s="4" t="inlineStr">
        <is>
          <t>B</t>
        </is>
      </c>
      <c r="CW35" s="5" t="inlineStr">
        <is>
          <t>Properties of division of Integers</t>
        </is>
      </c>
      <c r="CX35" s="4" t="n">
        <v>0</v>
      </c>
      <c r="CY35" s="4" t="inlineStr">
        <is>
          <t>A</t>
        </is>
      </c>
      <c r="CZ35" s="4" t="inlineStr">
        <is>
          <t>142584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Properties of multiplication of Integers</t>
        </is>
      </c>
      <c r="DE35" s="4" t="n">
        <v>1</v>
      </c>
      <c r="DF35" s="4" t="inlineStr">
        <is>
          <t>C</t>
        </is>
      </c>
      <c r="DG35" s="4" t="inlineStr">
        <is>
          <t>142585</t>
        </is>
      </c>
      <c r="DH35" s="4" t="inlineStr">
        <is>
          <t>Low (Content)</t>
        </is>
      </c>
      <c r="DI35" s="4" t="inlineStr">
        <is>
          <t>MCQ</t>
        </is>
      </c>
      <c r="DJ35" s="4" t="inlineStr">
        <is>
          <t>D</t>
        </is>
      </c>
      <c r="DK35" s="5" t="inlineStr">
        <is>
          <t>Subject Verb Concord</t>
        </is>
      </c>
      <c r="DL35" s="4" t="n">
        <v>0</v>
      </c>
      <c r="DM35" s="4" t="inlineStr">
        <is>
          <t>B</t>
        </is>
      </c>
      <c r="DN35" s="4" t="inlineStr">
        <is>
          <t>142586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A</t>
        </is>
      </c>
      <c r="DR35" s="5" t="inlineStr">
        <is>
          <t>Subject Verb Concord</t>
        </is>
      </c>
      <c r="DS35" s="4" t="n">
        <v>0</v>
      </c>
      <c r="DT35" s="4" t="inlineStr">
        <is>
          <t>C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35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SPA DR BR AMBEDKAR GURUKULAM</t>
        </is>
      </c>
      <c r="F2" s="4" t="inlineStr">
        <is>
          <t>7602540267</t>
        </is>
      </c>
      <c r="G2" s="4" t="n">
        <v>7</v>
      </c>
      <c r="H2" s="4" t="inlineStr">
        <is>
          <t>F</t>
        </is>
      </c>
      <c r="I2" s="5" t="inlineStr">
        <is>
          <t>Jul 26 2025  7:30AM</t>
        </is>
      </c>
      <c r="J2" s="4" t="n">
        <v>3</v>
      </c>
      <c r="K2" s="4" t="n">
        <v>12</v>
      </c>
      <c r="L2" s="4" t="inlineStr">
        <is>
          <t>Science</t>
        </is>
      </c>
      <c r="M2" s="4" t="inlineStr">
        <is>
          <t>64248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retrieve and record information/identify key details from fiction and non-fiction.</t>
        </is>
      </c>
      <c r="R2" s="4" t="n">
        <v>0</v>
      </c>
      <c r="S2" s="4" t="inlineStr">
        <is>
          <t>B</t>
        </is>
      </c>
      <c r="T2" s="4" t="inlineStr">
        <is>
          <t>65030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D</t>
        </is>
      </c>
      <c r="X2" s="5" t="inlineStr">
        <is>
          <t>The student will be able to comprehend literal information.</t>
        </is>
      </c>
      <c r="Y2" s="4" t="n">
        <v>0</v>
      </c>
      <c r="Z2" s="4" t="inlineStr">
        <is>
          <t>B</t>
        </is>
      </c>
      <c r="AA2" s="4" t="inlineStr">
        <is>
          <t>65037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A</t>
        </is>
      </c>
      <c r="AE2" s="5" t="inlineStr">
        <is>
          <t>The student will be able to identify/explain how meaning is enhanced through choice of words and phrases.</t>
        </is>
      </c>
      <c r="AF2" s="4" t="n">
        <v>0</v>
      </c>
      <c r="AG2" s="4" t="inlineStr">
        <is>
          <t>B</t>
        </is>
      </c>
      <c r="AH2" s="4" t="inlineStr">
        <is>
          <t>65062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make comparisons within the text.</t>
        </is>
      </c>
      <c r="AM2" s="4" t="n">
        <v>0</v>
      </c>
      <c r="AN2" s="4" t="inlineStr">
        <is>
          <t>B</t>
        </is>
      </c>
      <c r="AO2" s="4" t="inlineStr">
        <is>
          <t>66296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retrieve and record information/identify key details from fiction and non-fiction.</t>
        </is>
      </c>
      <c r="AT2" s="4" t="n">
        <v>1</v>
      </c>
      <c r="AU2" s="4" t="inlineStr">
        <is>
          <t>C</t>
        </is>
      </c>
      <c r="AV2" s="4" t="inlineStr">
        <is>
          <t>66305</t>
        </is>
      </c>
      <c r="AW2" s="4" t="inlineStr">
        <is>
          <t>Low (Content)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predict what might happen from details stated and implied.</t>
        </is>
      </c>
      <c r="BA2" s="4" t="n">
        <v>0</v>
      </c>
      <c r="BB2" s="4" t="inlineStr">
        <is>
          <t>C</t>
        </is>
      </c>
      <c r="BC2" s="4" t="inlineStr">
        <is>
          <t>71513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D</t>
        </is>
      </c>
      <c r="BG2" s="5" t="inlineStr">
        <is>
          <t>The student will be able to make inferences from the text/explain and justify inferences with evidence from the text.</t>
        </is>
      </c>
      <c r="BH2" s="4" t="n">
        <v>0</v>
      </c>
      <c r="BI2" s="4" t="inlineStr">
        <is>
          <t>B</t>
        </is>
      </c>
      <c r="BJ2" s="4" t="inlineStr">
        <is>
          <t>95300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D</t>
        </is>
      </c>
      <c r="BN2" s="5" t="inlineStr">
        <is>
          <t>The student will be able to comprehend literal information.</t>
        </is>
      </c>
      <c r="BO2" s="4" t="n">
        <v>0</v>
      </c>
      <c r="BP2" s="4" t="inlineStr">
        <is>
          <t>C</t>
        </is>
      </c>
      <c r="BQ2" s="4" t="inlineStr">
        <is>
          <t>69351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The student will be able to make inferences from the text/explain and justify inferences with evidence from the text.</t>
        </is>
      </c>
      <c r="BV2" s="4" t="n">
        <v>1</v>
      </c>
      <c r="BW2" s="4" t="inlineStr">
        <is>
          <t>C</t>
        </is>
      </c>
      <c r="BX2" s="4" t="inlineStr">
        <is>
          <t>69352</t>
        </is>
      </c>
      <c r="BY2" s="5" t="inlineStr">
        <is>
          <t>Medium (Concept)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The student will be able to identify/explain how information/narrative content is related and contributes to meanings as a whole.</t>
        </is>
      </c>
      <c r="CC2" s="4" t="n">
        <v>0</v>
      </c>
      <c r="CD2" s="4" t="inlineStr">
        <is>
          <t>C</t>
        </is>
      </c>
      <c r="CE2" s="4" t="inlineStr">
        <is>
          <t>69353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B</t>
        </is>
      </c>
      <c r="CI2" s="5" t="inlineStr">
        <is>
          <t>The student will be able to give/explain the meaning of words in context.</t>
        </is>
      </c>
      <c r="CJ2" s="4" t="n">
        <v>0</v>
      </c>
      <c r="CK2" s="4" t="inlineStr">
        <is>
          <t>C</t>
        </is>
      </c>
      <c r="CL2" s="4" t="inlineStr">
        <is>
          <t>69354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The student will be able to give/explain the meaning of words in context.</t>
        </is>
      </c>
      <c r="CQ2" s="4" t="n">
        <v>0</v>
      </c>
      <c r="CR2" s="4" t="inlineStr">
        <is>
          <t>B</t>
        </is>
      </c>
      <c r="CS2" s="4" t="inlineStr">
        <is>
          <t>142583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B</t>
        </is>
      </c>
      <c r="CW2" s="5" t="inlineStr">
        <is>
          <t>Properties of division of Integers</t>
        </is>
      </c>
      <c r="CX2" s="4" t="n">
        <v>0</v>
      </c>
      <c r="CY2" s="4" t="inlineStr">
        <is>
          <t>C</t>
        </is>
      </c>
      <c r="CZ2" s="4" t="inlineStr">
        <is>
          <t>142584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Properties of multiplication of Integers</t>
        </is>
      </c>
      <c r="DE2" s="4" t="n">
        <v>0</v>
      </c>
      <c r="DF2" s="4" t="inlineStr">
        <is>
          <t>B</t>
        </is>
      </c>
      <c r="DG2" s="4" t="inlineStr">
        <is>
          <t>142585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D</t>
        </is>
      </c>
      <c r="DK2" s="5" t="inlineStr">
        <is>
          <t>Subject Verb Concord</t>
        </is>
      </c>
      <c r="DL2" s="4" t="n">
        <v>0</v>
      </c>
      <c r="DM2" s="4" t="inlineStr">
        <is>
          <t>C</t>
        </is>
      </c>
      <c r="DN2" s="4" t="inlineStr">
        <is>
          <t>142586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A</t>
        </is>
      </c>
      <c r="DR2" s="5" t="inlineStr">
        <is>
          <t>Subject Verb Concord</t>
        </is>
      </c>
      <c r="DS2" s="4" t="n">
        <v>0</v>
      </c>
      <c r="DT2" s="4" t="inlineStr">
        <is>
          <t>B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SPA DR BR AMBEDKAR GURUKULAM</t>
        </is>
      </c>
      <c r="F3" s="4" t="inlineStr">
        <is>
          <t>7602540269</t>
        </is>
      </c>
      <c r="G3" s="4" t="n">
        <v>7</v>
      </c>
      <c r="H3" s="4" t="inlineStr">
        <is>
          <t>F</t>
        </is>
      </c>
      <c r="I3" s="5" t="inlineStr">
        <is>
          <t>Jul 26 2025  7:43AM</t>
        </is>
      </c>
      <c r="J3" s="4" t="n">
        <v>19</v>
      </c>
      <c r="K3" s="4" t="n">
        <v>25</v>
      </c>
      <c r="L3" s="4" t="inlineStr">
        <is>
          <t>Science</t>
        </is>
      </c>
      <c r="M3" s="4" t="inlineStr">
        <is>
          <t>64248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retrieve and record information/identify key details from fiction and non-fiction.</t>
        </is>
      </c>
      <c r="R3" s="4" t="n">
        <v>0</v>
      </c>
      <c r="S3" s="4" t="inlineStr">
        <is>
          <t>B</t>
        </is>
      </c>
      <c r="T3" s="4" t="inlineStr">
        <is>
          <t>65030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D</t>
        </is>
      </c>
      <c r="X3" s="5" t="inlineStr">
        <is>
          <t>The student will be able to comprehend literal information.</t>
        </is>
      </c>
      <c r="Y3" s="4" t="n">
        <v>0</v>
      </c>
      <c r="Z3" s="4" t="inlineStr">
        <is>
          <t>B</t>
        </is>
      </c>
      <c r="AA3" s="4" t="inlineStr">
        <is>
          <t>65037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A</t>
        </is>
      </c>
      <c r="AE3" s="5" t="inlineStr">
        <is>
          <t>The student will be able to identify/explain how meaning is enhanced through choice of words and phrases.</t>
        </is>
      </c>
      <c r="AF3" s="4" t="n">
        <v>0</v>
      </c>
      <c r="AG3" s="4" t="inlineStr">
        <is>
          <t>B</t>
        </is>
      </c>
      <c r="AH3" s="4" t="inlineStr">
        <is>
          <t>65062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make comparisons within the text.</t>
        </is>
      </c>
      <c r="AM3" s="4" t="n">
        <v>0</v>
      </c>
      <c r="AN3" s="4" t="inlineStr">
        <is>
          <t>B</t>
        </is>
      </c>
      <c r="AO3" s="4" t="inlineStr">
        <is>
          <t>66296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retrieve and record information/identify key details from fiction and non-fiction.</t>
        </is>
      </c>
      <c r="AT3" s="4" t="n">
        <v>1</v>
      </c>
      <c r="AU3" s="4" t="inlineStr">
        <is>
          <t>C</t>
        </is>
      </c>
      <c r="AV3" s="4" t="inlineStr">
        <is>
          <t>66305</t>
        </is>
      </c>
      <c r="AW3" s="4" t="inlineStr">
        <is>
          <t>Low (Content)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predict what might happen from details stated and implied.</t>
        </is>
      </c>
      <c r="BA3" s="4" t="n">
        <v>0</v>
      </c>
      <c r="BB3" s="4" t="inlineStr">
        <is>
          <t>C</t>
        </is>
      </c>
      <c r="BC3" s="4" t="inlineStr">
        <is>
          <t>71513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D</t>
        </is>
      </c>
      <c r="BG3" s="5" t="inlineStr">
        <is>
          <t>The student will be able to make inferences from the text/explain and justify inferences with evidence from the text.</t>
        </is>
      </c>
      <c r="BH3" s="4" t="n">
        <v>0</v>
      </c>
      <c r="BI3" s="4" t="inlineStr">
        <is>
          <t>B</t>
        </is>
      </c>
      <c r="BJ3" s="4" t="inlineStr">
        <is>
          <t>95300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D</t>
        </is>
      </c>
      <c r="BN3" s="5" t="inlineStr">
        <is>
          <t>The student will be able to comprehend literal information.</t>
        </is>
      </c>
      <c r="BO3" s="4" t="n">
        <v>0</v>
      </c>
      <c r="BP3" s="4" t="inlineStr">
        <is>
          <t>C</t>
        </is>
      </c>
      <c r="BQ3" s="4" t="inlineStr">
        <is>
          <t>69351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The student will be able to make inferences from the text/explain and justify inferences with evidence from the text.</t>
        </is>
      </c>
      <c r="BV3" s="4" t="n">
        <v>0</v>
      </c>
      <c r="BW3" s="4" t="inlineStr">
        <is>
          <t>B</t>
        </is>
      </c>
      <c r="BX3" s="4" t="inlineStr">
        <is>
          <t>69352</t>
        </is>
      </c>
      <c r="BY3" s="5" t="inlineStr">
        <is>
          <t>Medium (Concept)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The student will be able to identify/explain how information/narrative content is related and contributes to meanings as a whole.</t>
        </is>
      </c>
      <c r="CC3" s="4" t="n">
        <v>0</v>
      </c>
      <c r="CD3" s="4" t="inlineStr">
        <is>
          <t>C</t>
        </is>
      </c>
      <c r="CE3" s="4" t="inlineStr">
        <is>
          <t>69353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B</t>
        </is>
      </c>
      <c r="CI3" s="5" t="inlineStr">
        <is>
          <t>The student will be able to give/explain the meaning of words in context.</t>
        </is>
      </c>
      <c r="CJ3" s="4" t="n">
        <v>0</v>
      </c>
      <c r="CK3" s="4" t="inlineStr">
        <is>
          <t>A</t>
        </is>
      </c>
      <c r="CL3" s="4" t="inlineStr">
        <is>
          <t>69354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The student will be able to give/explain the meaning of words in context.</t>
        </is>
      </c>
      <c r="CQ3" s="4" t="n">
        <v>0</v>
      </c>
      <c r="CR3" s="4" t="inlineStr">
        <is>
          <t>A</t>
        </is>
      </c>
      <c r="CS3" s="4" t="inlineStr">
        <is>
          <t>142583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B</t>
        </is>
      </c>
      <c r="CW3" s="5" t="inlineStr">
        <is>
          <t>Properties of division of Integers</t>
        </is>
      </c>
      <c r="CX3" s="4" t="n">
        <v>1</v>
      </c>
      <c r="CY3" s="4" t="inlineStr">
        <is>
          <t>B</t>
        </is>
      </c>
      <c r="CZ3" s="4" t="inlineStr">
        <is>
          <t>142584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Properties of multiplication of Integers</t>
        </is>
      </c>
      <c r="DE3" s="4" t="n">
        <v>1</v>
      </c>
      <c r="DF3" s="4" t="inlineStr">
        <is>
          <t>C</t>
        </is>
      </c>
      <c r="DG3" s="4" t="inlineStr">
        <is>
          <t>142585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D</t>
        </is>
      </c>
      <c r="DK3" s="5" t="inlineStr">
        <is>
          <t>Subject Verb Concord</t>
        </is>
      </c>
      <c r="DL3" s="4" t="n">
        <v>0</v>
      </c>
      <c r="DM3" s="4" t="inlineStr">
        <is>
          <t>C</t>
        </is>
      </c>
      <c r="DN3" s="4" t="inlineStr">
        <is>
          <t>142586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A</t>
        </is>
      </c>
      <c r="DR3" s="5" t="inlineStr">
        <is>
          <t>Subject Verb Concord</t>
        </is>
      </c>
      <c r="DS3" s="4" t="n">
        <v>0</v>
      </c>
      <c r="DT3" s="4" t="inlineStr">
        <is>
          <t>B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SPA DR BR AMBEDKAR GURUKULAM</t>
        </is>
      </c>
      <c r="F4" s="4" t="inlineStr">
        <is>
          <t>7602540270</t>
        </is>
      </c>
      <c r="G4" s="4" t="n">
        <v>7</v>
      </c>
      <c r="H4" s="4" t="inlineStr">
        <is>
          <t>F</t>
        </is>
      </c>
      <c r="I4" s="5" t="inlineStr">
        <is>
          <t>Jul 26 2025  7:30AM</t>
        </is>
      </c>
      <c r="J4" s="4" t="n">
        <v>6</v>
      </c>
      <c r="K4" s="4" t="n">
        <v>11</v>
      </c>
      <c r="L4" s="4" t="inlineStr">
        <is>
          <t>Science</t>
        </is>
      </c>
      <c r="M4" s="4" t="inlineStr">
        <is>
          <t>64248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retrieve and record information/identify key details from fiction and non-fiction.</t>
        </is>
      </c>
      <c r="R4" s="4" t="n">
        <v>0</v>
      </c>
      <c r="S4" s="4" t="inlineStr">
        <is>
          <t>A</t>
        </is>
      </c>
      <c r="T4" s="4" t="inlineStr">
        <is>
          <t>65030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D</t>
        </is>
      </c>
      <c r="X4" s="5" t="inlineStr">
        <is>
          <t>The student will be able to comprehend literal information.</t>
        </is>
      </c>
      <c r="Y4" s="4" t="n">
        <v>0</v>
      </c>
      <c r="Z4" s="4" t="inlineStr">
        <is>
          <t>A</t>
        </is>
      </c>
      <c r="AA4" s="4" t="inlineStr">
        <is>
          <t>65037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A</t>
        </is>
      </c>
      <c r="AE4" s="5" t="inlineStr">
        <is>
          <t>The student will be able to identify/explain how meaning is enhanced through choice of words and phrases.</t>
        </is>
      </c>
      <c r="AF4" s="4" t="n">
        <v>1</v>
      </c>
      <c r="AG4" s="4" t="inlineStr">
        <is>
          <t>A</t>
        </is>
      </c>
      <c r="AH4" s="4" t="inlineStr">
        <is>
          <t>65062</t>
        </is>
      </c>
      <c r="AI4" s="5" t="inlineStr">
        <is>
          <t>Medium (Concept)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make comparisons within the text.</t>
        </is>
      </c>
      <c r="AM4" s="4" t="n">
        <v>0</v>
      </c>
      <c r="AN4" s="4" t="inlineStr">
        <is>
          <t>B</t>
        </is>
      </c>
      <c r="AO4" s="4" t="inlineStr">
        <is>
          <t>66296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retrieve and record information/identify key details from fiction and non-fiction.</t>
        </is>
      </c>
      <c r="AT4" s="4" t="n">
        <v>1</v>
      </c>
      <c r="AU4" s="4" t="inlineStr">
        <is>
          <t>C</t>
        </is>
      </c>
      <c r="AV4" s="4" t="inlineStr">
        <is>
          <t>66305</t>
        </is>
      </c>
      <c r="AW4" s="4" t="inlineStr">
        <is>
          <t>Low (Content)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predict what might happen from details stated and implied.</t>
        </is>
      </c>
      <c r="BA4" s="4" t="n">
        <v>0</v>
      </c>
      <c r="BB4" s="4" t="inlineStr">
        <is>
          <t>B</t>
        </is>
      </c>
      <c r="BC4" s="4" t="inlineStr">
        <is>
          <t>71513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D</t>
        </is>
      </c>
      <c r="BG4" s="5" t="inlineStr">
        <is>
          <t>The student will be able to make inferences from the text/explain and justify inferences with evidence from the text.</t>
        </is>
      </c>
      <c r="BH4" s="4" t="n">
        <v>0</v>
      </c>
      <c r="BI4" s="4" t="inlineStr">
        <is>
          <t>C</t>
        </is>
      </c>
      <c r="BJ4" s="4" t="inlineStr">
        <is>
          <t>95300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D</t>
        </is>
      </c>
      <c r="BN4" s="5" t="inlineStr">
        <is>
          <t>The student will be able to comprehend literal information.</t>
        </is>
      </c>
      <c r="BO4" s="4" t="n">
        <v>0</v>
      </c>
      <c r="BP4" s="4" t="inlineStr">
        <is>
          <t>B</t>
        </is>
      </c>
      <c r="BQ4" s="4" t="inlineStr">
        <is>
          <t>69351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C</t>
        </is>
      </c>
      <c r="BU4" s="5" t="inlineStr">
        <is>
          <t>The student will be able to make inferences from the text/explain and justify inferences with evidence from the text.</t>
        </is>
      </c>
      <c r="BV4" s="4" t="n">
        <v>1</v>
      </c>
      <c r="BW4" s="4" t="inlineStr">
        <is>
          <t>C</t>
        </is>
      </c>
      <c r="BX4" s="4" t="inlineStr">
        <is>
          <t>69352</t>
        </is>
      </c>
      <c r="BY4" s="5" t="inlineStr">
        <is>
          <t>Medium (Concept)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The student will be able to identify/explain how information/narrative content is related and contributes to meanings as a whole.</t>
        </is>
      </c>
      <c r="CC4" s="4" t="n">
        <v>0</v>
      </c>
      <c r="CD4" s="4" t="inlineStr">
        <is>
          <t>C</t>
        </is>
      </c>
      <c r="CE4" s="4" t="inlineStr">
        <is>
          <t>69353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B</t>
        </is>
      </c>
      <c r="CI4" s="5" t="inlineStr">
        <is>
          <t>The student will be able to give/explain the meaning of words in context.</t>
        </is>
      </c>
      <c r="CJ4" s="4" t="n">
        <v>1</v>
      </c>
      <c r="CK4" s="4" t="inlineStr">
        <is>
          <t>B</t>
        </is>
      </c>
      <c r="CL4" s="4" t="inlineStr">
        <is>
          <t>69354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C</t>
        </is>
      </c>
      <c r="CP4" s="5" t="inlineStr">
        <is>
          <t>The student will be able to give/explain the meaning of words in context.</t>
        </is>
      </c>
      <c r="CQ4" s="4" t="n">
        <v>1</v>
      </c>
      <c r="CR4" s="4" t="inlineStr">
        <is>
          <t>C</t>
        </is>
      </c>
      <c r="CS4" s="4" t="inlineStr">
        <is>
          <t>142583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B</t>
        </is>
      </c>
      <c r="CW4" s="5" t="inlineStr">
        <is>
          <t>Properties of division of Integers</t>
        </is>
      </c>
      <c r="CX4" s="4" t="n">
        <v>1</v>
      </c>
      <c r="CY4" s="4" t="inlineStr">
        <is>
          <t>B</t>
        </is>
      </c>
      <c r="CZ4" s="4" t="inlineStr">
        <is>
          <t>142584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Properties of multiplication of Integers</t>
        </is>
      </c>
      <c r="DE4" s="4" t="n">
        <v>0</v>
      </c>
      <c r="DF4" s="4" t="inlineStr">
        <is>
          <t>B</t>
        </is>
      </c>
      <c r="DG4" s="4" t="inlineStr">
        <is>
          <t>142585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D</t>
        </is>
      </c>
      <c r="DK4" s="5" t="inlineStr">
        <is>
          <t>Subject Verb Concord</t>
        </is>
      </c>
      <c r="DL4" s="4" t="n">
        <v>0</v>
      </c>
      <c r="DM4" s="4" t="inlineStr">
        <is>
          <t>B</t>
        </is>
      </c>
      <c r="DN4" s="4" t="inlineStr">
        <is>
          <t>142586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A</t>
        </is>
      </c>
      <c r="DR4" s="5" t="inlineStr">
        <is>
          <t>Subject Verb Concord</t>
        </is>
      </c>
      <c r="DS4" s="4" t="n">
        <v>0</v>
      </c>
      <c r="DT4" s="4" t="inlineStr">
        <is>
          <t>B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SPA DR BR AMBEDKAR GURUKULAM</t>
        </is>
      </c>
      <c r="F5" s="4" t="inlineStr">
        <is>
          <t>7602540272</t>
        </is>
      </c>
      <c r="G5" s="4" t="n">
        <v>7</v>
      </c>
      <c r="H5" s="4" t="inlineStr">
        <is>
          <t>F</t>
        </is>
      </c>
      <c r="I5" s="5" t="inlineStr">
        <is>
          <t>Jul 26 2025  7:46AM</t>
        </is>
      </c>
      <c r="J5" s="4" t="n">
        <v>4</v>
      </c>
      <c r="K5" s="4" t="n">
        <v>11</v>
      </c>
      <c r="L5" s="4" t="inlineStr">
        <is>
          <t>Science</t>
        </is>
      </c>
      <c r="M5" s="4" t="inlineStr">
        <is>
          <t>64248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retrieve and record information/identify key details from fiction and non-fiction.</t>
        </is>
      </c>
      <c r="R5" s="4" t="n">
        <v>1</v>
      </c>
      <c r="S5" s="4" t="inlineStr">
        <is>
          <t>C</t>
        </is>
      </c>
      <c r="T5" s="4" t="inlineStr">
        <is>
          <t>65030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D</t>
        </is>
      </c>
      <c r="X5" s="5" t="inlineStr">
        <is>
          <t>The student will be able to comprehend literal information.</t>
        </is>
      </c>
      <c r="Y5" s="4" t="n">
        <v>0</v>
      </c>
      <c r="Z5" s="4" t="inlineStr">
        <is>
          <t>B</t>
        </is>
      </c>
      <c r="AA5" s="4" t="inlineStr">
        <is>
          <t>65037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A</t>
        </is>
      </c>
      <c r="AE5" s="5" t="inlineStr">
        <is>
          <t>The student will be able to identify/explain how meaning is enhanced through choice of words and phrases.</t>
        </is>
      </c>
      <c r="AF5" s="4" t="n">
        <v>0</v>
      </c>
      <c r="AG5" s="4" t="inlineStr">
        <is>
          <t>D</t>
        </is>
      </c>
      <c r="AH5" s="4" t="inlineStr">
        <is>
          <t>65062</t>
        </is>
      </c>
      <c r="AI5" s="5" t="inlineStr">
        <is>
          <t>Medium (Concept)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make comparisons within the text.</t>
        </is>
      </c>
      <c r="AM5" s="4" t="n">
        <v>0</v>
      </c>
      <c r="AN5" s="4" t="inlineStr">
        <is>
          <t>B</t>
        </is>
      </c>
      <c r="AO5" s="4" t="inlineStr">
        <is>
          <t>66296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retrieve and record information/identify key details from fiction and non-fiction.</t>
        </is>
      </c>
      <c r="AT5" s="4" t="n">
        <v>0</v>
      </c>
      <c r="AU5" s="4" t="inlineStr">
        <is>
          <t>B</t>
        </is>
      </c>
      <c r="AV5" s="4" t="inlineStr">
        <is>
          <t>66305</t>
        </is>
      </c>
      <c r="AW5" s="4" t="inlineStr">
        <is>
          <t>Low (Content)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predict what might happen from details stated and implied.</t>
        </is>
      </c>
      <c r="BA5" s="4" t="n">
        <v>0</v>
      </c>
      <c r="BB5" s="4" t="inlineStr">
        <is>
          <t>C</t>
        </is>
      </c>
      <c r="BC5" s="4" t="inlineStr">
        <is>
          <t>71513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D</t>
        </is>
      </c>
      <c r="BG5" s="5" t="inlineStr">
        <is>
          <t>The student will be able to make inferences from the text/explain and justify inferences with evidence from the text.</t>
        </is>
      </c>
      <c r="BH5" s="4" t="n">
        <v>0</v>
      </c>
      <c r="BI5" s="4" t="inlineStr">
        <is>
          <t>C</t>
        </is>
      </c>
      <c r="BJ5" s="4" t="inlineStr">
        <is>
          <t>95300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D</t>
        </is>
      </c>
      <c r="BN5" s="5" t="inlineStr">
        <is>
          <t>The student will be able to comprehend literal information.</t>
        </is>
      </c>
      <c r="BO5" s="4" t="n">
        <v>0</v>
      </c>
      <c r="BP5" s="4" t="inlineStr">
        <is>
          <t>C</t>
        </is>
      </c>
      <c r="BQ5" s="4" t="inlineStr">
        <is>
          <t>69351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C</t>
        </is>
      </c>
      <c r="BU5" s="5" t="inlineStr">
        <is>
          <t>The student will be able to make inferences from the text/explain and justify inferences with evidence from the text.</t>
        </is>
      </c>
      <c r="BV5" s="4" t="n">
        <v>0</v>
      </c>
      <c r="BW5" s="4" t="inlineStr">
        <is>
          <t>B</t>
        </is>
      </c>
      <c r="BX5" s="4" t="inlineStr">
        <is>
          <t>69352</t>
        </is>
      </c>
      <c r="BY5" s="5" t="inlineStr">
        <is>
          <t>Medium (Concept)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The student will be able to identify/explain how information/narrative content is related and contributes to meanings as a whole.</t>
        </is>
      </c>
      <c r="CC5" s="4" t="n">
        <v>1</v>
      </c>
      <c r="CD5" s="4" t="inlineStr">
        <is>
          <t>D</t>
        </is>
      </c>
      <c r="CE5" s="4" t="inlineStr">
        <is>
          <t>69353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B</t>
        </is>
      </c>
      <c r="CI5" s="5" t="inlineStr">
        <is>
          <t>The student will be able to give/explain the meaning of words in context.</t>
        </is>
      </c>
      <c r="CJ5" s="4" t="n">
        <v>0</v>
      </c>
      <c r="CK5" s="4" t="inlineStr">
        <is>
          <t>A</t>
        </is>
      </c>
      <c r="CL5" s="4" t="inlineStr">
        <is>
          <t>69354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C</t>
        </is>
      </c>
      <c r="CP5" s="5" t="inlineStr">
        <is>
          <t>The student will be able to give/explain the meaning of words in context.</t>
        </is>
      </c>
      <c r="CQ5" s="4" t="n">
        <v>1</v>
      </c>
      <c r="CR5" s="4" t="inlineStr">
        <is>
          <t>C</t>
        </is>
      </c>
      <c r="CS5" s="4" t="inlineStr">
        <is>
          <t>142583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B</t>
        </is>
      </c>
      <c r="CW5" s="5" t="inlineStr">
        <is>
          <t>Properties of division of Integers</t>
        </is>
      </c>
      <c r="CX5" s="4" t="n">
        <v>1</v>
      </c>
      <c r="CY5" s="4" t="inlineStr">
        <is>
          <t>B</t>
        </is>
      </c>
      <c r="CZ5" s="4" t="inlineStr">
        <is>
          <t>142584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Properties of multiplication of Integers</t>
        </is>
      </c>
      <c r="DE5" s="4" t="n">
        <v>1</v>
      </c>
      <c r="DF5" s="4" t="inlineStr">
        <is>
          <t>C</t>
        </is>
      </c>
      <c r="DG5" s="4" t="inlineStr">
        <is>
          <t>142585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D</t>
        </is>
      </c>
      <c r="DK5" s="5" t="inlineStr">
        <is>
          <t>Subject Verb Concord</t>
        </is>
      </c>
      <c r="DL5" s="4" t="n">
        <v>0</v>
      </c>
      <c r="DM5" s="4" t="inlineStr">
        <is>
          <t>B</t>
        </is>
      </c>
      <c r="DN5" s="4" t="inlineStr">
        <is>
          <t>142586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A</t>
        </is>
      </c>
      <c r="DR5" s="5" t="inlineStr">
        <is>
          <t>Subject Verb Concord</t>
        </is>
      </c>
      <c r="DS5" s="4" t="n">
        <v>0</v>
      </c>
      <c r="DT5" s="4" t="inlineStr">
        <is>
          <t>B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SPA DR BR AMBEDKAR GURUKULAM</t>
        </is>
      </c>
      <c r="F6" s="4" t="inlineStr">
        <is>
          <t>7602540273</t>
        </is>
      </c>
      <c r="G6" s="4" t="n">
        <v>7</v>
      </c>
      <c r="H6" s="4" t="inlineStr">
        <is>
          <t>F</t>
        </is>
      </c>
      <c r="I6" s="5" t="inlineStr">
        <is>
          <t>Jul 26 2025  7:46AM</t>
        </is>
      </c>
      <c r="J6" s="4" t="n">
        <v>2</v>
      </c>
      <c r="K6" s="4" t="n">
        <v>9</v>
      </c>
      <c r="L6" s="4" t="inlineStr">
        <is>
          <t>Science</t>
        </is>
      </c>
      <c r="M6" s="4" t="inlineStr">
        <is>
          <t>64248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retrieve and record information/identify key details from fiction and non-fiction.</t>
        </is>
      </c>
      <c r="R6" s="4" t="n">
        <v>1</v>
      </c>
      <c r="S6" s="4" t="inlineStr">
        <is>
          <t>C</t>
        </is>
      </c>
      <c r="T6" s="4" t="inlineStr">
        <is>
          <t>65030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D</t>
        </is>
      </c>
      <c r="X6" s="5" t="inlineStr">
        <is>
          <t>The student will be able to comprehend literal information.</t>
        </is>
      </c>
      <c r="Y6" s="4" t="n">
        <v>1</v>
      </c>
      <c r="Z6" s="4" t="inlineStr">
        <is>
          <t>D</t>
        </is>
      </c>
      <c r="AA6" s="4" t="inlineStr">
        <is>
          <t>65037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A</t>
        </is>
      </c>
      <c r="AE6" s="5" t="inlineStr">
        <is>
          <t>The student will be able to identify/explain how meaning is enhanced through choice of words and phrases.</t>
        </is>
      </c>
      <c r="AF6" s="4" t="n">
        <v>0</v>
      </c>
      <c r="AG6" s="4" t="inlineStr">
        <is>
          <t>D</t>
        </is>
      </c>
      <c r="AH6" s="4" t="inlineStr">
        <is>
          <t>65062</t>
        </is>
      </c>
      <c r="AI6" s="5" t="inlineStr">
        <is>
          <t>Medium (Concept)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make comparisons within the text.</t>
        </is>
      </c>
      <c r="AM6" s="4" t="n">
        <v>0</v>
      </c>
      <c r="AN6" s="4" t="inlineStr">
        <is>
          <t>B</t>
        </is>
      </c>
      <c r="AO6" s="4" t="inlineStr">
        <is>
          <t>66296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retrieve and record information/identify key details from fiction and non-fiction.</t>
        </is>
      </c>
      <c r="AT6" s="4" t="n">
        <v>0</v>
      </c>
      <c r="AU6" s="4" t="inlineStr">
        <is>
          <t>D</t>
        </is>
      </c>
      <c r="AV6" s="4" t="inlineStr">
        <is>
          <t>66305</t>
        </is>
      </c>
      <c r="AW6" s="4" t="inlineStr">
        <is>
          <t>Low (Content)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predict what might happen from details stated and implied.</t>
        </is>
      </c>
      <c r="BA6" s="4" t="n">
        <v>1</v>
      </c>
      <c r="BB6" s="4" t="inlineStr">
        <is>
          <t>D</t>
        </is>
      </c>
      <c r="BC6" s="4" t="inlineStr">
        <is>
          <t>71513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D</t>
        </is>
      </c>
      <c r="BG6" s="5" t="inlineStr">
        <is>
          <t>The student will be able to make inferences from the text/explain and justify inferences with evidence from the text.</t>
        </is>
      </c>
      <c r="BH6" s="4" t="n">
        <v>0</v>
      </c>
      <c r="BI6" s="4" t="inlineStr">
        <is>
          <t>A</t>
        </is>
      </c>
      <c r="BJ6" s="4" t="inlineStr">
        <is>
          <t>95300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D</t>
        </is>
      </c>
      <c r="BN6" s="5" t="inlineStr">
        <is>
          <t>The student will be able to comprehend literal information.</t>
        </is>
      </c>
      <c r="BO6" s="4" t="n">
        <v>0</v>
      </c>
      <c r="BP6" s="4" t="inlineStr">
        <is>
          <t>A</t>
        </is>
      </c>
      <c r="BQ6" s="4" t="inlineStr">
        <is>
          <t>69351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C</t>
        </is>
      </c>
      <c r="BU6" s="5" t="inlineStr">
        <is>
          <t>The student will be able to make inferences from the text/explain and justify inferences with evidence from the text.</t>
        </is>
      </c>
      <c r="BV6" s="4" t="n">
        <v>0</v>
      </c>
      <c r="BW6" s="4" t="inlineStr">
        <is>
          <t>B</t>
        </is>
      </c>
      <c r="BX6" s="4" t="inlineStr">
        <is>
          <t>69352</t>
        </is>
      </c>
      <c r="BY6" s="5" t="inlineStr">
        <is>
          <t>Medium (Concept)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The student will be able to identify/explain how information/narrative content is related and contributes to meanings as a whole.</t>
        </is>
      </c>
      <c r="CC6" s="4" t="n">
        <v>0</v>
      </c>
      <c r="CD6" s="4" t="inlineStr">
        <is>
          <t>A</t>
        </is>
      </c>
      <c r="CE6" s="4" t="inlineStr">
        <is>
          <t>69353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B</t>
        </is>
      </c>
      <c r="CI6" s="5" t="inlineStr">
        <is>
          <t>The student will be able to give/explain the meaning of words in context.</t>
        </is>
      </c>
      <c r="CJ6" s="4" t="n">
        <v>0</v>
      </c>
      <c r="CK6" s="4" t="inlineStr">
        <is>
          <t>C</t>
        </is>
      </c>
      <c r="CL6" s="4" t="inlineStr">
        <is>
          <t>69354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C</t>
        </is>
      </c>
      <c r="CP6" s="5" t="inlineStr">
        <is>
          <t>The student will be able to give/explain the meaning of words in context.</t>
        </is>
      </c>
      <c r="CQ6" s="4" t="n">
        <v>0</v>
      </c>
      <c r="CR6" s="4" t="inlineStr">
        <is>
          <t>B</t>
        </is>
      </c>
      <c r="CS6" s="4" t="inlineStr">
        <is>
          <t>142583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B</t>
        </is>
      </c>
      <c r="CW6" s="5" t="inlineStr">
        <is>
          <t>Properties of division of Integers</t>
        </is>
      </c>
      <c r="CX6" s="4" t="n">
        <v>0</v>
      </c>
      <c r="CY6" s="4" t="inlineStr">
        <is>
          <t>C</t>
        </is>
      </c>
      <c r="CZ6" s="4" t="inlineStr">
        <is>
          <t>142584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Properties of multiplication of Integers</t>
        </is>
      </c>
      <c r="DE6" s="4" t="n">
        <v>0</v>
      </c>
      <c r="DF6" s="4" t="inlineStr">
        <is>
          <t>A</t>
        </is>
      </c>
      <c r="DG6" s="4" t="inlineStr">
        <is>
          <t>142585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D</t>
        </is>
      </c>
      <c r="DK6" s="5" t="inlineStr">
        <is>
          <t>Subject Verb Concord</t>
        </is>
      </c>
      <c r="DL6" s="4" t="n">
        <v>0</v>
      </c>
      <c r="DM6" s="4" t="inlineStr">
        <is>
          <t>B</t>
        </is>
      </c>
      <c r="DN6" s="4" t="inlineStr">
        <is>
          <t>142586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A</t>
        </is>
      </c>
      <c r="DR6" s="5" t="inlineStr">
        <is>
          <t>Subject Verb Concord</t>
        </is>
      </c>
      <c r="DS6" s="4" t="n">
        <v>0</v>
      </c>
      <c r="DT6" s="4" t="inlineStr">
        <is>
          <t>C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SPA DR BR AMBEDKAR GURUKULAM</t>
        </is>
      </c>
      <c r="F7" s="4" t="inlineStr">
        <is>
          <t>7602540274</t>
        </is>
      </c>
      <c r="G7" s="4" t="n">
        <v>7</v>
      </c>
      <c r="H7" s="4" t="inlineStr">
        <is>
          <t>F</t>
        </is>
      </c>
      <c r="I7" s="4" t="n"/>
      <c r="J7" s="4" t="n">
        <v>3</v>
      </c>
      <c r="K7" s="4" t="n">
        <v>3</v>
      </c>
      <c r="L7" s="4" t="inlineStr">
        <is>
          <t>Science</t>
        </is>
      </c>
      <c r="M7" s="4" t="inlineStr">
        <is>
          <t>64248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retrieve and record information/identify key details from fiction and non-fiction.</t>
        </is>
      </c>
      <c r="R7" s="4" t="n">
        <v>0</v>
      </c>
      <c r="S7" s="4" t="inlineStr">
        <is>
          <t>U</t>
        </is>
      </c>
      <c r="T7" s="4" t="inlineStr">
        <is>
          <t>65030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D</t>
        </is>
      </c>
      <c r="X7" s="5" t="inlineStr">
        <is>
          <t>The student will be able to comprehend literal information.</t>
        </is>
      </c>
      <c r="Y7" s="4" t="n">
        <v>0</v>
      </c>
      <c r="Z7" s="4" t="inlineStr">
        <is>
          <t>U</t>
        </is>
      </c>
      <c r="AA7" s="4" t="inlineStr">
        <is>
          <t>65037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A</t>
        </is>
      </c>
      <c r="AE7" s="5" t="inlineStr">
        <is>
          <t>The student will be able to identify/explain how meaning is enhanced through choice of words and phrases.</t>
        </is>
      </c>
      <c r="AF7" s="4" t="n">
        <v>0</v>
      </c>
      <c r="AG7" s="4" t="inlineStr">
        <is>
          <t>U</t>
        </is>
      </c>
      <c r="AH7" s="4" t="inlineStr">
        <is>
          <t>65062</t>
        </is>
      </c>
      <c r="AI7" s="5" t="inlineStr">
        <is>
          <t>Medium (Concept)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make comparisons within the text.</t>
        </is>
      </c>
      <c r="AM7" s="4" t="n">
        <v>0</v>
      </c>
      <c r="AN7" s="4" t="inlineStr">
        <is>
          <t>U</t>
        </is>
      </c>
      <c r="AO7" s="4" t="inlineStr">
        <is>
          <t>66296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retrieve and record information/identify key details from fiction and non-fiction.</t>
        </is>
      </c>
      <c r="AT7" s="4" t="n">
        <v>0</v>
      </c>
      <c r="AU7" s="4" t="inlineStr">
        <is>
          <t>U</t>
        </is>
      </c>
      <c r="AV7" s="4" t="inlineStr">
        <is>
          <t>66305</t>
        </is>
      </c>
      <c r="AW7" s="4" t="inlineStr">
        <is>
          <t>Low (Content)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predict what might happen from details stated and implied.</t>
        </is>
      </c>
      <c r="BA7" s="4" t="n">
        <v>0</v>
      </c>
      <c r="BB7" s="4" t="inlineStr">
        <is>
          <t>U</t>
        </is>
      </c>
      <c r="BC7" s="4" t="inlineStr">
        <is>
          <t>71513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D</t>
        </is>
      </c>
      <c r="BG7" s="5" t="inlineStr">
        <is>
          <t>The student will be able to make inferences from the text/explain and justify inferences with evidence from the text.</t>
        </is>
      </c>
      <c r="BH7" s="4" t="n">
        <v>0</v>
      </c>
      <c r="BI7" s="4" t="inlineStr">
        <is>
          <t>U</t>
        </is>
      </c>
      <c r="BJ7" s="4" t="inlineStr">
        <is>
          <t>95300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D</t>
        </is>
      </c>
      <c r="BN7" s="5" t="inlineStr">
        <is>
          <t>The student will be able to comprehend literal information.</t>
        </is>
      </c>
      <c r="BO7" s="4" t="n">
        <v>0</v>
      </c>
      <c r="BP7" s="4" t="inlineStr">
        <is>
          <t>U</t>
        </is>
      </c>
      <c r="BQ7" s="4" t="inlineStr">
        <is>
          <t>69351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C</t>
        </is>
      </c>
      <c r="BU7" s="5" t="inlineStr">
        <is>
          <t>The student will be able to make inferences from the text/explain and justify inferences with evidence from the text.</t>
        </is>
      </c>
      <c r="BV7" s="4" t="n">
        <v>0</v>
      </c>
      <c r="BW7" s="4" t="inlineStr">
        <is>
          <t>U</t>
        </is>
      </c>
      <c r="BX7" s="4" t="inlineStr">
        <is>
          <t>69352</t>
        </is>
      </c>
      <c r="BY7" s="5" t="inlineStr">
        <is>
          <t>Medium (Concept)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The student will be able to identify/explain how information/narrative content is related and contributes to meanings as a whole.</t>
        </is>
      </c>
      <c r="CC7" s="4" t="n">
        <v>0</v>
      </c>
      <c r="CD7" s="4" t="inlineStr">
        <is>
          <t>U</t>
        </is>
      </c>
      <c r="CE7" s="4" t="inlineStr">
        <is>
          <t>69353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B</t>
        </is>
      </c>
      <c r="CI7" s="5" t="inlineStr">
        <is>
          <t>The student will be able to give/explain the meaning of words in context.</t>
        </is>
      </c>
      <c r="CJ7" s="4" t="n">
        <v>0</v>
      </c>
      <c r="CK7" s="4" t="inlineStr">
        <is>
          <t>U</t>
        </is>
      </c>
      <c r="CL7" s="4" t="inlineStr">
        <is>
          <t>69354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C</t>
        </is>
      </c>
      <c r="CP7" s="5" t="inlineStr">
        <is>
          <t>The student will be able to give/explain the meaning of words in context.</t>
        </is>
      </c>
      <c r="CQ7" s="4" t="n">
        <v>0</v>
      </c>
      <c r="CR7" s="4" t="inlineStr">
        <is>
          <t>U</t>
        </is>
      </c>
      <c r="CS7" s="4" t="inlineStr">
        <is>
          <t>142583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B</t>
        </is>
      </c>
      <c r="CW7" s="5" t="inlineStr">
        <is>
          <t>Properties of division of Integers</t>
        </is>
      </c>
      <c r="CX7" s="4" t="n">
        <v>0</v>
      </c>
      <c r="CY7" s="4" t="inlineStr">
        <is>
          <t>U</t>
        </is>
      </c>
      <c r="CZ7" s="4" t="inlineStr">
        <is>
          <t>142584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Properties of multiplication of Integers</t>
        </is>
      </c>
      <c r="DE7" s="4" t="n">
        <v>0</v>
      </c>
      <c r="DF7" s="4" t="inlineStr">
        <is>
          <t>U</t>
        </is>
      </c>
      <c r="DG7" s="4" t="inlineStr">
        <is>
          <t>142585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D</t>
        </is>
      </c>
      <c r="DK7" s="5" t="inlineStr">
        <is>
          <t>Subject Verb Concord</t>
        </is>
      </c>
      <c r="DL7" s="4" t="n">
        <v>0</v>
      </c>
      <c r="DM7" s="4" t="inlineStr">
        <is>
          <t>U</t>
        </is>
      </c>
      <c r="DN7" s="4" t="inlineStr">
        <is>
          <t>142586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A</t>
        </is>
      </c>
      <c r="DR7" s="5" t="inlineStr">
        <is>
          <t>Subject Verb Concord</t>
        </is>
      </c>
      <c r="DS7" s="4" t="n">
        <v>0</v>
      </c>
      <c r="DT7" s="4" t="inlineStr">
        <is>
          <t>U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SPA DR BR AMBEDKAR GURUKULAM</t>
        </is>
      </c>
      <c r="F8" s="4" t="inlineStr">
        <is>
          <t>7602540275</t>
        </is>
      </c>
      <c r="G8" s="4" t="n">
        <v>7</v>
      </c>
      <c r="H8" s="4" t="inlineStr">
        <is>
          <t>F</t>
        </is>
      </c>
      <c r="I8" s="4" t="n"/>
      <c r="J8" s="4" t="n">
        <v>3</v>
      </c>
      <c r="K8" s="4" t="n">
        <v>3</v>
      </c>
      <c r="L8" s="4" t="inlineStr">
        <is>
          <t>Science</t>
        </is>
      </c>
      <c r="M8" s="4" t="inlineStr">
        <is>
          <t>64248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retrieve and record information/identify key details from fiction and non-fiction.</t>
        </is>
      </c>
      <c r="R8" s="4" t="n">
        <v>0</v>
      </c>
      <c r="S8" s="4" t="inlineStr">
        <is>
          <t>U</t>
        </is>
      </c>
      <c r="T8" s="4" t="inlineStr">
        <is>
          <t>65030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D</t>
        </is>
      </c>
      <c r="X8" s="5" t="inlineStr">
        <is>
          <t>The student will be able to comprehend literal information.</t>
        </is>
      </c>
      <c r="Y8" s="4" t="n">
        <v>0</v>
      </c>
      <c r="Z8" s="4" t="inlineStr">
        <is>
          <t>U</t>
        </is>
      </c>
      <c r="AA8" s="4" t="inlineStr">
        <is>
          <t>65037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A</t>
        </is>
      </c>
      <c r="AE8" s="5" t="inlineStr">
        <is>
          <t>The student will be able to identify/explain how meaning is enhanced through choice of words and phrases.</t>
        </is>
      </c>
      <c r="AF8" s="4" t="n">
        <v>0</v>
      </c>
      <c r="AG8" s="4" t="inlineStr">
        <is>
          <t>U</t>
        </is>
      </c>
      <c r="AH8" s="4" t="inlineStr">
        <is>
          <t>65062</t>
        </is>
      </c>
      <c r="AI8" s="5" t="inlineStr">
        <is>
          <t>Medium (Concept)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make comparisons within the text.</t>
        </is>
      </c>
      <c r="AM8" s="4" t="n">
        <v>0</v>
      </c>
      <c r="AN8" s="4" t="inlineStr">
        <is>
          <t>U</t>
        </is>
      </c>
      <c r="AO8" s="4" t="inlineStr">
        <is>
          <t>66296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retrieve and record information/identify key details from fiction and non-fiction.</t>
        </is>
      </c>
      <c r="AT8" s="4" t="n">
        <v>0</v>
      </c>
      <c r="AU8" s="4" t="inlineStr">
        <is>
          <t>U</t>
        </is>
      </c>
      <c r="AV8" s="4" t="inlineStr">
        <is>
          <t>66305</t>
        </is>
      </c>
      <c r="AW8" s="4" t="inlineStr">
        <is>
          <t>Low (Content)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predict what might happen from details stated and implied.</t>
        </is>
      </c>
      <c r="BA8" s="4" t="n">
        <v>0</v>
      </c>
      <c r="BB8" s="4" t="inlineStr">
        <is>
          <t>U</t>
        </is>
      </c>
      <c r="BC8" s="4" t="inlineStr">
        <is>
          <t>71513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D</t>
        </is>
      </c>
      <c r="BG8" s="5" t="inlineStr">
        <is>
          <t>The student will be able to make inferences from the text/explain and justify inferences with evidence from the text.</t>
        </is>
      </c>
      <c r="BH8" s="4" t="n">
        <v>0</v>
      </c>
      <c r="BI8" s="4" t="inlineStr">
        <is>
          <t>U</t>
        </is>
      </c>
      <c r="BJ8" s="4" t="inlineStr">
        <is>
          <t>95300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D</t>
        </is>
      </c>
      <c r="BN8" s="5" t="inlineStr">
        <is>
          <t>The student will be able to comprehend literal information.</t>
        </is>
      </c>
      <c r="BO8" s="4" t="n">
        <v>0</v>
      </c>
      <c r="BP8" s="4" t="inlineStr">
        <is>
          <t>U</t>
        </is>
      </c>
      <c r="BQ8" s="4" t="inlineStr">
        <is>
          <t>69351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C</t>
        </is>
      </c>
      <c r="BU8" s="5" t="inlineStr">
        <is>
          <t>The student will be able to make inferences from the text/explain and justify inferences with evidence from the text.</t>
        </is>
      </c>
      <c r="BV8" s="4" t="n">
        <v>0</v>
      </c>
      <c r="BW8" s="4" t="inlineStr">
        <is>
          <t>U</t>
        </is>
      </c>
      <c r="BX8" s="4" t="inlineStr">
        <is>
          <t>69352</t>
        </is>
      </c>
      <c r="BY8" s="5" t="inlineStr">
        <is>
          <t>Medium (Concept)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The student will be able to identify/explain how information/narrative content is related and contributes to meanings as a whole.</t>
        </is>
      </c>
      <c r="CC8" s="4" t="n">
        <v>0</v>
      </c>
      <c r="CD8" s="4" t="inlineStr">
        <is>
          <t>U</t>
        </is>
      </c>
      <c r="CE8" s="4" t="inlineStr">
        <is>
          <t>69353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B</t>
        </is>
      </c>
      <c r="CI8" s="5" t="inlineStr">
        <is>
          <t>The student will be able to give/explain the meaning of words in context.</t>
        </is>
      </c>
      <c r="CJ8" s="4" t="n">
        <v>0</v>
      </c>
      <c r="CK8" s="4" t="inlineStr">
        <is>
          <t>U</t>
        </is>
      </c>
      <c r="CL8" s="4" t="inlineStr">
        <is>
          <t>69354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C</t>
        </is>
      </c>
      <c r="CP8" s="5" t="inlineStr">
        <is>
          <t>The student will be able to give/explain the meaning of words in context.</t>
        </is>
      </c>
      <c r="CQ8" s="4" t="n">
        <v>0</v>
      </c>
      <c r="CR8" s="4" t="inlineStr">
        <is>
          <t>U</t>
        </is>
      </c>
      <c r="CS8" s="4" t="inlineStr">
        <is>
          <t>142583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B</t>
        </is>
      </c>
      <c r="CW8" s="5" t="inlineStr">
        <is>
          <t>Properties of division of Integers</t>
        </is>
      </c>
      <c r="CX8" s="4" t="n">
        <v>0</v>
      </c>
      <c r="CY8" s="4" t="inlineStr">
        <is>
          <t>U</t>
        </is>
      </c>
      <c r="CZ8" s="4" t="inlineStr">
        <is>
          <t>142584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Properties of multiplication of Integers</t>
        </is>
      </c>
      <c r="DE8" s="4" t="n">
        <v>0</v>
      </c>
      <c r="DF8" s="4" t="inlineStr">
        <is>
          <t>U</t>
        </is>
      </c>
      <c r="DG8" s="4" t="inlineStr">
        <is>
          <t>142585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D</t>
        </is>
      </c>
      <c r="DK8" s="5" t="inlineStr">
        <is>
          <t>Subject Verb Concord</t>
        </is>
      </c>
      <c r="DL8" s="4" t="n">
        <v>0</v>
      </c>
      <c r="DM8" s="4" t="inlineStr">
        <is>
          <t>U</t>
        </is>
      </c>
      <c r="DN8" s="4" t="inlineStr">
        <is>
          <t>142586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A</t>
        </is>
      </c>
      <c r="DR8" s="5" t="inlineStr">
        <is>
          <t>Subject Verb Concord</t>
        </is>
      </c>
      <c r="DS8" s="4" t="n">
        <v>0</v>
      </c>
      <c r="DT8" s="4" t="inlineStr">
        <is>
          <t>U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SPA DR BR AMBEDKAR GURUKULAM</t>
        </is>
      </c>
      <c r="F9" s="4" t="inlineStr">
        <is>
          <t>7602540276</t>
        </is>
      </c>
      <c r="G9" s="4" t="n">
        <v>7</v>
      </c>
      <c r="H9" s="4" t="inlineStr">
        <is>
          <t>F</t>
        </is>
      </c>
      <c r="I9" s="5" t="inlineStr">
        <is>
          <t>Jul 26 2025  7:49AM</t>
        </is>
      </c>
      <c r="J9" s="4" t="n">
        <v>4</v>
      </c>
      <c r="K9" s="4" t="n">
        <v>9</v>
      </c>
      <c r="L9" s="4" t="inlineStr">
        <is>
          <t>Science</t>
        </is>
      </c>
      <c r="M9" s="4" t="inlineStr">
        <is>
          <t>64248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retrieve and record information/identify key details from fiction and non-fiction.</t>
        </is>
      </c>
      <c r="R9" s="4" t="n">
        <v>1</v>
      </c>
      <c r="S9" s="4" t="inlineStr">
        <is>
          <t>C</t>
        </is>
      </c>
      <c r="T9" s="4" t="inlineStr">
        <is>
          <t>65030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D</t>
        </is>
      </c>
      <c r="X9" s="5" t="inlineStr">
        <is>
          <t>The student will be able to comprehend literal information.</t>
        </is>
      </c>
      <c r="Y9" s="4" t="n">
        <v>0</v>
      </c>
      <c r="Z9" s="4" t="inlineStr">
        <is>
          <t>C</t>
        </is>
      </c>
      <c r="AA9" s="4" t="inlineStr">
        <is>
          <t>65037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A</t>
        </is>
      </c>
      <c r="AE9" s="5" t="inlineStr">
        <is>
          <t>The student will be able to identify/explain how meaning is enhanced through choice of words and phrases.</t>
        </is>
      </c>
      <c r="AF9" s="4" t="n">
        <v>0</v>
      </c>
      <c r="AG9" s="4" t="inlineStr">
        <is>
          <t>C</t>
        </is>
      </c>
      <c r="AH9" s="4" t="inlineStr">
        <is>
          <t>65062</t>
        </is>
      </c>
      <c r="AI9" s="5" t="inlineStr">
        <is>
          <t>Medium (Concept)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make comparisons within the text.</t>
        </is>
      </c>
      <c r="AM9" s="4" t="n">
        <v>0</v>
      </c>
      <c r="AN9" s="4" t="inlineStr">
        <is>
          <t>C</t>
        </is>
      </c>
      <c r="AO9" s="4" t="inlineStr">
        <is>
          <t>66296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retrieve and record information/identify key details from fiction and non-fiction.</t>
        </is>
      </c>
      <c r="AT9" s="4" t="n">
        <v>1</v>
      </c>
      <c r="AU9" s="4" t="inlineStr">
        <is>
          <t>C</t>
        </is>
      </c>
      <c r="AV9" s="4" t="inlineStr">
        <is>
          <t>66305</t>
        </is>
      </c>
      <c r="AW9" s="4" t="inlineStr">
        <is>
          <t>Low (Content)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predict what might happen from details stated and implied.</t>
        </is>
      </c>
      <c r="BA9" s="4" t="n">
        <v>0</v>
      </c>
      <c r="BB9" s="4" t="inlineStr">
        <is>
          <t>C</t>
        </is>
      </c>
      <c r="BC9" s="4" t="inlineStr">
        <is>
          <t>71513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D</t>
        </is>
      </c>
      <c r="BG9" s="5" t="inlineStr">
        <is>
          <t>The student will be able to make inferences from the text/explain and justify inferences with evidence from the text.</t>
        </is>
      </c>
      <c r="BH9" s="4" t="n">
        <v>1</v>
      </c>
      <c r="BI9" s="4" t="inlineStr">
        <is>
          <t>D</t>
        </is>
      </c>
      <c r="BJ9" s="4" t="inlineStr">
        <is>
          <t>95300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D</t>
        </is>
      </c>
      <c r="BN9" s="5" t="inlineStr">
        <is>
          <t>The student will be able to comprehend literal information.</t>
        </is>
      </c>
      <c r="BO9" s="4" t="n">
        <v>0</v>
      </c>
      <c r="BP9" s="4" t="inlineStr">
        <is>
          <t>C</t>
        </is>
      </c>
      <c r="BQ9" s="4" t="inlineStr">
        <is>
          <t>69351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C</t>
        </is>
      </c>
      <c r="BU9" s="5" t="inlineStr">
        <is>
          <t>The student will be able to make inferences from the text/explain and justify inferences with evidence from the text.</t>
        </is>
      </c>
      <c r="BV9" s="4" t="n">
        <v>0</v>
      </c>
      <c r="BW9" s="4" t="inlineStr">
        <is>
          <t>B</t>
        </is>
      </c>
      <c r="BX9" s="4" t="inlineStr">
        <is>
          <t>69352</t>
        </is>
      </c>
      <c r="BY9" s="5" t="inlineStr">
        <is>
          <t>Medium (Concept)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The student will be able to identify/explain how information/narrative content is related and contributes to meanings as a whole.</t>
        </is>
      </c>
      <c r="CC9" s="4" t="n">
        <v>0</v>
      </c>
      <c r="CD9" s="4" t="inlineStr">
        <is>
          <t>C</t>
        </is>
      </c>
      <c r="CE9" s="4" t="inlineStr">
        <is>
          <t>69353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B</t>
        </is>
      </c>
      <c r="CI9" s="5" t="inlineStr">
        <is>
          <t>The student will be able to give/explain the meaning of words in context.</t>
        </is>
      </c>
      <c r="CJ9" s="4" t="n">
        <v>0</v>
      </c>
      <c r="CK9" s="4" t="inlineStr">
        <is>
          <t>C</t>
        </is>
      </c>
      <c r="CL9" s="4" t="inlineStr">
        <is>
          <t>69354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C</t>
        </is>
      </c>
      <c r="CP9" s="5" t="inlineStr">
        <is>
          <t>The student will be able to give/explain the meaning of words in context.</t>
        </is>
      </c>
      <c r="CQ9" s="4" t="n">
        <v>0</v>
      </c>
      <c r="CR9" s="4" t="inlineStr">
        <is>
          <t>B</t>
        </is>
      </c>
      <c r="CS9" s="4" t="inlineStr">
        <is>
          <t>142583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B</t>
        </is>
      </c>
      <c r="CW9" s="5" t="inlineStr">
        <is>
          <t>Properties of division of Integers</t>
        </is>
      </c>
      <c r="CX9" s="4" t="n">
        <v>0</v>
      </c>
      <c r="CY9" s="4" t="inlineStr">
        <is>
          <t>C</t>
        </is>
      </c>
      <c r="CZ9" s="4" t="inlineStr">
        <is>
          <t>142584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Properties of multiplication of Integers</t>
        </is>
      </c>
      <c r="DE9" s="4" t="n">
        <v>1</v>
      </c>
      <c r="DF9" s="4" t="inlineStr">
        <is>
          <t>C</t>
        </is>
      </c>
      <c r="DG9" s="4" t="inlineStr">
        <is>
          <t>142585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D</t>
        </is>
      </c>
      <c r="DK9" s="5" t="inlineStr">
        <is>
          <t>Subject Verb Concord</t>
        </is>
      </c>
      <c r="DL9" s="4" t="n">
        <v>0</v>
      </c>
      <c r="DM9" s="4" t="inlineStr">
        <is>
          <t>C</t>
        </is>
      </c>
      <c r="DN9" s="4" t="inlineStr">
        <is>
          <t>142586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A</t>
        </is>
      </c>
      <c r="DR9" s="5" t="inlineStr">
        <is>
          <t>Subject Verb Concord</t>
        </is>
      </c>
      <c r="DS9" s="4" t="n">
        <v>0</v>
      </c>
      <c r="DT9" s="4" t="inlineStr">
        <is>
          <t>C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SPA DR BR AMBEDKAR GURUKULAM</t>
        </is>
      </c>
      <c r="F10" s="4" t="inlineStr">
        <is>
          <t>7602540278</t>
        </is>
      </c>
      <c r="G10" s="4" t="n">
        <v>7</v>
      </c>
      <c r="H10" s="4" t="inlineStr">
        <is>
          <t>F</t>
        </is>
      </c>
      <c r="I10" s="5" t="inlineStr">
        <is>
          <t>Jul 26 2025  7:49AM</t>
        </is>
      </c>
      <c r="J10" s="4" t="n">
        <v>2</v>
      </c>
      <c r="K10" s="4" t="n">
        <v>9</v>
      </c>
      <c r="L10" s="4" t="inlineStr">
        <is>
          <t>Science</t>
        </is>
      </c>
      <c r="M10" s="4" t="inlineStr">
        <is>
          <t>64248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retrieve and record information/identify key details from fiction and non-fiction.</t>
        </is>
      </c>
      <c r="R10" s="4" t="n">
        <v>0</v>
      </c>
      <c r="S10" s="4" t="inlineStr">
        <is>
          <t>B</t>
        </is>
      </c>
      <c r="T10" s="4" t="inlineStr">
        <is>
          <t>65030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D</t>
        </is>
      </c>
      <c r="X10" s="5" t="inlineStr">
        <is>
          <t>The student will be able to comprehend literal information.</t>
        </is>
      </c>
      <c r="Y10" s="4" t="n">
        <v>0</v>
      </c>
      <c r="Z10" s="4" t="inlineStr">
        <is>
          <t>A</t>
        </is>
      </c>
      <c r="AA10" s="4" t="inlineStr">
        <is>
          <t>65037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A</t>
        </is>
      </c>
      <c r="AE10" s="5" t="inlineStr">
        <is>
          <t>The student will be able to identify/explain how meaning is enhanced through choice of words and phrases.</t>
        </is>
      </c>
      <c r="AF10" s="4" t="n">
        <v>0</v>
      </c>
      <c r="AG10" s="4" t="inlineStr">
        <is>
          <t>B</t>
        </is>
      </c>
      <c r="AH10" s="4" t="inlineStr">
        <is>
          <t>65062</t>
        </is>
      </c>
      <c r="AI10" s="5" t="inlineStr">
        <is>
          <t>Medium (Concept)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make comparisons within the text.</t>
        </is>
      </c>
      <c r="AM10" s="4" t="n">
        <v>0</v>
      </c>
      <c r="AN10" s="4" t="inlineStr">
        <is>
          <t>A</t>
        </is>
      </c>
      <c r="AO10" s="4" t="inlineStr">
        <is>
          <t>66296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retrieve and record information/identify key details from fiction and non-fiction.</t>
        </is>
      </c>
      <c r="AT10" s="4" t="n">
        <v>0</v>
      </c>
      <c r="AU10" s="4" t="inlineStr">
        <is>
          <t>B</t>
        </is>
      </c>
      <c r="AV10" s="4" t="inlineStr">
        <is>
          <t>66305</t>
        </is>
      </c>
      <c r="AW10" s="4" t="inlineStr">
        <is>
          <t>Low (Content)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predict what might happen from details stated and implied.</t>
        </is>
      </c>
      <c r="BA10" s="4" t="n">
        <v>0</v>
      </c>
      <c r="BB10" s="4" t="inlineStr">
        <is>
          <t>B</t>
        </is>
      </c>
      <c r="BC10" s="4" t="inlineStr">
        <is>
          <t>71513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D</t>
        </is>
      </c>
      <c r="BG10" s="5" t="inlineStr">
        <is>
          <t>The student will be able to make inferences from the text/explain and justify inferences with evidence from the text.</t>
        </is>
      </c>
      <c r="BH10" s="4" t="n">
        <v>0</v>
      </c>
      <c r="BI10" s="4" t="inlineStr">
        <is>
          <t>B</t>
        </is>
      </c>
      <c r="BJ10" s="4" t="inlineStr">
        <is>
          <t>95300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D</t>
        </is>
      </c>
      <c r="BN10" s="5" t="inlineStr">
        <is>
          <t>The student will be able to comprehend literal information.</t>
        </is>
      </c>
      <c r="BO10" s="4" t="n">
        <v>0</v>
      </c>
      <c r="BP10" s="4" t="inlineStr">
        <is>
          <t>C</t>
        </is>
      </c>
      <c r="BQ10" s="4" t="inlineStr">
        <is>
          <t>69351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C</t>
        </is>
      </c>
      <c r="BU10" s="5" t="inlineStr">
        <is>
          <t>The student will be able to make inferences from the text/explain and justify inferences with evidence from the text.</t>
        </is>
      </c>
      <c r="BV10" s="4" t="n">
        <v>1</v>
      </c>
      <c r="BW10" s="4" t="inlineStr">
        <is>
          <t>C</t>
        </is>
      </c>
      <c r="BX10" s="4" t="inlineStr">
        <is>
          <t>69352</t>
        </is>
      </c>
      <c r="BY10" s="5" t="inlineStr">
        <is>
          <t>Medium (Concept)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The student will be able to identify/explain how information/narrative content is related and contributes to meanings as a whole.</t>
        </is>
      </c>
      <c r="CC10" s="4" t="n">
        <v>1</v>
      </c>
      <c r="CD10" s="4" t="inlineStr">
        <is>
          <t>D</t>
        </is>
      </c>
      <c r="CE10" s="4" t="inlineStr">
        <is>
          <t>69353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B</t>
        </is>
      </c>
      <c r="CI10" s="5" t="inlineStr">
        <is>
          <t>The student will be able to give/explain the meaning of words in context.</t>
        </is>
      </c>
      <c r="CJ10" s="4" t="n">
        <v>0</v>
      </c>
      <c r="CK10" s="4" t="inlineStr">
        <is>
          <t>A</t>
        </is>
      </c>
      <c r="CL10" s="4" t="inlineStr">
        <is>
          <t>69354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C</t>
        </is>
      </c>
      <c r="CP10" s="5" t="inlineStr">
        <is>
          <t>The student will be able to give/explain the meaning of words in context.</t>
        </is>
      </c>
      <c r="CQ10" s="4" t="n">
        <v>1</v>
      </c>
      <c r="CR10" s="4" t="inlineStr">
        <is>
          <t>C</t>
        </is>
      </c>
      <c r="CS10" s="4" t="inlineStr">
        <is>
          <t>142583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B</t>
        </is>
      </c>
      <c r="CW10" s="5" t="inlineStr">
        <is>
          <t>Properties of division of Integers</t>
        </is>
      </c>
      <c r="CX10" s="4" t="n">
        <v>0</v>
      </c>
      <c r="CY10" s="4" t="inlineStr">
        <is>
          <t>D</t>
        </is>
      </c>
      <c r="CZ10" s="4" t="inlineStr">
        <is>
          <t>142584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Properties of multiplication of Integers</t>
        </is>
      </c>
      <c r="DE10" s="4" t="n">
        <v>1</v>
      </c>
      <c r="DF10" s="4" t="inlineStr">
        <is>
          <t>C</t>
        </is>
      </c>
      <c r="DG10" s="4" t="inlineStr">
        <is>
          <t>142585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D</t>
        </is>
      </c>
      <c r="DK10" s="5" t="inlineStr">
        <is>
          <t>Subject Verb Concord</t>
        </is>
      </c>
      <c r="DL10" s="4" t="n">
        <v>1</v>
      </c>
      <c r="DM10" s="4" t="inlineStr">
        <is>
          <t>D</t>
        </is>
      </c>
      <c r="DN10" s="4" t="inlineStr">
        <is>
          <t>142586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A</t>
        </is>
      </c>
      <c r="DR10" s="5" t="inlineStr">
        <is>
          <t>Subject Verb Concord</t>
        </is>
      </c>
      <c r="DS10" s="4" t="n">
        <v>0</v>
      </c>
      <c r="DT10" s="4" t="inlineStr">
        <is>
          <t>D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SPA DR BR AMBEDKAR GURUKULAM</t>
        </is>
      </c>
      <c r="F11" s="4" t="inlineStr">
        <is>
          <t>7602540279</t>
        </is>
      </c>
      <c r="G11" s="4" t="n">
        <v>7</v>
      </c>
      <c r="H11" s="4" t="inlineStr">
        <is>
          <t>F</t>
        </is>
      </c>
      <c r="I11" s="5" t="inlineStr">
        <is>
          <t>Jul 26 2025  7:49AM</t>
        </is>
      </c>
      <c r="J11" s="4" t="n">
        <v>2</v>
      </c>
      <c r="K11" s="4" t="n">
        <v>6</v>
      </c>
      <c r="L11" s="4" t="inlineStr">
        <is>
          <t>Science</t>
        </is>
      </c>
      <c r="M11" s="4" t="inlineStr">
        <is>
          <t>64248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retrieve and record information/identify key details from fiction and non-fiction.</t>
        </is>
      </c>
      <c r="R11" s="4" t="n">
        <v>0</v>
      </c>
      <c r="S11" s="4" t="inlineStr">
        <is>
          <t>B</t>
        </is>
      </c>
      <c r="T11" s="4" t="inlineStr">
        <is>
          <t>65030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D</t>
        </is>
      </c>
      <c r="X11" s="5" t="inlineStr">
        <is>
          <t>The student will be able to comprehend literal information.</t>
        </is>
      </c>
      <c r="Y11" s="4" t="n">
        <v>0</v>
      </c>
      <c r="Z11" s="4" t="inlineStr">
        <is>
          <t>C</t>
        </is>
      </c>
      <c r="AA11" s="4" t="inlineStr">
        <is>
          <t>65037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A</t>
        </is>
      </c>
      <c r="AE11" s="5" t="inlineStr">
        <is>
          <t>The student will be able to identify/explain how meaning is enhanced through choice of words and phrases.</t>
        </is>
      </c>
      <c r="AF11" s="4" t="n">
        <v>0</v>
      </c>
      <c r="AG11" s="4" t="inlineStr">
        <is>
          <t>B</t>
        </is>
      </c>
      <c r="AH11" s="4" t="inlineStr">
        <is>
          <t>65062</t>
        </is>
      </c>
      <c r="AI11" s="5" t="inlineStr">
        <is>
          <t>Medium (Concept)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make comparisons within the text.</t>
        </is>
      </c>
      <c r="AM11" s="4" t="n">
        <v>0</v>
      </c>
      <c r="AN11" s="4" t="inlineStr">
        <is>
          <t>C</t>
        </is>
      </c>
      <c r="AO11" s="4" t="inlineStr">
        <is>
          <t>66296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retrieve and record information/identify key details from fiction and non-fiction.</t>
        </is>
      </c>
      <c r="AT11" s="4" t="n">
        <v>0</v>
      </c>
      <c r="AU11" s="4" t="inlineStr">
        <is>
          <t>B</t>
        </is>
      </c>
      <c r="AV11" s="4" t="inlineStr">
        <is>
          <t>66305</t>
        </is>
      </c>
      <c r="AW11" s="4" t="inlineStr">
        <is>
          <t>Low (Content)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predict what might happen from details stated and implied.</t>
        </is>
      </c>
      <c r="BA11" s="4" t="n">
        <v>1</v>
      </c>
      <c r="BB11" s="4" t="inlineStr">
        <is>
          <t>D</t>
        </is>
      </c>
      <c r="BC11" s="4" t="inlineStr">
        <is>
          <t>71513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D</t>
        </is>
      </c>
      <c r="BG11" s="5" t="inlineStr">
        <is>
          <t>The student will be able to make inferences from the text/explain and justify inferences with evidence from the text.</t>
        </is>
      </c>
      <c r="BH11" s="4" t="n">
        <v>0</v>
      </c>
      <c r="BI11" s="4" t="inlineStr">
        <is>
          <t>C</t>
        </is>
      </c>
      <c r="BJ11" s="4" t="inlineStr">
        <is>
          <t>95300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D</t>
        </is>
      </c>
      <c r="BN11" s="5" t="inlineStr">
        <is>
          <t>The student will be able to comprehend literal information.</t>
        </is>
      </c>
      <c r="BO11" s="4" t="n">
        <v>1</v>
      </c>
      <c r="BP11" s="4" t="inlineStr">
        <is>
          <t>D</t>
        </is>
      </c>
      <c r="BQ11" s="4" t="inlineStr">
        <is>
          <t>69351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C</t>
        </is>
      </c>
      <c r="BU11" s="5" t="inlineStr">
        <is>
          <t>The student will be able to make inferences from the text/explain and justify inferences with evidence from the text.</t>
        </is>
      </c>
      <c r="BV11" s="4" t="n">
        <v>1</v>
      </c>
      <c r="BW11" s="4" t="inlineStr">
        <is>
          <t>C</t>
        </is>
      </c>
      <c r="BX11" s="4" t="inlineStr">
        <is>
          <t>69352</t>
        </is>
      </c>
      <c r="BY11" s="5" t="inlineStr">
        <is>
          <t>Medium (Concept)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The student will be able to identify/explain how information/narrative content is related and contributes to meanings as a whole.</t>
        </is>
      </c>
      <c r="CC11" s="4" t="n">
        <v>0</v>
      </c>
      <c r="CD11" s="4" t="inlineStr">
        <is>
          <t>B</t>
        </is>
      </c>
      <c r="CE11" s="4" t="inlineStr">
        <is>
          <t>69353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B</t>
        </is>
      </c>
      <c r="CI11" s="5" t="inlineStr">
        <is>
          <t>The student will be able to give/explain the meaning of words in context.</t>
        </is>
      </c>
      <c r="CJ11" s="4" t="n">
        <v>0</v>
      </c>
      <c r="CK11" s="4" t="inlineStr">
        <is>
          <t>C</t>
        </is>
      </c>
      <c r="CL11" s="4" t="inlineStr">
        <is>
          <t>69354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C</t>
        </is>
      </c>
      <c r="CP11" s="5" t="inlineStr">
        <is>
          <t>The student will be able to give/explain the meaning of words in context.</t>
        </is>
      </c>
      <c r="CQ11" s="4" t="n">
        <v>0</v>
      </c>
      <c r="CR11" s="4" t="inlineStr">
        <is>
          <t>B</t>
        </is>
      </c>
      <c r="CS11" s="4" t="inlineStr">
        <is>
          <t>142583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B</t>
        </is>
      </c>
      <c r="CW11" s="5" t="inlineStr">
        <is>
          <t>Properties of division of Integers</t>
        </is>
      </c>
      <c r="CX11" s="4" t="n">
        <v>1</v>
      </c>
      <c r="CY11" s="4" t="inlineStr">
        <is>
          <t>B</t>
        </is>
      </c>
      <c r="CZ11" s="4" t="inlineStr">
        <is>
          <t>142584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Properties of multiplication of Integers</t>
        </is>
      </c>
      <c r="DE11" s="4" t="n">
        <v>0</v>
      </c>
      <c r="DF11" s="4" t="inlineStr">
        <is>
          <t>B</t>
        </is>
      </c>
      <c r="DG11" s="4" t="inlineStr">
        <is>
          <t>142585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D</t>
        </is>
      </c>
      <c r="DK11" s="5" t="inlineStr">
        <is>
          <t>Subject Verb Concord</t>
        </is>
      </c>
      <c r="DL11" s="4" t="n">
        <v>0</v>
      </c>
      <c r="DM11" s="4" t="inlineStr">
        <is>
          <t>C</t>
        </is>
      </c>
      <c r="DN11" s="4" t="inlineStr">
        <is>
          <t>142586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A</t>
        </is>
      </c>
      <c r="DR11" s="5" t="inlineStr">
        <is>
          <t>Subject Verb Concord</t>
        </is>
      </c>
      <c r="DS11" s="4" t="n">
        <v>0</v>
      </c>
      <c r="DT11" s="4" t="inlineStr">
        <is>
          <t>C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SPA DR BR AMBEDKAR GURUKULAM</t>
        </is>
      </c>
      <c r="F12" s="4" t="inlineStr">
        <is>
          <t>7602540280</t>
        </is>
      </c>
      <c r="G12" s="4" t="n">
        <v>7</v>
      </c>
      <c r="H12" s="4" t="inlineStr">
        <is>
          <t>F</t>
        </is>
      </c>
      <c r="I12" s="4" t="n"/>
      <c r="J12" s="4" t="n">
        <v>3</v>
      </c>
      <c r="K12" s="4" t="n">
        <v>3</v>
      </c>
      <c r="L12" s="4" t="inlineStr">
        <is>
          <t>Science</t>
        </is>
      </c>
      <c r="M12" s="4" t="inlineStr">
        <is>
          <t>64248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retrieve and record information/identify key details from fiction and non-fiction.</t>
        </is>
      </c>
      <c r="R12" s="4" t="n">
        <v>0</v>
      </c>
      <c r="S12" s="4" t="inlineStr">
        <is>
          <t>U</t>
        </is>
      </c>
      <c r="T12" s="4" t="inlineStr">
        <is>
          <t>65030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D</t>
        </is>
      </c>
      <c r="X12" s="5" t="inlineStr">
        <is>
          <t>The student will be able to comprehend literal information.</t>
        </is>
      </c>
      <c r="Y12" s="4" t="n">
        <v>0</v>
      </c>
      <c r="Z12" s="4" t="inlineStr">
        <is>
          <t>U</t>
        </is>
      </c>
      <c r="AA12" s="4" t="inlineStr">
        <is>
          <t>65037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A</t>
        </is>
      </c>
      <c r="AE12" s="5" t="inlineStr">
        <is>
          <t>The student will be able to identify/explain how meaning is enhanced through choice of words and phrases.</t>
        </is>
      </c>
      <c r="AF12" s="4" t="n">
        <v>0</v>
      </c>
      <c r="AG12" s="4" t="inlineStr">
        <is>
          <t>U</t>
        </is>
      </c>
      <c r="AH12" s="4" t="inlineStr">
        <is>
          <t>65062</t>
        </is>
      </c>
      <c r="AI12" s="5" t="inlineStr">
        <is>
          <t>Medium (Concept)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make comparisons within the text.</t>
        </is>
      </c>
      <c r="AM12" s="4" t="n">
        <v>0</v>
      </c>
      <c r="AN12" s="4" t="inlineStr">
        <is>
          <t>U</t>
        </is>
      </c>
      <c r="AO12" s="4" t="inlineStr">
        <is>
          <t>66296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retrieve and record information/identify key details from fiction and non-fiction.</t>
        </is>
      </c>
      <c r="AT12" s="4" t="n">
        <v>0</v>
      </c>
      <c r="AU12" s="4" t="inlineStr">
        <is>
          <t>U</t>
        </is>
      </c>
      <c r="AV12" s="4" t="inlineStr">
        <is>
          <t>66305</t>
        </is>
      </c>
      <c r="AW12" s="4" t="inlineStr">
        <is>
          <t>Low (Content)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predict what might happen from details stated and implied.</t>
        </is>
      </c>
      <c r="BA12" s="4" t="n">
        <v>0</v>
      </c>
      <c r="BB12" s="4" t="inlineStr">
        <is>
          <t>U</t>
        </is>
      </c>
      <c r="BC12" s="4" t="inlineStr">
        <is>
          <t>71513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D</t>
        </is>
      </c>
      <c r="BG12" s="5" t="inlineStr">
        <is>
          <t>The student will be able to make inferences from the text/explain and justify inferences with evidence from the text.</t>
        </is>
      </c>
      <c r="BH12" s="4" t="n">
        <v>0</v>
      </c>
      <c r="BI12" s="4" t="inlineStr">
        <is>
          <t>U</t>
        </is>
      </c>
      <c r="BJ12" s="4" t="inlineStr">
        <is>
          <t>95300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D</t>
        </is>
      </c>
      <c r="BN12" s="5" t="inlineStr">
        <is>
          <t>The student will be able to comprehend literal information.</t>
        </is>
      </c>
      <c r="BO12" s="4" t="n">
        <v>0</v>
      </c>
      <c r="BP12" s="4" t="inlineStr">
        <is>
          <t>U</t>
        </is>
      </c>
      <c r="BQ12" s="4" t="inlineStr">
        <is>
          <t>69351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C</t>
        </is>
      </c>
      <c r="BU12" s="5" t="inlineStr">
        <is>
          <t>The student will be able to make inferences from the text/explain and justify inferences with evidence from the text.</t>
        </is>
      </c>
      <c r="BV12" s="4" t="n">
        <v>0</v>
      </c>
      <c r="BW12" s="4" t="inlineStr">
        <is>
          <t>U</t>
        </is>
      </c>
      <c r="BX12" s="4" t="inlineStr">
        <is>
          <t>69352</t>
        </is>
      </c>
      <c r="BY12" s="5" t="inlineStr">
        <is>
          <t>Medium (Concept)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The student will be able to identify/explain how information/narrative content is related and contributes to meanings as a whole.</t>
        </is>
      </c>
      <c r="CC12" s="4" t="n">
        <v>0</v>
      </c>
      <c r="CD12" s="4" t="inlineStr">
        <is>
          <t>U</t>
        </is>
      </c>
      <c r="CE12" s="4" t="inlineStr">
        <is>
          <t>69353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B</t>
        </is>
      </c>
      <c r="CI12" s="5" t="inlineStr">
        <is>
          <t>The student will be able to give/explain the meaning of words in context.</t>
        </is>
      </c>
      <c r="CJ12" s="4" t="n">
        <v>0</v>
      </c>
      <c r="CK12" s="4" t="inlineStr">
        <is>
          <t>U</t>
        </is>
      </c>
      <c r="CL12" s="4" t="inlineStr">
        <is>
          <t>69354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C</t>
        </is>
      </c>
      <c r="CP12" s="5" t="inlineStr">
        <is>
          <t>The student will be able to give/explain the meaning of words in context.</t>
        </is>
      </c>
      <c r="CQ12" s="4" t="n">
        <v>0</v>
      </c>
      <c r="CR12" s="4" t="inlineStr">
        <is>
          <t>U</t>
        </is>
      </c>
      <c r="CS12" s="4" t="inlineStr">
        <is>
          <t>142583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B</t>
        </is>
      </c>
      <c r="CW12" s="5" t="inlineStr">
        <is>
          <t>Properties of division of Integers</t>
        </is>
      </c>
      <c r="CX12" s="4" t="n">
        <v>0</v>
      </c>
      <c r="CY12" s="4" t="inlineStr">
        <is>
          <t>U</t>
        </is>
      </c>
      <c r="CZ12" s="4" t="inlineStr">
        <is>
          <t>142584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Properties of multiplication of Integers</t>
        </is>
      </c>
      <c r="DE12" s="4" t="n">
        <v>0</v>
      </c>
      <c r="DF12" s="4" t="inlineStr">
        <is>
          <t>U</t>
        </is>
      </c>
      <c r="DG12" s="4" t="inlineStr">
        <is>
          <t>142585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D</t>
        </is>
      </c>
      <c r="DK12" s="5" t="inlineStr">
        <is>
          <t>Subject Verb Concord</t>
        </is>
      </c>
      <c r="DL12" s="4" t="n">
        <v>0</v>
      </c>
      <c r="DM12" s="4" t="inlineStr">
        <is>
          <t>U</t>
        </is>
      </c>
      <c r="DN12" s="4" t="inlineStr">
        <is>
          <t>142586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A</t>
        </is>
      </c>
      <c r="DR12" s="5" t="inlineStr">
        <is>
          <t>Subject Verb Concord</t>
        </is>
      </c>
      <c r="DS12" s="4" t="n">
        <v>0</v>
      </c>
      <c r="DT12" s="4" t="inlineStr">
        <is>
          <t>U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SPA DR BR AMBEDKAR GURUKULAM</t>
        </is>
      </c>
      <c r="F13" s="4" t="inlineStr">
        <is>
          <t>7602540284</t>
        </is>
      </c>
      <c r="G13" s="4" t="n">
        <v>7</v>
      </c>
      <c r="H13" s="4" t="inlineStr">
        <is>
          <t>F</t>
        </is>
      </c>
      <c r="I13" s="5" t="inlineStr">
        <is>
          <t>Jul 26 2025 11:52AM</t>
        </is>
      </c>
      <c r="J13" s="4" t="n">
        <v>3</v>
      </c>
      <c r="K13" s="4" t="n">
        <v>36</v>
      </c>
      <c r="L13" s="4" t="inlineStr">
        <is>
          <t>Science</t>
        </is>
      </c>
      <c r="M13" s="4" t="inlineStr">
        <is>
          <t>64248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retrieve and record information/identify key details from fiction and non-fiction.</t>
        </is>
      </c>
      <c r="R13" s="4" t="n">
        <v>1</v>
      </c>
      <c r="S13" s="4" t="inlineStr">
        <is>
          <t>C</t>
        </is>
      </c>
      <c r="T13" s="4" t="inlineStr">
        <is>
          <t>65030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D</t>
        </is>
      </c>
      <c r="X13" s="5" t="inlineStr">
        <is>
          <t>The student will be able to comprehend literal information.</t>
        </is>
      </c>
      <c r="Y13" s="4" t="n">
        <v>0</v>
      </c>
      <c r="Z13" s="4" t="inlineStr">
        <is>
          <t>C</t>
        </is>
      </c>
      <c r="AA13" s="4" t="inlineStr">
        <is>
          <t>65037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A</t>
        </is>
      </c>
      <c r="AE13" s="5" t="inlineStr">
        <is>
          <t>The student will be able to identify/explain how meaning is enhanced through choice of words and phrases.</t>
        </is>
      </c>
      <c r="AF13" s="4" t="n">
        <v>1</v>
      </c>
      <c r="AG13" s="4" t="inlineStr">
        <is>
          <t>A</t>
        </is>
      </c>
      <c r="AH13" s="4" t="inlineStr">
        <is>
          <t>65062</t>
        </is>
      </c>
      <c r="AI13" s="5" t="inlineStr">
        <is>
          <t>Medium (Concept)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make comparisons within the text.</t>
        </is>
      </c>
      <c r="AM13" s="4" t="n">
        <v>1</v>
      </c>
      <c r="AN13" s="4" t="inlineStr">
        <is>
          <t>D</t>
        </is>
      </c>
      <c r="AO13" s="4" t="inlineStr">
        <is>
          <t>66296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retrieve and record information/identify key details from fiction and non-fiction.</t>
        </is>
      </c>
      <c r="AT13" s="4" t="n">
        <v>1</v>
      </c>
      <c r="AU13" s="4" t="inlineStr">
        <is>
          <t>C</t>
        </is>
      </c>
      <c r="AV13" s="4" t="inlineStr">
        <is>
          <t>66305</t>
        </is>
      </c>
      <c r="AW13" s="4" t="inlineStr">
        <is>
          <t>Low (Content)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predict what might happen from details stated and implied.</t>
        </is>
      </c>
      <c r="BA13" s="4" t="n">
        <v>0</v>
      </c>
      <c r="BB13" s="4" t="inlineStr">
        <is>
          <t>A</t>
        </is>
      </c>
      <c r="BC13" s="4" t="inlineStr">
        <is>
          <t>71513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D</t>
        </is>
      </c>
      <c r="BG13" s="5" t="inlineStr">
        <is>
          <t>The student will be able to make inferences from the text/explain and justify inferences with evidence from the text.</t>
        </is>
      </c>
      <c r="BH13" s="4" t="n">
        <v>0</v>
      </c>
      <c r="BI13" s="4" t="inlineStr">
        <is>
          <t>B</t>
        </is>
      </c>
      <c r="BJ13" s="4" t="inlineStr">
        <is>
          <t>95300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D</t>
        </is>
      </c>
      <c r="BN13" s="5" t="inlineStr">
        <is>
          <t>The student will be able to comprehend literal information.</t>
        </is>
      </c>
      <c r="BO13" s="4" t="n">
        <v>0</v>
      </c>
      <c r="BP13" s="4" t="inlineStr">
        <is>
          <t>C</t>
        </is>
      </c>
      <c r="BQ13" s="4" t="inlineStr">
        <is>
          <t>69351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C</t>
        </is>
      </c>
      <c r="BU13" s="5" t="inlineStr">
        <is>
          <t>The student will be able to make inferences from the text/explain and justify inferences with evidence from the text.</t>
        </is>
      </c>
      <c r="BV13" s="4" t="n">
        <v>0</v>
      </c>
      <c r="BW13" s="4" t="inlineStr">
        <is>
          <t>B</t>
        </is>
      </c>
      <c r="BX13" s="4" t="inlineStr">
        <is>
          <t>69352</t>
        </is>
      </c>
      <c r="BY13" s="5" t="inlineStr">
        <is>
          <t>Medium (Concept)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The student will be able to identify/explain how information/narrative content is related and contributes to meanings as a whole.</t>
        </is>
      </c>
      <c r="CC13" s="4" t="n">
        <v>0</v>
      </c>
      <c r="CD13" s="4" t="inlineStr">
        <is>
          <t>A</t>
        </is>
      </c>
      <c r="CE13" s="4" t="inlineStr">
        <is>
          <t>69353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B</t>
        </is>
      </c>
      <c r="CI13" s="5" t="inlineStr">
        <is>
          <t>The student will be able to give/explain the meaning of words in context.</t>
        </is>
      </c>
      <c r="CJ13" s="4" t="n">
        <v>1</v>
      </c>
      <c r="CK13" s="4" t="inlineStr">
        <is>
          <t>B</t>
        </is>
      </c>
      <c r="CL13" s="4" t="inlineStr">
        <is>
          <t>69354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C</t>
        </is>
      </c>
      <c r="CP13" s="5" t="inlineStr">
        <is>
          <t>The student will be able to give/explain the meaning of words in context.</t>
        </is>
      </c>
      <c r="CQ13" s="4" t="n">
        <v>1</v>
      </c>
      <c r="CR13" s="4" t="inlineStr">
        <is>
          <t>C</t>
        </is>
      </c>
      <c r="CS13" s="4" t="inlineStr">
        <is>
          <t>142583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B</t>
        </is>
      </c>
      <c r="CW13" s="5" t="inlineStr">
        <is>
          <t>Properties of division of Integers</t>
        </is>
      </c>
      <c r="CX13" s="4" t="n">
        <v>1</v>
      </c>
      <c r="CY13" s="4" t="inlineStr">
        <is>
          <t>B</t>
        </is>
      </c>
      <c r="CZ13" s="4" t="inlineStr">
        <is>
          <t>142584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Properties of multiplication of Integers</t>
        </is>
      </c>
      <c r="DE13" s="4" t="n">
        <v>1</v>
      </c>
      <c r="DF13" s="4" t="inlineStr">
        <is>
          <t>C</t>
        </is>
      </c>
      <c r="DG13" s="4" t="inlineStr">
        <is>
          <t>142585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D</t>
        </is>
      </c>
      <c r="DK13" s="5" t="inlineStr">
        <is>
          <t>Subject Verb Concord</t>
        </is>
      </c>
      <c r="DL13" s="4" t="n">
        <v>0</v>
      </c>
      <c r="DM13" s="4" t="inlineStr">
        <is>
          <t>C</t>
        </is>
      </c>
      <c r="DN13" s="4" t="inlineStr">
        <is>
          <t>142586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A</t>
        </is>
      </c>
      <c r="DR13" s="5" t="inlineStr">
        <is>
          <t>Subject Verb Concord</t>
        </is>
      </c>
      <c r="DS13" s="4" t="n">
        <v>1</v>
      </c>
      <c r="DT13" s="4" t="inlineStr">
        <is>
          <t>A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SPA DR BR AMBEDKAR GURUKULAM</t>
        </is>
      </c>
      <c r="F14" s="4" t="inlineStr">
        <is>
          <t>7602540285</t>
        </is>
      </c>
      <c r="G14" s="4" t="n">
        <v>7</v>
      </c>
      <c r="H14" s="4" t="inlineStr">
        <is>
          <t>F</t>
        </is>
      </c>
      <c r="I14" s="5" t="inlineStr">
        <is>
          <t>Jul 26 2025 11:35AM</t>
        </is>
      </c>
      <c r="J14" s="4" t="n">
        <v>3</v>
      </c>
      <c r="K14" s="4" t="n">
        <v>16</v>
      </c>
      <c r="L14" s="4" t="inlineStr">
        <is>
          <t>Science</t>
        </is>
      </c>
      <c r="M14" s="4" t="inlineStr">
        <is>
          <t>64248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retrieve and record information/identify key details from fiction and non-fiction.</t>
        </is>
      </c>
      <c r="R14" s="4" t="n">
        <v>1</v>
      </c>
      <c r="S14" s="4" t="inlineStr">
        <is>
          <t>C</t>
        </is>
      </c>
      <c r="T14" s="4" t="inlineStr">
        <is>
          <t>65030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D</t>
        </is>
      </c>
      <c r="X14" s="5" t="inlineStr">
        <is>
          <t>The student will be able to comprehend literal information.</t>
        </is>
      </c>
      <c r="Y14" s="4" t="n">
        <v>0</v>
      </c>
      <c r="Z14" s="4" t="inlineStr">
        <is>
          <t>B</t>
        </is>
      </c>
      <c r="AA14" s="4" t="inlineStr">
        <is>
          <t>65037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A</t>
        </is>
      </c>
      <c r="AE14" s="5" t="inlineStr">
        <is>
          <t>The student will be able to identify/explain how meaning is enhanced through choice of words and phrases.</t>
        </is>
      </c>
      <c r="AF14" s="4" t="n">
        <v>0</v>
      </c>
      <c r="AG14" s="4" t="inlineStr">
        <is>
          <t>D</t>
        </is>
      </c>
      <c r="AH14" s="4" t="inlineStr">
        <is>
          <t>65062</t>
        </is>
      </c>
      <c r="AI14" s="5" t="inlineStr">
        <is>
          <t>Medium (Concept)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make comparisons within the text.</t>
        </is>
      </c>
      <c r="AM14" s="4" t="n">
        <v>0</v>
      </c>
      <c r="AN14" s="4" t="inlineStr">
        <is>
          <t>B</t>
        </is>
      </c>
      <c r="AO14" s="4" t="inlineStr">
        <is>
          <t>66296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retrieve and record information/identify key details from fiction and non-fiction.</t>
        </is>
      </c>
      <c r="AT14" s="4" t="n">
        <v>0</v>
      </c>
      <c r="AU14" s="4" t="inlineStr">
        <is>
          <t>B</t>
        </is>
      </c>
      <c r="AV14" s="4" t="inlineStr">
        <is>
          <t>66305</t>
        </is>
      </c>
      <c r="AW14" s="4" t="inlineStr">
        <is>
          <t>Low (Content)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predict what might happen from details stated and implied.</t>
        </is>
      </c>
      <c r="BA14" s="4" t="n">
        <v>0</v>
      </c>
      <c r="BB14" s="4" t="inlineStr">
        <is>
          <t>A</t>
        </is>
      </c>
      <c r="BC14" s="4" t="inlineStr">
        <is>
          <t>71513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D</t>
        </is>
      </c>
      <c r="BG14" s="5" t="inlineStr">
        <is>
          <t>The student will be able to make inferences from the text/explain and justify inferences with evidence from the text.</t>
        </is>
      </c>
      <c r="BH14" s="4" t="n">
        <v>0</v>
      </c>
      <c r="BI14" s="4" t="inlineStr">
        <is>
          <t>B</t>
        </is>
      </c>
      <c r="BJ14" s="4" t="inlineStr">
        <is>
          <t>95300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D</t>
        </is>
      </c>
      <c r="BN14" s="5" t="inlineStr">
        <is>
          <t>The student will be able to comprehend literal information.</t>
        </is>
      </c>
      <c r="BO14" s="4" t="n">
        <v>0</v>
      </c>
      <c r="BP14" s="4" t="inlineStr">
        <is>
          <t>C</t>
        </is>
      </c>
      <c r="BQ14" s="4" t="inlineStr">
        <is>
          <t>69351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C</t>
        </is>
      </c>
      <c r="BU14" s="5" t="inlineStr">
        <is>
          <t>The student will be able to make inferences from the text/explain and justify inferences with evidence from the text.</t>
        </is>
      </c>
      <c r="BV14" s="4" t="n">
        <v>0</v>
      </c>
      <c r="BW14" s="4" t="inlineStr">
        <is>
          <t>B</t>
        </is>
      </c>
      <c r="BX14" s="4" t="inlineStr">
        <is>
          <t>69352</t>
        </is>
      </c>
      <c r="BY14" s="5" t="inlineStr">
        <is>
          <t>Medium (Concept)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The student will be able to identify/explain how information/narrative content is related and contributes to meanings as a whole.</t>
        </is>
      </c>
      <c r="CC14" s="4" t="n">
        <v>1</v>
      </c>
      <c r="CD14" s="4" t="inlineStr">
        <is>
          <t>D</t>
        </is>
      </c>
      <c r="CE14" s="4" t="inlineStr">
        <is>
          <t>69353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B</t>
        </is>
      </c>
      <c r="CI14" s="5" t="inlineStr">
        <is>
          <t>The student will be able to give/explain the meaning of words in context.</t>
        </is>
      </c>
      <c r="CJ14" s="4" t="n">
        <v>0</v>
      </c>
      <c r="CK14" s="4" t="inlineStr">
        <is>
          <t>C</t>
        </is>
      </c>
      <c r="CL14" s="4" t="inlineStr">
        <is>
          <t>69354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C</t>
        </is>
      </c>
      <c r="CP14" s="5" t="inlineStr">
        <is>
          <t>The student will be able to give/explain the meaning of words in context.</t>
        </is>
      </c>
      <c r="CQ14" s="4" t="n">
        <v>1</v>
      </c>
      <c r="CR14" s="4" t="inlineStr">
        <is>
          <t>C</t>
        </is>
      </c>
      <c r="CS14" s="4" t="inlineStr">
        <is>
          <t>142583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B</t>
        </is>
      </c>
      <c r="CW14" s="5" t="inlineStr">
        <is>
          <t>Properties of division of Integers</t>
        </is>
      </c>
      <c r="CX14" s="4" t="n">
        <v>1</v>
      </c>
      <c r="CY14" s="4" t="inlineStr">
        <is>
          <t>B</t>
        </is>
      </c>
      <c r="CZ14" s="4" t="inlineStr">
        <is>
          <t>142584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Properties of multiplication of Integers</t>
        </is>
      </c>
      <c r="DE14" s="4" t="n">
        <v>1</v>
      </c>
      <c r="DF14" s="4" t="inlineStr">
        <is>
          <t>C</t>
        </is>
      </c>
      <c r="DG14" s="4" t="inlineStr">
        <is>
          <t>142585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D</t>
        </is>
      </c>
      <c r="DK14" s="5" t="inlineStr">
        <is>
          <t>Subject Verb Concord</t>
        </is>
      </c>
      <c r="DL14" s="4" t="n">
        <v>0</v>
      </c>
      <c r="DM14" s="4" t="inlineStr">
        <is>
          <t>B</t>
        </is>
      </c>
      <c r="DN14" s="4" t="inlineStr">
        <is>
          <t>142586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A</t>
        </is>
      </c>
      <c r="DR14" s="5" t="inlineStr">
        <is>
          <t>Subject Verb Concord</t>
        </is>
      </c>
      <c r="DS14" s="4" t="n">
        <v>1</v>
      </c>
      <c r="DT14" s="4" t="inlineStr">
        <is>
          <t>A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SPA DR BR AMBEDKAR GURUKULAM</t>
        </is>
      </c>
      <c r="F15" s="4" t="inlineStr">
        <is>
          <t>7602540287</t>
        </is>
      </c>
      <c r="G15" s="4" t="n">
        <v>7</v>
      </c>
      <c r="H15" s="4" t="inlineStr">
        <is>
          <t>F</t>
        </is>
      </c>
      <c r="I15" s="5" t="inlineStr">
        <is>
          <t>Jul 26 2025  7:55AM</t>
        </is>
      </c>
      <c r="J15" s="4" t="n">
        <v>2</v>
      </c>
      <c r="K15" s="4" t="n">
        <v>5</v>
      </c>
      <c r="L15" s="4" t="inlineStr">
        <is>
          <t>Science</t>
        </is>
      </c>
      <c r="M15" s="4" t="inlineStr">
        <is>
          <t>64248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retrieve and record information/identify key details from fiction and non-fiction.</t>
        </is>
      </c>
      <c r="R15" s="4" t="n">
        <v>0</v>
      </c>
      <c r="S15" s="4" t="inlineStr">
        <is>
          <t>B</t>
        </is>
      </c>
      <c r="T15" s="4" t="inlineStr">
        <is>
          <t>65030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D</t>
        </is>
      </c>
      <c r="X15" s="5" t="inlineStr">
        <is>
          <t>The student will be able to comprehend literal information.</t>
        </is>
      </c>
      <c r="Y15" s="4" t="n">
        <v>0</v>
      </c>
      <c r="Z15" s="4" t="inlineStr">
        <is>
          <t>C</t>
        </is>
      </c>
      <c r="AA15" s="4" t="inlineStr">
        <is>
          <t>65037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A</t>
        </is>
      </c>
      <c r="AE15" s="5" t="inlineStr">
        <is>
          <t>The student will be able to identify/explain how meaning is enhanced through choice of words and phrases.</t>
        </is>
      </c>
      <c r="AF15" s="4" t="n">
        <v>0</v>
      </c>
      <c r="AG15" s="4" t="inlineStr">
        <is>
          <t>B</t>
        </is>
      </c>
      <c r="AH15" s="4" t="inlineStr">
        <is>
          <t>65062</t>
        </is>
      </c>
      <c r="AI15" s="5" t="inlineStr">
        <is>
          <t>Medium (Concept)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make comparisons within the text.</t>
        </is>
      </c>
      <c r="AM15" s="4" t="n">
        <v>0</v>
      </c>
      <c r="AN15" s="4" t="inlineStr">
        <is>
          <t>C</t>
        </is>
      </c>
      <c r="AO15" s="4" t="inlineStr">
        <is>
          <t>66296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retrieve and record information/identify key details from fiction and non-fiction.</t>
        </is>
      </c>
      <c r="AT15" s="4" t="n">
        <v>1</v>
      </c>
      <c r="AU15" s="4" t="inlineStr">
        <is>
          <t>C</t>
        </is>
      </c>
      <c r="AV15" s="4" t="inlineStr">
        <is>
          <t>66305</t>
        </is>
      </c>
      <c r="AW15" s="4" t="inlineStr">
        <is>
          <t>Low (Content)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predict what might happen from details stated and implied.</t>
        </is>
      </c>
      <c r="BA15" s="4" t="n">
        <v>0</v>
      </c>
      <c r="BB15" s="4" t="inlineStr">
        <is>
          <t>C</t>
        </is>
      </c>
      <c r="BC15" s="4" t="inlineStr">
        <is>
          <t>71513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D</t>
        </is>
      </c>
      <c r="BG15" s="5" t="inlineStr">
        <is>
          <t>The student will be able to make inferences from the text/explain and justify inferences with evidence from the text.</t>
        </is>
      </c>
      <c r="BH15" s="4" t="n">
        <v>1</v>
      </c>
      <c r="BI15" s="4" t="inlineStr">
        <is>
          <t>D</t>
        </is>
      </c>
      <c r="BJ15" s="4" t="inlineStr">
        <is>
          <t>95300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D</t>
        </is>
      </c>
      <c r="BN15" s="5" t="inlineStr">
        <is>
          <t>The student will be able to comprehend literal information.</t>
        </is>
      </c>
      <c r="BO15" s="4" t="n">
        <v>0</v>
      </c>
      <c r="BP15" s="4" t="inlineStr">
        <is>
          <t>C</t>
        </is>
      </c>
      <c r="BQ15" s="4" t="inlineStr">
        <is>
          <t>69351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C</t>
        </is>
      </c>
      <c r="BU15" s="5" t="inlineStr">
        <is>
          <t>The student will be able to make inferences from the text/explain and justify inferences with evidence from the text.</t>
        </is>
      </c>
      <c r="BV15" s="4" t="n">
        <v>0</v>
      </c>
      <c r="BW15" s="4" t="inlineStr">
        <is>
          <t>B</t>
        </is>
      </c>
      <c r="BX15" s="4" t="inlineStr">
        <is>
          <t>69352</t>
        </is>
      </c>
      <c r="BY15" s="5" t="inlineStr">
        <is>
          <t>Medium (Concept)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The student will be able to identify/explain how information/narrative content is related and contributes to meanings as a whole.</t>
        </is>
      </c>
      <c r="CC15" s="4" t="n">
        <v>0</v>
      </c>
      <c r="CD15" s="4" t="inlineStr">
        <is>
          <t>U</t>
        </is>
      </c>
      <c r="CE15" s="4" t="inlineStr">
        <is>
          <t>69353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B</t>
        </is>
      </c>
      <c r="CI15" s="5" t="inlineStr">
        <is>
          <t>The student will be able to give/explain the meaning of words in context.</t>
        </is>
      </c>
      <c r="CJ15" s="4" t="n">
        <v>1</v>
      </c>
      <c r="CK15" s="4" t="inlineStr">
        <is>
          <t>B</t>
        </is>
      </c>
      <c r="CL15" s="4" t="inlineStr">
        <is>
          <t>69354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C</t>
        </is>
      </c>
      <c r="CP15" s="5" t="inlineStr">
        <is>
          <t>The student will be able to give/explain the meaning of words in context.</t>
        </is>
      </c>
      <c r="CQ15" s="4" t="n">
        <v>1</v>
      </c>
      <c r="CR15" s="4" t="inlineStr">
        <is>
          <t>C</t>
        </is>
      </c>
      <c r="CS15" s="4" t="inlineStr">
        <is>
          <t>142583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B</t>
        </is>
      </c>
      <c r="CW15" s="5" t="inlineStr">
        <is>
          <t>Properties of division of Integers</t>
        </is>
      </c>
      <c r="CX15" s="4" t="n">
        <v>1</v>
      </c>
      <c r="CY15" s="4" t="inlineStr">
        <is>
          <t>B</t>
        </is>
      </c>
      <c r="CZ15" s="4" t="inlineStr">
        <is>
          <t>142584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Properties of multiplication of Integers</t>
        </is>
      </c>
      <c r="DE15" s="4" t="n">
        <v>1</v>
      </c>
      <c r="DF15" s="4" t="inlineStr">
        <is>
          <t>C</t>
        </is>
      </c>
      <c r="DG15" s="4" t="inlineStr">
        <is>
          <t>142585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D</t>
        </is>
      </c>
      <c r="DK15" s="5" t="inlineStr">
        <is>
          <t>Subject Verb Concord</t>
        </is>
      </c>
      <c r="DL15" s="4" t="n">
        <v>0</v>
      </c>
      <c r="DM15" s="4" t="inlineStr">
        <is>
          <t>B</t>
        </is>
      </c>
      <c r="DN15" s="4" t="inlineStr">
        <is>
          <t>142586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A</t>
        </is>
      </c>
      <c r="DR15" s="5" t="inlineStr">
        <is>
          <t>Subject Verb Concord</t>
        </is>
      </c>
      <c r="DS15" s="4" t="n">
        <v>0</v>
      </c>
      <c r="DT15" s="4" t="inlineStr">
        <is>
          <t>B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7602540288</t>
        </is>
      </c>
      <c r="G16" s="4" t="n">
        <v>7</v>
      </c>
      <c r="H16" s="4" t="inlineStr">
        <is>
          <t>F</t>
        </is>
      </c>
      <c r="I16" s="4" t="n"/>
      <c r="J16" s="4" t="n">
        <v>2</v>
      </c>
      <c r="K16" s="4" t="n">
        <v>2</v>
      </c>
      <c r="L16" s="4" t="inlineStr">
        <is>
          <t>Science</t>
        </is>
      </c>
      <c r="M16" s="4" t="inlineStr">
        <is>
          <t>64248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retrieve and record information/identify key details from fiction and non-fiction.</t>
        </is>
      </c>
      <c r="R16" s="4" t="n">
        <v>0</v>
      </c>
      <c r="S16" s="4" t="inlineStr">
        <is>
          <t>U</t>
        </is>
      </c>
      <c r="T16" s="4" t="inlineStr">
        <is>
          <t>65030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D</t>
        </is>
      </c>
      <c r="X16" s="5" t="inlineStr">
        <is>
          <t>The student will be able to comprehend literal information.</t>
        </is>
      </c>
      <c r="Y16" s="4" t="n">
        <v>0</v>
      </c>
      <c r="Z16" s="4" t="inlineStr">
        <is>
          <t>U</t>
        </is>
      </c>
      <c r="AA16" s="4" t="inlineStr">
        <is>
          <t>65037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A</t>
        </is>
      </c>
      <c r="AE16" s="5" t="inlineStr">
        <is>
          <t>The student will be able to identify/explain how meaning is enhanced through choice of words and phrases.</t>
        </is>
      </c>
      <c r="AF16" s="4" t="n">
        <v>0</v>
      </c>
      <c r="AG16" s="4" t="inlineStr">
        <is>
          <t>U</t>
        </is>
      </c>
      <c r="AH16" s="4" t="inlineStr">
        <is>
          <t>65062</t>
        </is>
      </c>
      <c r="AI16" s="5" t="inlineStr">
        <is>
          <t>Medium (Concept)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make comparisons within the text.</t>
        </is>
      </c>
      <c r="AM16" s="4" t="n">
        <v>0</v>
      </c>
      <c r="AN16" s="4" t="inlineStr">
        <is>
          <t>U</t>
        </is>
      </c>
      <c r="AO16" s="4" t="inlineStr">
        <is>
          <t>66296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retrieve and record information/identify key details from fiction and non-fiction.</t>
        </is>
      </c>
      <c r="AT16" s="4" t="n">
        <v>0</v>
      </c>
      <c r="AU16" s="4" t="inlineStr">
        <is>
          <t>U</t>
        </is>
      </c>
      <c r="AV16" s="4" t="inlineStr">
        <is>
          <t>66305</t>
        </is>
      </c>
      <c r="AW16" s="4" t="inlineStr">
        <is>
          <t>Low (Content)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predict what might happen from details stated and implied.</t>
        </is>
      </c>
      <c r="BA16" s="4" t="n">
        <v>0</v>
      </c>
      <c r="BB16" s="4" t="inlineStr">
        <is>
          <t>U</t>
        </is>
      </c>
      <c r="BC16" s="4" t="inlineStr">
        <is>
          <t>71513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D</t>
        </is>
      </c>
      <c r="BG16" s="5" t="inlineStr">
        <is>
          <t>The student will be able to make inferences from the text/explain and justify inferences with evidence from the text.</t>
        </is>
      </c>
      <c r="BH16" s="4" t="n">
        <v>0</v>
      </c>
      <c r="BI16" s="4" t="inlineStr">
        <is>
          <t>U</t>
        </is>
      </c>
      <c r="BJ16" s="4" t="inlineStr">
        <is>
          <t>95300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D</t>
        </is>
      </c>
      <c r="BN16" s="5" t="inlineStr">
        <is>
          <t>The student will be able to comprehend literal information.</t>
        </is>
      </c>
      <c r="BO16" s="4" t="n">
        <v>0</v>
      </c>
      <c r="BP16" s="4" t="inlineStr">
        <is>
          <t>U</t>
        </is>
      </c>
      <c r="BQ16" s="4" t="inlineStr">
        <is>
          <t>69351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C</t>
        </is>
      </c>
      <c r="BU16" s="5" t="inlineStr">
        <is>
          <t>The student will be able to make inferences from the text/explain and justify inferences with evidence from the text.</t>
        </is>
      </c>
      <c r="BV16" s="4" t="n">
        <v>0</v>
      </c>
      <c r="BW16" s="4" t="inlineStr">
        <is>
          <t>U</t>
        </is>
      </c>
      <c r="BX16" s="4" t="inlineStr">
        <is>
          <t>69352</t>
        </is>
      </c>
      <c r="BY16" s="5" t="inlineStr">
        <is>
          <t>Medium (Concept)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The student will be able to identify/explain how information/narrative content is related and contributes to meanings as a whole.</t>
        </is>
      </c>
      <c r="CC16" s="4" t="n">
        <v>0</v>
      </c>
      <c r="CD16" s="4" t="inlineStr">
        <is>
          <t>U</t>
        </is>
      </c>
      <c r="CE16" s="4" t="inlineStr">
        <is>
          <t>69353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B</t>
        </is>
      </c>
      <c r="CI16" s="5" t="inlineStr">
        <is>
          <t>The student will be able to give/explain the meaning of words in context.</t>
        </is>
      </c>
      <c r="CJ16" s="4" t="n">
        <v>0</v>
      </c>
      <c r="CK16" s="4" t="inlineStr">
        <is>
          <t>U</t>
        </is>
      </c>
      <c r="CL16" s="4" t="inlineStr">
        <is>
          <t>69354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C</t>
        </is>
      </c>
      <c r="CP16" s="5" t="inlineStr">
        <is>
          <t>The student will be able to give/explain the meaning of words in context.</t>
        </is>
      </c>
      <c r="CQ16" s="4" t="n">
        <v>0</v>
      </c>
      <c r="CR16" s="4" t="inlineStr">
        <is>
          <t>U</t>
        </is>
      </c>
      <c r="CS16" s="4" t="inlineStr">
        <is>
          <t>142583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B</t>
        </is>
      </c>
      <c r="CW16" s="5" t="inlineStr">
        <is>
          <t>Properties of division of Integers</t>
        </is>
      </c>
      <c r="CX16" s="4" t="n">
        <v>0</v>
      </c>
      <c r="CY16" s="4" t="inlineStr">
        <is>
          <t>U</t>
        </is>
      </c>
      <c r="CZ16" s="4" t="inlineStr">
        <is>
          <t>142584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Properties of multiplication of Integers</t>
        </is>
      </c>
      <c r="DE16" s="4" t="n">
        <v>0</v>
      </c>
      <c r="DF16" s="4" t="inlineStr">
        <is>
          <t>U</t>
        </is>
      </c>
      <c r="DG16" s="4" t="inlineStr">
        <is>
          <t>142585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D</t>
        </is>
      </c>
      <c r="DK16" s="5" t="inlineStr">
        <is>
          <t>Subject Verb Concord</t>
        </is>
      </c>
      <c r="DL16" s="4" t="n">
        <v>0</v>
      </c>
      <c r="DM16" s="4" t="inlineStr">
        <is>
          <t>U</t>
        </is>
      </c>
      <c r="DN16" s="4" t="inlineStr">
        <is>
          <t>142586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A</t>
        </is>
      </c>
      <c r="DR16" s="5" t="inlineStr">
        <is>
          <t>Subject Verb Concord</t>
        </is>
      </c>
      <c r="DS16" s="4" t="n">
        <v>0</v>
      </c>
      <c r="DT16" s="4" t="inlineStr">
        <is>
          <t>U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7602540289</t>
        </is>
      </c>
      <c r="G17" s="4" t="n">
        <v>7</v>
      </c>
      <c r="H17" s="4" t="inlineStr">
        <is>
          <t>F</t>
        </is>
      </c>
      <c r="I17" s="4" t="n"/>
      <c r="J17" s="4" t="n">
        <v>0</v>
      </c>
      <c r="K17" s="4" t="n">
        <v>90</v>
      </c>
      <c r="L17" s="4" t="inlineStr">
        <is>
          <t>Science</t>
        </is>
      </c>
      <c r="M17" s="4" t="inlineStr">
        <is>
          <t>64248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retrieve and record information/identify key details from fiction and non-fiction.</t>
        </is>
      </c>
      <c r="R17" s="4" t="n">
        <v>0</v>
      </c>
      <c r="S17" s="4" t="inlineStr">
        <is>
          <t>U</t>
        </is>
      </c>
      <c r="T17" s="4" t="inlineStr">
        <is>
          <t>65030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D</t>
        </is>
      </c>
      <c r="X17" s="5" t="inlineStr">
        <is>
          <t>The student will be able to comprehend literal information.</t>
        </is>
      </c>
      <c r="Y17" s="4" t="n">
        <v>0</v>
      </c>
      <c r="Z17" s="4" t="inlineStr">
        <is>
          <t>U</t>
        </is>
      </c>
      <c r="AA17" s="4" t="inlineStr">
        <is>
          <t>65037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A</t>
        </is>
      </c>
      <c r="AE17" s="5" t="inlineStr">
        <is>
          <t>The student will be able to identify/explain how meaning is enhanced through choice of words and phrases.</t>
        </is>
      </c>
      <c r="AF17" s="4" t="n">
        <v>0</v>
      </c>
      <c r="AG17" s="4" t="inlineStr">
        <is>
          <t>U</t>
        </is>
      </c>
      <c r="AH17" s="4" t="inlineStr">
        <is>
          <t>65062</t>
        </is>
      </c>
      <c r="AI17" s="5" t="inlineStr">
        <is>
          <t>Medium (Concept)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make comparisons within the text.</t>
        </is>
      </c>
      <c r="AM17" s="4" t="n">
        <v>0</v>
      </c>
      <c r="AN17" s="4" t="inlineStr">
        <is>
          <t>U</t>
        </is>
      </c>
      <c r="AO17" s="4" t="inlineStr">
        <is>
          <t>66296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retrieve and record information/identify key details from fiction and non-fiction.</t>
        </is>
      </c>
      <c r="AT17" s="4" t="n">
        <v>0</v>
      </c>
      <c r="AU17" s="4" t="inlineStr">
        <is>
          <t>U</t>
        </is>
      </c>
      <c r="AV17" s="4" t="inlineStr">
        <is>
          <t>66305</t>
        </is>
      </c>
      <c r="AW17" s="4" t="inlineStr">
        <is>
          <t>Low (Content)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predict what might happen from details stated and implied.</t>
        </is>
      </c>
      <c r="BA17" s="4" t="n">
        <v>0</v>
      </c>
      <c r="BB17" s="4" t="inlineStr">
        <is>
          <t>U</t>
        </is>
      </c>
      <c r="BC17" s="4" t="inlineStr">
        <is>
          <t>71513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D</t>
        </is>
      </c>
      <c r="BG17" s="5" t="inlineStr">
        <is>
          <t>The student will be able to make inferences from the text/explain and justify inferences with evidence from the text.</t>
        </is>
      </c>
      <c r="BH17" s="4" t="n">
        <v>0</v>
      </c>
      <c r="BI17" s="4" t="inlineStr">
        <is>
          <t>U</t>
        </is>
      </c>
      <c r="BJ17" s="4" t="inlineStr">
        <is>
          <t>95300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D</t>
        </is>
      </c>
      <c r="BN17" s="5" t="inlineStr">
        <is>
          <t>The student will be able to comprehend literal information.</t>
        </is>
      </c>
      <c r="BO17" s="4" t="n">
        <v>0</v>
      </c>
      <c r="BP17" s="4" t="inlineStr">
        <is>
          <t>U</t>
        </is>
      </c>
      <c r="BQ17" s="4" t="inlineStr">
        <is>
          <t>69351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C</t>
        </is>
      </c>
      <c r="BU17" s="5" t="inlineStr">
        <is>
          <t>The student will be able to make inferences from the text/explain and justify inferences with evidence from the text.</t>
        </is>
      </c>
      <c r="BV17" s="4" t="n">
        <v>0</v>
      </c>
      <c r="BW17" s="4" t="inlineStr">
        <is>
          <t>U</t>
        </is>
      </c>
      <c r="BX17" s="4" t="inlineStr">
        <is>
          <t>69352</t>
        </is>
      </c>
      <c r="BY17" s="5" t="inlineStr">
        <is>
          <t>Medium (Concept)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The student will be able to identify/explain how information/narrative content is related and contributes to meanings as a whole.</t>
        </is>
      </c>
      <c r="CC17" s="4" t="n">
        <v>0</v>
      </c>
      <c r="CD17" s="4" t="inlineStr">
        <is>
          <t>U</t>
        </is>
      </c>
      <c r="CE17" s="4" t="inlineStr">
        <is>
          <t>69353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B</t>
        </is>
      </c>
      <c r="CI17" s="5" t="inlineStr">
        <is>
          <t>The student will be able to give/explain the meaning of words in context.</t>
        </is>
      </c>
      <c r="CJ17" s="4" t="n">
        <v>0</v>
      </c>
      <c r="CK17" s="4" t="inlineStr">
        <is>
          <t>U</t>
        </is>
      </c>
      <c r="CL17" s="4" t="inlineStr">
        <is>
          <t>69354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C</t>
        </is>
      </c>
      <c r="CP17" s="5" t="inlineStr">
        <is>
          <t>The student will be able to give/explain the meaning of words in context.</t>
        </is>
      </c>
      <c r="CQ17" s="4" t="n">
        <v>0</v>
      </c>
      <c r="CR17" s="4" t="inlineStr">
        <is>
          <t>U</t>
        </is>
      </c>
      <c r="CS17" s="4" t="inlineStr">
        <is>
          <t>142583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B</t>
        </is>
      </c>
      <c r="CW17" s="5" t="inlineStr">
        <is>
          <t>Properties of division of Integers</t>
        </is>
      </c>
      <c r="CX17" s="4" t="n">
        <v>0</v>
      </c>
      <c r="CY17" s="4" t="inlineStr">
        <is>
          <t>U</t>
        </is>
      </c>
      <c r="CZ17" s="4" t="inlineStr">
        <is>
          <t>142584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Properties of multiplication of Integers</t>
        </is>
      </c>
      <c r="DE17" s="4" t="n">
        <v>0</v>
      </c>
      <c r="DF17" s="4" t="inlineStr">
        <is>
          <t>U</t>
        </is>
      </c>
      <c r="DG17" s="4" t="inlineStr">
        <is>
          <t>142585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D</t>
        </is>
      </c>
      <c r="DK17" s="5" t="inlineStr">
        <is>
          <t>Subject Verb Concord</t>
        </is>
      </c>
      <c r="DL17" s="4" t="n">
        <v>0</v>
      </c>
      <c r="DM17" s="4" t="inlineStr">
        <is>
          <t>U</t>
        </is>
      </c>
      <c r="DN17" s="4" t="inlineStr">
        <is>
          <t>142586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A</t>
        </is>
      </c>
      <c r="DR17" s="5" t="inlineStr">
        <is>
          <t>Subject Verb Concord</t>
        </is>
      </c>
      <c r="DS17" s="4" t="n">
        <v>0</v>
      </c>
      <c r="DT17" s="4" t="inlineStr">
        <is>
          <t>U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7602540290</t>
        </is>
      </c>
      <c r="G18" s="4" t="n">
        <v>7</v>
      </c>
      <c r="H18" s="4" t="inlineStr">
        <is>
          <t>F</t>
        </is>
      </c>
      <c r="I18" s="5" t="inlineStr">
        <is>
          <t>Jul 26 2025 11:35AM</t>
        </is>
      </c>
      <c r="J18" s="4" t="n">
        <v>6</v>
      </c>
      <c r="K18" s="4" t="n">
        <v>23</v>
      </c>
      <c r="L18" s="4" t="inlineStr">
        <is>
          <t>Science</t>
        </is>
      </c>
      <c r="M18" s="4" t="inlineStr">
        <is>
          <t>64248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retrieve and record information/identify key details from fiction and non-fiction.</t>
        </is>
      </c>
      <c r="R18" s="4" t="n">
        <v>0</v>
      </c>
      <c r="S18" s="4" t="inlineStr">
        <is>
          <t>B</t>
        </is>
      </c>
      <c r="T18" s="4" t="inlineStr">
        <is>
          <t>65030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D</t>
        </is>
      </c>
      <c r="X18" s="5" t="inlineStr">
        <is>
          <t>The student will be able to comprehend literal information.</t>
        </is>
      </c>
      <c r="Y18" s="4" t="n">
        <v>0</v>
      </c>
      <c r="Z18" s="4" t="inlineStr">
        <is>
          <t>B</t>
        </is>
      </c>
      <c r="AA18" s="4" t="inlineStr">
        <is>
          <t>65037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A</t>
        </is>
      </c>
      <c r="AE18" s="5" t="inlineStr">
        <is>
          <t>The student will be able to identify/explain how meaning is enhanced through choice of words and phrases.</t>
        </is>
      </c>
      <c r="AF18" s="4" t="n">
        <v>1</v>
      </c>
      <c r="AG18" s="4" t="inlineStr">
        <is>
          <t>A</t>
        </is>
      </c>
      <c r="AH18" s="4" t="inlineStr">
        <is>
          <t>65062</t>
        </is>
      </c>
      <c r="AI18" s="5" t="inlineStr">
        <is>
          <t>Medium (Concept)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make comparisons within the text.</t>
        </is>
      </c>
      <c r="AM18" s="4" t="n">
        <v>0</v>
      </c>
      <c r="AN18" s="4" t="inlineStr">
        <is>
          <t>B</t>
        </is>
      </c>
      <c r="AO18" s="4" t="inlineStr">
        <is>
          <t>66296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retrieve and record information/identify key details from fiction and non-fiction.</t>
        </is>
      </c>
      <c r="AT18" s="4" t="n">
        <v>1</v>
      </c>
      <c r="AU18" s="4" t="inlineStr">
        <is>
          <t>C</t>
        </is>
      </c>
      <c r="AV18" s="4" t="inlineStr">
        <is>
          <t>66305</t>
        </is>
      </c>
      <c r="AW18" s="4" t="inlineStr">
        <is>
          <t>Low (Content)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predict what might happen from details stated and implied.</t>
        </is>
      </c>
      <c r="BA18" s="4" t="n">
        <v>0</v>
      </c>
      <c r="BB18" s="4" t="inlineStr">
        <is>
          <t>B</t>
        </is>
      </c>
      <c r="BC18" s="4" t="inlineStr">
        <is>
          <t>71513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D</t>
        </is>
      </c>
      <c r="BG18" s="5" t="inlineStr">
        <is>
          <t>The student will be able to make inferences from the text/explain and justify inferences with evidence from the text.</t>
        </is>
      </c>
      <c r="BH18" s="4" t="n">
        <v>0</v>
      </c>
      <c r="BI18" s="4" t="inlineStr">
        <is>
          <t>B</t>
        </is>
      </c>
      <c r="BJ18" s="4" t="inlineStr">
        <is>
          <t>95300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D</t>
        </is>
      </c>
      <c r="BN18" s="5" t="inlineStr">
        <is>
          <t>The student will be able to comprehend literal information.</t>
        </is>
      </c>
      <c r="BO18" s="4" t="n">
        <v>0</v>
      </c>
      <c r="BP18" s="4" t="inlineStr">
        <is>
          <t>B</t>
        </is>
      </c>
      <c r="BQ18" s="4" t="inlineStr">
        <is>
          <t>69351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C</t>
        </is>
      </c>
      <c r="BU18" s="5" t="inlineStr">
        <is>
          <t>The student will be able to make inferences from the text/explain and justify inferences with evidence from the text.</t>
        </is>
      </c>
      <c r="BV18" s="4" t="n">
        <v>1</v>
      </c>
      <c r="BW18" s="4" t="inlineStr">
        <is>
          <t>C</t>
        </is>
      </c>
      <c r="BX18" s="4" t="inlineStr">
        <is>
          <t>69352</t>
        </is>
      </c>
      <c r="BY18" s="5" t="inlineStr">
        <is>
          <t>Medium (Concept)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The student will be able to identify/explain how information/narrative content is related and contributes to meanings as a whole.</t>
        </is>
      </c>
      <c r="CC18" s="4" t="n">
        <v>0</v>
      </c>
      <c r="CD18" s="4" t="inlineStr">
        <is>
          <t>A</t>
        </is>
      </c>
      <c r="CE18" s="4" t="inlineStr">
        <is>
          <t>69353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B</t>
        </is>
      </c>
      <c r="CI18" s="5" t="inlineStr">
        <is>
          <t>The student will be able to give/explain the meaning of words in context.</t>
        </is>
      </c>
      <c r="CJ18" s="4" t="n">
        <v>1</v>
      </c>
      <c r="CK18" s="4" t="inlineStr">
        <is>
          <t>B</t>
        </is>
      </c>
      <c r="CL18" s="4" t="inlineStr">
        <is>
          <t>69354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C</t>
        </is>
      </c>
      <c r="CP18" s="5" t="inlineStr">
        <is>
          <t>The student will be able to give/explain the meaning of words in context.</t>
        </is>
      </c>
      <c r="CQ18" s="4" t="n">
        <v>1</v>
      </c>
      <c r="CR18" s="4" t="inlineStr">
        <is>
          <t>C</t>
        </is>
      </c>
      <c r="CS18" s="4" t="inlineStr">
        <is>
          <t>142583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B</t>
        </is>
      </c>
      <c r="CW18" s="5" t="inlineStr">
        <is>
          <t>Properties of division of Integers</t>
        </is>
      </c>
      <c r="CX18" s="4" t="n">
        <v>1</v>
      </c>
      <c r="CY18" s="4" t="inlineStr">
        <is>
          <t>B</t>
        </is>
      </c>
      <c r="CZ18" s="4" t="inlineStr">
        <is>
          <t>142584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Properties of multiplication of Integers</t>
        </is>
      </c>
      <c r="DE18" s="4" t="n">
        <v>0</v>
      </c>
      <c r="DF18" s="4" t="inlineStr">
        <is>
          <t>B</t>
        </is>
      </c>
      <c r="DG18" s="4" t="inlineStr">
        <is>
          <t>142585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D</t>
        </is>
      </c>
      <c r="DK18" s="5" t="inlineStr">
        <is>
          <t>Subject Verb Concord</t>
        </is>
      </c>
      <c r="DL18" s="4" t="n">
        <v>0</v>
      </c>
      <c r="DM18" s="4" t="inlineStr">
        <is>
          <t>B</t>
        </is>
      </c>
      <c r="DN18" s="4" t="inlineStr">
        <is>
          <t>142586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A</t>
        </is>
      </c>
      <c r="DR18" s="5" t="inlineStr">
        <is>
          <t>Subject Verb Concord</t>
        </is>
      </c>
      <c r="DS18" s="4" t="n">
        <v>0</v>
      </c>
      <c r="DT18" s="4" t="inlineStr">
        <is>
          <t>B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7602540291</t>
        </is>
      </c>
      <c r="G19" s="4" t="n">
        <v>7</v>
      </c>
      <c r="H19" s="4" t="inlineStr">
        <is>
          <t>F</t>
        </is>
      </c>
      <c r="I19" s="5" t="inlineStr">
        <is>
          <t>Jul 26 2025 11:50AM</t>
        </is>
      </c>
      <c r="J19" s="4" t="n">
        <v>2</v>
      </c>
      <c r="K19" s="4" t="n">
        <v>16</v>
      </c>
      <c r="L19" s="4" t="inlineStr">
        <is>
          <t>Science</t>
        </is>
      </c>
      <c r="M19" s="4" t="inlineStr">
        <is>
          <t>64248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retrieve and record information/identify key details from fiction and non-fiction.</t>
        </is>
      </c>
      <c r="R19" s="4" t="n">
        <v>1</v>
      </c>
      <c r="S19" s="4" t="inlineStr">
        <is>
          <t>C</t>
        </is>
      </c>
      <c r="T19" s="4" t="inlineStr">
        <is>
          <t>65030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D</t>
        </is>
      </c>
      <c r="X19" s="5" t="inlineStr">
        <is>
          <t>The student will be able to comprehend literal information.</t>
        </is>
      </c>
      <c r="Y19" s="4" t="n">
        <v>0</v>
      </c>
      <c r="Z19" s="4" t="inlineStr">
        <is>
          <t>B</t>
        </is>
      </c>
      <c r="AA19" s="4" t="inlineStr">
        <is>
          <t>65037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A</t>
        </is>
      </c>
      <c r="AE19" s="5" t="inlineStr">
        <is>
          <t>The student will be able to identify/explain how meaning is enhanced through choice of words and phrases.</t>
        </is>
      </c>
      <c r="AF19" s="4" t="n">
        <v>0</v>
      </c>
      <c r="AG19" s="4" t="inlineStr">
        <is>
          <t>B</t>
        </is>
      </c>
      <c r="AH19" s="4" t="inlineStr">
        <is>
          <t>65062</t>
        </is>
      </c>
      <c r="AI19" s="5" t="inlineStr">
        <is>
          <t>Medium (Concept)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make comparisons within the text.</t>
        </is>
      </c>
      <c r="AM19" s="4" t="n">
        <v>1</v>
      </c>
      <c r="AN19" s="4" t="inlineStr">
        <is>
          <t>D</t>
        </is>
      </c>
      <c r="AO19" s="4" t="inlineStr">
        <is>
          <t>66296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retrieve and record information/identify key details from fiction and non-fiction.</t>
        </is>
      </c>
      <c r="AT19" s="4" t="n">
        <v>0</v>
      </c>
      <c r="AU19" s="4" t="inlineStr">
        <is>
          <t>B</t>
        </is>
      </c>
      <c r="AV19" s="4" t="inlineStr">
        <is>
          <t>66305</t>
        </is>
      </c>
      <c r="AW19" s="4" t="inlineStr">
        <is>
          <t>Low (Content)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predict what might happen from details stated and implied.</t>
        </is>
      </c>
      <c r="BA19" s="4" t="n">
        <v>0</v>
      </c>
      <c r="BB19" s="4" t="inlineStr">
        <is>
          <t>B</t>
        </is>
      </c>
      <c r="BC19" s="4" t="inlineStr">
        <is>
          <t>71513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D</t>
        </is>
      </c>
      <c r="BG19" s="5" t="inlineStr">
        <is>
          <t>The student will be able to make inferences from the text/explain and justify inferences with evidence from the text.</t>
        </is>
      </c>
      <c r="BH19" s="4" t="n">
        <v>0</v>
      </c>
      <c r="BI19" s="4" t="inlineStr">
        <is>
          <t>A</t>
        </is>
      </c>
      <c r="BJ19" s="4" t="inlineStr">
        <is>
          <t>95300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D</t>
        </is>
      </c>
      <c r="BN19" s="5" t="inlineStr">
        <is>
          <t>The student will be able to comprehend literal information.</t>
        </is>
      </c>
      <c r="BO19" s="4" t="n">
        <v>0</v>
      </c>
      <c r="BP19" s="4" t="inlineStr">
        <is>
          <t>C</t>
        </is>
      </c>
      <c r="BQ19" s="4" t="inlineStr">
        <is>
          <t>69351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C</t>
        </is>
      </c>
      <c r="BU19" s="5" t="inlineStr">
        <is>
          <t>The student will be able to make inferences from the text/explain and justify inferences with evidence from the text.</t>
        </is>
      </c>
      <c r="BV19" s="4" t="n">
        <v>1</v>
      </c>
      <c r="BW19" s="4" t="inlineStr">
        <is>
          <t>C</t>
        </is>
      </c>
      <c r="BX19" s="4" t="inlineStr">
        <is>
          <t>69352</t>
        </is>
      </c>
      <c r="BY19" s="5" t="inlineStr">
        <is>
          <t>Medium (Concept)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The student will be able to identify/explain how information/narrative content is related and contributes to meanings as a whole.</t>
        </is>
      </c>
      <c r="CC19" s="4" t="n">
        <v>0</v>
      </c>
      <c r="CD19" s="4" t="inlineStr">
        <is>
          <t>A</t>
        </is>
      </c>
      <c r="CE19" s="4" t="inlineStr">
        <is>
          <t>69353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B</t>
        </is>
      </c>
      <c r="CI19" s="5" t="inlineStr">
        <is>
          <t>The student will be able to give/explain the meaning of words in context.</t>
        </is>
      </c>
      <c r="CJ19" s="4" t="n">
        <v>0</v>
      </c>
      <c r="CK19" s="4" t="inlineStr">
        <is>
          <t>C</t>
        </is>
      </c>
      <c r="CL19" s="4" t="inlineStr">
        <is>
          <t>69354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C</t>
        </is>
      </c>
      <c r="CP19" s="5" t="inlineStr">
        <is>
          <t>The student will be able to give/explain the meaning of words in context.</t>
        </is>
      </c>
      <c r="CQ19" s="4" t="n">
        <v>1</v>
      </c>
      <c r="CR19" s="4" t="inlineStr">
        <is>
          <t>C</t>
        </is>
      </c>
      <c r="CS19" s="4" t="inlineStr">
        <is>
          <t>142583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B</t>
        </is>
      </c>
      <c r="CW19" s="5" t="inlineStr">
        <is>
          <t>Properties of division of Integers</t>
        </is>
      </c>
      <c r="CX19" s="4" t="n">
        <v>0</v>
      </c>
      <c r="CY19" s="4" t="inlineStr">
        <is>
          <t>A</t>
        </is>
      </c>
      <c r="CZ19" s="4" t="inlineStr">
        <is>
          <t>142584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Properties of multiplication of Integers</t>
        </is>
      </c>
      <c r="DE19" s="4" t="n">
        <v>0</v>
      </c>
      <c r="DF19" s="4" t="inlineStr">
        <is>
          <t>B</t>
        </is>
      </c>
      <c r="DG19" s="4" t="inlineStr">
        <is>
          <t>142585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D</t>
        </is>
      </c>
      <c r="DK19" s="5" t="inlineStr">
        <is>
          <t>Subject Verb Concord</t>
        </is>
      </c>
      <c r="DL19" s="4" t="n">
        <v>0</v>
      </c>
      <c r="DM19" s="4" t="inlineStr">
        <is>
          <t>A</t>
        </is>
      </c>
      <c r="DN19" s="4" t="inlineStr">
        <is>
          <t>142586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A</t>
        </is>
      </c>
      <c r="DR19" s="5" t="inlineStr">
        <is>
          <t>Subject Verb Concord</t>
        </is>
      </c>
      <c r="DS19" s="4" t="n">
        <v>1</v>
      </c>
      <c r="DT19" s="4" t="inlineStr">
        <is>
          <t>A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7602540293</t>
        </is>
      </c>
      <c r="G20" s="4" t="n">
        <v>7</v>
      </c>
      <c r="H20" s="4" t="inlineStr">
        <is>
          <t>F</t>
        </is>
      </c>
      <c r="I20" s="5" t="inlineStr">
        <is>
          <t>Jul 26 2025 12:06PM</t>
        </is>
      </c>
      <c r="J20" s="4" t="n">
        <v>12</v>
      </c>
      <c r="K20" s="4" t="n">
        <v>35</v>
      </c>
      <c r="L20" s="4" t="inlineStr">
        <is>
          <t>Science</t>
        </is>
      </c>
      <c r="M20" s="4" t="inlineStr">
        <is>
          <t>64248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C</t>
        </is>
      </c>
      <c r="Q20" s="5" t="inlineStr">
        <is>
          <t>The student will be able to retrieve and record information/identify key details from fiction and non-fiction.</t>
        </is>
      </c>
      <c r="R20" s="4" t="n">
        <v>1</v>
      </c>
      <c r="S20" s="4" t="inlineStr">
        <is>
          <t>C</t>
        </is>
      </c>
      <c r="T20" s="4" t="inlineStr">
        <is>
          <t>65030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D</t>
        </is>
      </c>
      <c r="X20" s="5" t="inlineStr">
        <is>
          <t>The student will be able to comprehend literal information.</t>
        </is>
      </c>
      <c r="Y20" s="4" t="n">
        <v>0</v>
      </c>
      <c r="Z20" s="4" t="inlineStr">
        <is>
          <t>C</t>
        </is>
      </c>
      <c r="AA20" s="4" t="inlineStr">
        <is>
          <t>65037</t>
        </is>
      </c>
      <c r="AB20" s="5" t="inlineStr">
        <is>
          <t>Medium (Concept)</t>
        </is>
      </c>
      <c r="AC20" s="4" t="inlineStr">
        <is>
          <t>MCQ</t>
        </is>
      </c>
      <c r="AD20" s="4" t="inlineStr">
        <is>
          <t>A</t>
        </is>
      </c>
      <c r="AE20" s="5" t="inlineStr">
        <is>
          <t>The student will be able to identify/explain how meaning is enhanced through choice of words and phrases.</t>
        </is>
      </c>
      <c r="AF20" s="4" t="n">
        <v>1</v>
      </c>
      <c r="AG20" s="4" t="inlineStr">
        <is>
          <t>A</t>
        </is>
      </c>
      <c r="AH20" s="4" t="inlineStr">
        <is>
          <t>65062</t>
        </is>
      </c>
      <c r="AI20" s="5" t="inlineStr">
        <is>
          <t>Medium (Concept)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make comparisons within the text.</t>
        </is>
      </c>
      <c r="AM20" s="4" t="n">
        <v>0</v>
      </c>
      <c r="AN20" s="4" t="inlineStr">
        <is>
          <t>B</t>
        </is>
      </c>
      <c r="AO20" s="4" t="inlineStr">
        <is>
          <t>66296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retrieve and record information/identify key details from fiction and non-fiction.</t>
        </is>
      </c>
      <c r="AT20" s="4" t="n">
        <v>1</v>
      </c>
      <c r="AU20" s="4" t="inlineStr">
        <is>
          <t>C</t>
        </is>
      </c>
      <c r="AV20" s="4" t="inlineStr">
        <is>
          <t>66305</t>
        </is>
      </c>
      <c r="AW20" s="4" t="inlineStr">
        <is>
          <t>Low (Content)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predict what might happen from details stated and implied.</t>
        </is>
      </c>
      <c r="BA20" s="4" t="n">
        <v>0</v>
      </c>
      <c r="BB20" s="4" t="inlineStr">
        <is>
          <t>A</t>
        </is>
      </c>
      <c r="BC20" s="4" t="inlineStr">
        <is>
          <t>71513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D</t>
        </is>
      </c>
      <c r="BG20" s="5" t="inlineStr">
        <is>
          <t>The student will be able to make inferences from the text/explain and justify inferences with evidence from the text.</t>
        </is>
      </c>
      <c r="BH20" s="4" t="n">
        <v>0</v>
      </c>
      <c r="BI20" s="4" t="inlineStr">
        <is>
          <t>B</t>
        </is>
      </c>
      <c r="BJ20" s="4" t="inlineStr">
        <is>
          <t>95300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D</t>
        </is>
      </c>
      <c r="BN20" s="5" t="inlineStr">
        <is>
          <t>The student will be able to comprehend literal information.</t>
        </is>
      </c>
      <c r="BO20" s="4" t="n">
        <v>0</v>
      </c>
      <c r="BP20" s="4" t="inlineStr">
        <is>
          <t>B</t>
        </is>
      </c>
      <c r="BQ20" s="4" t="inlineStr">
        <is>
          <t>69351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C</t>
        </is>
      </c>
      <c r="BU20" s="5" t="inlineStr">
        <is>
          <t>The student will be able to make inferences from the text/explain and justify inferences with evidence from the text.</t>
        </is>
      </c>
      <c r="BV20" s="4" t="n">
        <v>1</v>
      </c>
      <c r="BW20" s="4" t="inlineStr">
        <is>
          <t>C</t>
        </is>
      </c>
      <c r="BX20" s="4" t="inlineStr">
        <is>
          <t>69352</t>
        </is>
      </c>
      <c r="BY20" s="5" t="inlineStr">
        <is>
          <t>Medium (Concept)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The student will be able to identify/explain how information/narrative content is related and contributes to meanings as a whole.</t>
        </is>
      </c>
      <c r="CC20" s="4" t="n">
        <v>0</v>
      </c>
      <c r="CD20" s="4" t="inlineStr">
        <is>
          <t>A</t>
        </is>
      </c>
      <c r="CE20" s="4" t="inlineStr">
        <is>
          <t>69353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B</t>
        </is>
      </c>
      <c r="CI20" s="5" t="inlineStr">
        <is>
          <t>The student will be able to give/explain the meaning of words in context.</t>
        </is>
      </c>
      <c r="CJ20" s="4" t="n">
        <v>1</v>
      </c>
      <c r="CK20" s="4" t="inlineStr">
        <is>
          <t>B</t>
        </is>
      </c>
      <c r="CL20" s="4" t="inlineStr">
        <is>
          <t>69354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C</t>
        </is>
      </c>
      <c r="CP20" s="5" t="inlineStr">
        <is>
          <t>The student will be able to give/explain the meaning of words in context.</t>
        </is>
      </c>
      <c r="CQ20" s="4" t="n">
        <v>0</v>
      </c>
      <c r="CR20" s="4" t="inlineStr">
        <is>
          <t>A</t>
        </is>
      </c>
      <c r="CS20" s="4" t="inlineStr">
        <is>
          <t>142583</t>
        </is>
      </c>
      <c r="CT20" s="5" t="inlineStr">
        <is>
          <t>Medium (Concept)</t>
        </is>
      </c>
      <c r="CU20" s="4" t="inlineStr">
        <is>
          <t>MCQ</t>
        </is>
      </c>
      <c r="CV20" s="4" t="inlineStr">
        <is>
          <t>B</t>
        </is>
      </c>
      <c r="CW20" s="5" t="inlineStr">
        <is>
          <t>Properties of division of Integers</t>
        </is>
      </c>
      <c r="CX20" s="4" t="n">
        <v>1</v>
      </c>
      <c r="CY20" s="4" t="inlineStr">
        <is>
          <t>B</t>
        </is>
      </c>
      <c r="CZ20" s="4" t="inlineStr">
        <is>
          <t>142584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Properties of multiplication of Integers</t>
        </is>
      </c>
      <c r="DE20" s="4" t="n">
        <v>1</v>
      </c>
      <c r="DF20" s="4" t="inlineStr">
        <is>
          <t>C</t>
        </is>
      </c>
      <c r="DG20" s="4" t="inlineStr">
        <is>
          <t>142585</t>
        </is>
      </c>
      <c r="DH20" s="4" t="inlineStr">
        <is>
          <t>Low (Content)</t>
        </is>
      </c>
      <c r="DI20" s="4" t="inlineStr">
        <is>
          <t>MCQ</t>
        </is>
      </c>
      <c r="DJ20" s="4" t="inlineStr">
        <is>
          <t>D</t>
        </is>
      </c>
      <c r="DK20" s="5" t="inlineStr">
        <is>
          <t>Subject Verb Concord</t>
        </is>
      </c>
      <c r="DL20" s="4" t="n">
        <v>0</v>
      </c>
      <c r="DM20" s="4" t="inlineStr">
        <is>
          <t>C</t>
        </is>
      </c>
      <c r="DN20" s="4" t="inlineStr">
        <is>
          <t>142586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A</t>
        </is>
      </c>
      <c r="DR20" s="5" t="inlineStr">
        <is>
          <t>Subject Verb Concord</t>
        </is>
      </c>
      <c r="DS20" s="4" t="n">
        <v>1</v>
      </c>
      <c r="DT20" s="4" t="inlineStr">
        <is>
          <t>A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7602540294</t>
        </is>
      </c>
      <c r="G21" s="4" t="n">
        <v>7</v>
      </c>
      <c r="H21" s="4" t="inlineStr">
        <is>
          <t>F</t>
        </is>
      </c>
      <c r="I21" s="5" t="inlineStr">
        <is>
          <t>Jul 26 2025 12:11PM</t>
        </is>
      </c>
      <c r="J21" s="4" t="n">
        <v>16</v>
      </c>
      <c r="K21" s="4" t="n">
        <v>23</v>
      </c>
      <c r="L21" s="4" t="inlineStr">
        <is>
          <t>Science</t>
        </is>
      </c>
      <c r="M21" s="4" t="inlineStr">
        <is>
          <t>64248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C</t>
        </is>
      </c>
      <c r="Q21" s="5" t="inlineStr">
        <is>
          <t>The student will be able to retrieve and record information/identify key details from fiction and non-fiction.</t>
        </is>
      </c>
      <c r="R21" s="4" t="n">
        <v>1</v>
      </c>
      <c r="S21" s="4" t="inlineStr">
        <is>
          <t>C</t>
        </is>
      </c>
      <c r="T21" s="4" t="inlineStr">
        <is>
          <t>65030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D</t>
        </is>
      </c>
      <c r="X21" s="5" t="inlineStr">
        <is>
          <t>The student will be able to comprehend literal information.</t>
        </is>
      </c>
      <c r="Y21" s="4" t="n">
        <v>0</v>
      </c>
      <c r="Z21" s="4" t="inlineStr">
        <is>
          <t>C</t>
        </is>
      </c>
      <c r="AA21" s="4" t="inlineStr">
        <is>
          <t>65037</t>
        </is>
      </c>
      <c r="AB21" s="5" t="inlineStr">
        <is>
          <t>Medium (Concept)</t>
        </is>
      </c>
      <c r="AC21" s="4" t="inlineStr">
        <is>
          <t>MCQ</t>
        </is>
      </c>
      <c r="AD21" s="4" t="inlineStr">
        <is>
          <t>A</t>
        </is>
      </c>
      <c r="AE21" s="5" t="inlineStr">
        <is>
          <t>The student will be able to identify/explain how meaning is enhanced through choice of words and phrases.</t>
        </is>
      </c>
      <c r="AF21" s="4" t="n">
        <v>1</v>
      </c>
      <c r="AG21" s="4" t="inlineStr">
        <is>
          <t>A</t>
        </is>
      </c>
      <c r="AH21" s="4" t="inlineStr">
        <is>
          <t>65062</t>
        </is>
      </c>
      <c r="AI21" s="5" t="inlineStr">
        <is>
          <t>Medium (Concept)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make comparisons within the text.</t>
        </is>
      </c>
      <c r="AM21" s="4" t="n">
        <v>0</v>
      </c>
      <c r="AN21" s="4" t="inlineStr">
        <is>
          <t>A</t>
        </is>
      </c>
      <c r="AO21" s="4" t="inlineStr">
        <is>
          <t>66296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retrieve and record information/identify key details from fiction and non-fiction.</t>
        </is>
      </c>
      <c r="AT21" s="4" t="n">
        <v>1</v>
      </c>
      <c r="AU21" s="4" t="inlineStr">
        <is>
          <t>C</t>
        </is>
      </c>
      <c r="AV21" s="4" t="inlineStr">
        <is>
          <t>66305</t>
        </is>
      </c>
      <c r="AW21" s="4" t="inlineStr">
        <is>
          <t>Low (Content)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predict what might happen from details stated and implied.</t>
        </is>
      </c>
      <c r="BA21" s="4" t="n">
        <v>0</v>
      </c>
      <c r="BB21" s="4" t="inlineStr">
        <is>
          <t>B</t>
        </is>
      </c>
      <c r="BC21" s="4" t="inlineStr">
        <is>
          <t>71513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D</t>
        </is>
      </c>
      <c r="BG21" s="5" t="inlineStr">
        <is>
          <t>The student will be able to make inferences from the text/explain and justify inferences with evidence from the text.</t>
        </is>
      </c>
      <c r="BH21" s="4" t="n">
        <v>0</v>
      </c>
      <c r="BI21" s="4" t="inlineStr">
        <is>
          <t>B</t>
        </is>
      </c>
      <c r="BJ21" s="4" t="inlineStr">
        <is>
          <t>95300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D</t>
        </is>
      </c>
      <c r="BN21" s="5" t="inlineStr">
        <is>
          <t>The student will be able to comprehend literal information.</t>
        </is>
      </c>
      <c r="BO21" s="4" t="n">
        <v>0</v>
      </c>
      <c r="BP21" s="4" t="inlineStr">
        <is>
          <t>C</t>
        </is>
      </c>
      <c r="BQ21" s="4" t="inlineStr">
        <is>
          <t>69351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C</t>
        </is>
      </c>
      <c r="BU21" s="5" t="inlineStr">
        <is>
          <t>The student will be able to make inferences from the text/explain and justify inferences with evidence from the text.</t>
        </is>
      </c>
      <c r="BV21" s="4" t="n">
        <v>0</v>
      </c>
      <c r="BW21" s="4" t="inlineStr">
        <is>
          <t>B</t>
        </is>
      </c>
      <c r="BX21" s="4" t="inlineStr">
        <is>
          <t>69352</t>
        </is>
      </c>
      <c r="BY21" s="5" t="inlineStr">
        <is>
          <t>Medium (Concept)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The student will be able to identify/explain how information/narrative content is related and contributes to meanings as a whole.</t>
        </is>
      </c>
      <c r="CC21" s="4" t="n">
        <v>0</v>
      </c>
      <c r="CD21" s="4" t="inlineStr">
        <is>
          <t>A</t>
        </is>
      </c>
      <c r="CE21" s="4" t="inlineStr">
        <is>
          <t>69353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B</t>
        </is>
      </c>
      <c r="CI21" s="5" t="inlineStr">
        <is>
          <t>The student will be able to give/explain the meaning of words in context.</t>
        </is>
      </c>
      <c r="CJ21" s="4" t="n">
        <v>1</v>
      </c>
      <c r="CK21" s="4" t="inlineStr">
        <is>
          <t>B</t>
        </is>
      </c>
      <c r="CL21" s="4" t="inlineStr">
        <is>
          <t>69354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C</t>
        </is>
      </c>
      <c r="CP21" s="5" t="inlineStr">
        <is>
          <t>The student will be able to give/explain the meaning of words in context.</t>
        </is>
      </c>
      <c r="CQ21" s="4" t="n">
        <v>1</v>
      </c>
      <c r="CR21" s="4" t="inlineStr">
        <is>
          <t>C</t>
        </is>
      </c>
      <c r="CS21" s="4" t="inlineStr">
        <is>
          <t>142583</t>
        </is>
      </c>
      <c r="CT21" s="5" t="inlineStr">
        <is>
          <t>Medium (Concept)</t>
        </is>
      </c>
      <c r="CU21" s="4" t="inlineStr">
        <is>
          <t>MCQ</t>
        </is>
      </c>
      <c r="CV21" s="4" t="inlineStr">
        <is>
          <t>B</t>
        </is>
      </c>
      <c r="CW21" s="5" t="inlineStr">
        <is>
          <t>Properties of division of Integers</t>
        </is>
      </c>
      <c r="CX21" s="4" t="n">
        <v>1</v>
      </c>
      <c r="CY21" s="4" t="inlineStr">
        <is>
          <t>B</t>
        </is>
      </c>
      <c r="CZ21" s="4" t="inlineStr">
        <is>
          <t>142584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Properties of multiplication of Integers</t>
        </is>
      </c>
      <c r="DE21" s="4" t="n">
        <v>1</v>
      </c>
      <c r="DF21" s="4" t="inlineStr">
        <is>
          <t>C</t>
        </is>
      </c>
      <c r="DG21" s="4" t="inlineStr">
        <is>
          <t>142585</t>
        </is>
      </c>
      <c r="DH21" s="4" t="inlineStr">
        <is>
          <t>Low (Content)</t>
        </is>
      </c>
      <c r="DI21" s="4" t="inlineStr">
        <is>
          <t>MCQ</t>
        </is>
      </c>
      <c r="DJ21" s="4" t="inlineStr">
        <is>
          <t>D</t>
        </is>
      </c>
      <c r="DK21" s="5" t="inlineStr">
        <is>
          <t>Subject Verb Concord</t>
        </is>
      </c>
      <c r="DL21" s="4" t="n">
        <v>0</v>
      </c>
      <c r="DM21" s="4" t="inlineStr">
        <is>
          <t>C</t>
        </is>
      </c>
      <c r="DN21" s="4" t="inlineStr">
        <is>
          <t>142586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A</t>
        </is>
      </c>
      <c r="DR21" s="5" t="inlineStr">
        <is>
          <t>Subject Verb Concord</t>
        </is>
      </c>
      <c r="DS21" s="4" t="n">
        <v>1</v>
      </c>
      <c r="DT21" s="4" t="inlineStr">
        <is>
          <t>A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7602540295</t>
        </is>
      </c>
      <c r="G22" s="4" t="n">
        <v>7</v>
      </c>
      <c r="H22" s="4" t="inlineStr">
        <is>
          <t>F</t>
        </is>
      </c>
      <c r="I22" s="5" t="inlineStr">
        <is>
          <t>Jul 26 2025 12:14PM</t>
        </is>
      </c>
      <c r="J22" s="4" t="n">
        <v>6</v>
      </c>
      <c r="K22" s="4" t="n">
        <v>17</v>
      </c>
      <c r="L22" s="4" t="inlineStr">
        <is>
          <t>Science</t>
        </is>
      </c>
      <c r="M22" s="4" t="inlineStr">
        <is>
          <t>64248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C</t>
        </is>
      </c>
      <c r="Q22" s="5" t="inlineStr">
        <is>
          <t>The student will be able to retrieve and record information/identify key details from fiction and non-fiction.</t>
        </is>
      </c>
      <c r="R22" s="4" t="n">
        <v>1</v>
      </c>
      <c r="S22" s="4" t="inlineStr">
        <is>
          <t>C</t>
        </is>
      </c>
      <c r="T22" s="4" t="inlineStr">
        <is>
          <t>65030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D</t>
        </is>
      </c>
      <c r="X22" s="5" t="inlineStr">
        <is>
          <t>The student will be able to comprehend literal information.</t>
        </is>
      </c>
      <c r="Y22" s="4" t="n">
        <v>0</v>
      </c>
      <c r="Z22" s="4" t="inlineStr">
        <is>
          <t>C</t>
        </is>
      </c>
      <c r="AA22" s="4" t="inlineStr">
        <is>
          <t>65037</t>
        </is>
      </c>
      <c r="AB22" s="5" t="inlineStr">
        <is>
          <t>Medium (Concept)</t>
        </is>
      </c>
      <c r="AC22" s="4" t="inlineStr">
        <is>
          <t>MCQ</t>
        </is>
      </c>
      <c r="AD22" s="4" t="inlineStr">
        <is>
          <t>A</t>
        </is>
      </c>
      <c r="AE22" s="5" t="inlineStr">
        <is>
          <t>The student will be able to identify/explain how meaning is enhanced through choice of words and phrases.</t>
        </is>
      </c>
      <c r="AF22" s="4" t="n">
        <v>0</v>
      </c>
      <c r="AG22" s="4" t="inlineStr">
        <is>
          <t>C</t>
        </is>
      </c>
      <c r="AH22" s="4" t="inlineStr">
        <is>
          <t>65062</t>
        </is>
      </c>
      <c r="AI22" s="5" t="inlineStr">
        <is>
          <t>Medium (Concept)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make comparisons within the text.</t>
        </is>
      </c>
      <c r="AM22" s="4" t="n">
        <v>0</v>
      </c>
      <c r="AN22" s="4" t="inlineStr">
        <is>
          <t>B</t>
        </is>
      </c>
      <c r="AO22" s="4" t="inlineStr">
        <is>
          <t>66296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retrieve and record information/identify key details from fiction and non-fiction.</t>
        </is>
      </c>
      <c r="AT22" s="4" t="n">
        <v>1</v>
      </c>
      <c r="AU22" s="4" t="inlineStr">
        <is>
          <t>C</t>
        </is>
      </c>
      <c r="AV22" s="4" t="inlineStr">
        <is>
          <t>66305</t>
        </is>
      </c>
      <c r="AW22" s="4" t="inlineStr">
        <is>
          <t>Low (Content)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predict what might happen from details stated and implied.</t>
        </is>
      </c>
      <c r="BA22" s="4" t="n">
        <v>0</v>
      </c>
      <c r="BB22" s="4" t="inlineStr">
        <is>
          <t>A</t>
        </is>
      </c>
      <c r="BC22" s="4" t="inlineStr">
        <is>
          <t>71513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D</t>
        </is>
      </c>
      <c r="BG22" s="5" t="inlineStr">
        <is>
          <t>The student will be able to make inferences from the text/explain and justify inferences with evidence from the text.</t>
        </is>
      </c>
      <c r="BH22" s="4" t="n">
        <v>0</v>
      </c>
      <c r="BI22" s="4" t="inlineStr">
        <is>
          <t>C</t>
        </is>
      </c>
      <c r="BJ22" s="4" t="inlineStr">
        <is>
          <t>95300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D</t>
        </is>
      </c>
      <c r="BN22" s="5" t="inlineStr">
        <is>
          <t>The student will be able to comprehend literal information.</t>
        </is>
      </c>
      <c r="BO22" s="4" t="n">
        <v>0</v>
      </c>
      <c r="BP22" s="4" t="inlineStr">
        <is>
          <t>B</t>
        </is>
      </c>
      <c r="BQ22" s="4" t="inlineStr">
        <is>
          <t>69351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C</t>
        </is>
      </c>
      <c r="BU22" s="5" t="inlineStr">
        <is>
          <t>The student will be able to make inferences from the text/explain and justify inferences with evidence from the text.</t>
        </is>
      </c>
      <c r="BV22" s="4" t="n">
        <v>0</v>
      </c>
      <c r="BW22" s="4" t="inlineStr">
        <is>
          <t>B</t>
        </is>
      </c>
      <c r="BX22" s="4" t="inlineStr">
        <is>
          <t>69352</t>
        </is>
      </c>
      <c r="BY22" s="5" t="inlineStr">
        <is>
          <t>Medium (Concept)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The student will be able to identify/explain how information/narrative content is related and contributes to meanings as a whole.</t>
        </is>
      </c>
      <c r="CC22" s="4" t="n">
        <v>1</v>
      </c>
      <c r="CD22" s="4" t="inlineStr">
        <is>
          <t>D</t>
        </is>
      </c>
      <c r="CE22" s="4" t="inlineStr">
        <is>
          <t>69353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B</t>
        </is>
      </c>
      <c r="CI22" s="5" t="inlineStr">
        <is>
          <t>The student will be able to give/explain the meaning of words in context.</t>
        </is>
      </c>
      <c r="CJ22" s="4" t="n">
        <v>1</v>
      </c>
      <c r="CK22" s="4" t="inlineStr">
        <is>
          <t>B</t>
        </is>
      </c>
      <c r="CL22" s="4" t="inlineStr">
        <is>
          <t>69354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C</t>
        </is>
      </c>
      <c r="CP22" s="5" t="inlineStr">
        <is>
          <t>The student will be able to give/explain the meaning of words in context.</t>
        </is>
      </c>
      <c r="CQ22" s="4" t="n">
        <v>1</v>
      </c>
      <c r="CR22" s="4" t="inlineStr">
        <is>
          <t>C</t>
        </is>
      </c>
      <c r="CS22" s="4" t="inlineStr">
        <is>
          <t>142583</t>
        </is>
      </c>
      <c r="CT22" s="5" t="inlineStr">
        <is>
          <t>Medium (Concept)</t>
        </is>
      </c>
      <c r="CU22" s="4" t="inlineStr">
        <is>
          <t>MCQ</t>
        </is>
      </c>
      <c r="CV22" s="4" t="inlineStr">
        <is>
          <t>B</t>
        </is>
      </c>
      <c r="CW22" s="5" t="inlineStr">
        <is>
          <t>Properties of division of Integers</t>
        </is>
      </c>
      <c r="CX22" s="4" t="n">
        <v>1</v>
      </c>
      <c r="CY22" s="4" t="inlineStr">
        <is>
          <t>B</t>
        </is>
      </c>
      <c r="CZ22" s="4" t="inlineStr">
        <is>
          <t>142584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Properties of multiplication of Integers</t>
        </is>
      </c>
      <c r="DE22" s="4" t="n">
        <v>1</v>
      </c>
      <c r="DF22" s="4" t="inlineStr">
        <is>
          <t>C</t>
        </is>
      </c>
      <c r="DG22" s="4" t="inlineStr">
        <is>
          <t>142585</t>
        </is>
      </c>
      <c r="DH22" s="4" t="inlineStr">
        <is>
          <t>Low (Content)</t>
        </is>
      </c>
      <c r="DI22" s="4" t="inlineStr">
        <is>
          <t>MCQ</t>
        </is>
      </c>
      <c r="DJ22" s="4" t="inlineStr">
        <is>
          <t>D</t>
        </is>
      </c>
      <c r="DK22" s="5" t="inlineStr">
        <is>
          <t>Subject Verb Concord</t>
        </is>
      </c>
      <c r="DL22" s="4" t="n">
        <v>0</v>
      </c>
      <c r="DM22" s="4" t="inlineStr">
        <is>
          <t>C</t>
        </is>
      </c>
      <c r="DN22" s="4" t="inlineStr">
        <is>
          <t>142586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A</t>
        </is>
      </c>
      <c r="DR22" s="5" t="inlineStr">
        <is>
          <t>Subject Verb Concord</t>
        </is>
      </c>
      <c r="DS22" s="4" t="n">
        <v>0</v>
      </c>
      <c r="DT22" s="4" t="inlineStr">
        <is>
          <t>B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7602540297</t>
        </is>
      </c>
      <c r="G23" s="4" t="n">
        <v>7</v>
      </c>
      <c r="H23" s="4" t="inlineStr">
        <is>
          <t>F</t>
        </is>
      </c>
      <c r="I23" s="5" t="inlineStr">
        <is>
          <t>Jul 26 2025 12:25PM</t>
        </is>
      </c>
      <c r="J23" s="4" t="n">
        <v>2</v>
      </c>
      <c r="K23" s="4" t="n">
        <v>8</v>
      </c>
      <c r="L23" s="4" t="inlineStr">
        <is>
          <t>Science</t>
        </is>
      </c>
      <c r="M23" s="4" t="inlineStr">
        <is>
          <t>64248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C</t>
        </is>
      </c>
      <c r="Q23" s="5" t="inlineStr">
        <is>
          <t>The student will be able to retrieve and record information/identify key details from fiction and non-fiction.</t>
        </is>
      </c>
      <c r="R23" s="4" t="n">
        <v>1</v>
      </c>
      <c r="S23" s="4" t="inlineStr">
        <is>
          <t>C</t>
        </is>
      </c>
      <c r="T23" s="4" t="inlineStr">
        <is>
          <t>65030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D</t>
        </is>
      </c>
      <c r="X23" s="5" t="inlineStr">
        <is>
          <t>The student will be able to comprehend literal information.</t>
        </is>
      </c>
      <c r="Y23" s="4" t="n">
        <v>0</v>
      </c>
      <c r="Z23" s="4" t="inlineStr">
        <is>
          <t>C</t>
        </is>
      </c>
      <c r="AA23" s="4" t="inlineStr">
        <is>
          <t>65037</t>
        </is>
      </c>
      <c r="AB23" s="5" t="inlineStr">
        <is>
          <t>Medium (Concept)</t>
        </is>
      </c>
      <c r="AC23" s="4" t="inlineStr">
        <is>
          <t>MCQ</t>
        </is>
      </c>
      <c r="AD23" s="4" t="inlineStr">
        <is>
          <t>A</t>
        </is>
      </c>
      <c r="AE23" s="5" t="inlineStr">
        <is>
          <t>The student will be able to identify/explain how meaning is enhanced through choice of words and phrases.</t>
        </is>
      </c>
      <c r="AF23" s="4" t="n">
        <v>1</v>
      </c>
      <c r="AG23" s="4" t="inlineStr">
        <is>
          <t>A</t>
        </is>
      </c>
      <c r="AH23" s="4" t="inlineStr">
        <is>
          <t>65062</t>
        </is>
      </c>
      <c r="AI23" s="5" t="inlineStr">
        <is>
          <t>Medium (Concept)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make comparisons within the text.</t>
        </is>
      </c>
      <c r="AM23" s="4" t="n">
        <v>0</v>
      </c>
      <c r="AN23" s="4" t="inlineStr">
        <is>
          <t>B</t>
        </is>
      </c>
      <c r="AO23" s="4" t="inlineStr">
        <is>
          <t>66296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retrieve and record information/identify key details from fiction and non-fiction.</t>
        </is>
      </c>
      <c r="AT23" s="4" t="n">
        <v>1</v>
      </c>
      <c r="AU23" s="4" t="inlineStr">
        <is>
          <t>C</t>
        </is>
      </c>
      <c r="AV23" s="4" t="inlineStr">
        <is>
          <t>66305</t>
        </is>
      </c>
      <c r="AW23" s="4" t="inlineStr">
        <is>
          <t>Low (Content)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predict what might happen from details stated and implied.</t>
        </is>
      </c>
      <c r="BA23" s="4" t="n">
        <v>0</v>
      </c>
      <c r="BB23" s="4" t="inlineStr">
        <is>
          <t>B</t>
        </is>
      </c>
      <c r="BC23" s="4" t="inlineStr">
        <is>
          <t>71513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D</t>
        </is>
      </c>
      <c r="BG23" s="5" t="inlineStr">
        <is>
          <t>The student will be able to make inferences from the text/explain and justify inferences with evidence from the text.</t>
        </is>
      </c>
      <c r="BH23" s="4" t="n">
        <v>0</v>
      </c>
      <c r="BI23" s="4" t="inlineStr">
        <is>
          <t>B</t>
        </is>
      </c>
      <c r="BJ23" s="4" t="inlineStr">
        <is>
          <t>95300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D</t>
        </is>
      </c>
      <c r="BN23" s="5" t="inlineStr">
        <is>
          <t>The student will be able to comprehend literal information.</t>
        </is>
      </c>
      <c r="BO23" s="4" t="n">
        <v>0</v>
      </c>
      <c r="BP23" s="4" t="inlineStr">
        <is>
          <t>B</t>
        </is>
      </c>
      <c r="BQ23" s="4" t="inlineStr">
        <is>
          <t>69351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C</t>
        </is>
      </c>
      <c r="BU23" s="5" t="inlineStr">
        <is>
          <t>The student will be able to make inferences from the text/explain and justify inferences with evidence from the text.</t>
        </is>
      </c>
      <c r="BV23" s="4" t="n">
        <v>0</v>
      </c>
      <c r="BW23" s="4" t="inlineStr">
        <is>
          <t>B</t>
        </is>
      </c>
      <c r="BX23" s="4" t="inlineStr">
        <is>
          <t>69352</t>
        </is>
      </c>
      <c r="BY23" s="5" t="inlineStr">
        <is>
          <t>Medium (Concept)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The student will be able to identify/explain how information/narrative content is related and contributes to meanings as a whole.</t>
        </is>
      </c>
      <c r="CC23" s="4" t="n">
        <v>0</v>
      </c>
      <c r="CD23" s="4" t="inlineStr">
        <is>
          <t>A</t>
        </is>
      </c>
      <c r="CE23" s="4" t="inlineStr">
        <is>
          <t>69353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B</t>
        </is>
      </c>
      <c r="CI23" s="5" t="inlineStr">
        <is>
          <t>The student will be able to give/explain the meaning of words in context.</t>
        </is>
      </c>
      <c r="CJ23" s="4" t="n">
        <v>1</v>
      </c>
      <c r="CK23" s="4" t="inlineStr">
        <is>
          <t>B</t>
        </is>
      </c>
      <c r="CL23" s="4" t="inlineStr">
        <is>
          <t>69354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C</t>
        </is>
      </c>
      <c r="CP23" s="5" t="inlineStr">
        <is>
          <t>The student will be able to give/explain the meaning of words in context.</t>
        </is>
      </c>
      <c r="CQ23" s="4" t="n">
        <v>1</v>
      </c>
      <c r="CR23" s="4" t="inlineStr">
        <is>
          <t>C</t>
        </is>
      </c>
      <c r="CS23" s="4" t="inlineStr">
        <is>
          <t>142583</t>
        </is>
      </c>
      <c r="CT23" s="5" t="inlineStr">
        <is>
          <t>Medium (Concept)</t>
        </is>
      </c>
      <c r="CU23" s="4" t="inlineStr">
        <is>
          <t>MCQ</t>
        </is>
      </c>
      <c r="CV23" s="4" t="inlineStr">
        <is>
          <t>B</t>
        </is>
      </c>
      <c r="CW23" s="5" t="inlineStr">
        <is>
          <t>Properties of division of Integers</t>
        </is>
      </c>
      <c r="CX23" s="4" t="n">
        <v>1</v>
      </c>
      <c r="CY23" s="4" t="inlineStr">
        <is>
          <t>B</t>
        </is>
      </c>
      <c r="CZ23" s="4" t="inlineStr">
        <is>
          <t>142584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Properties of multiplication of Integers</t>
        </is>
      </c>
      <c r="DE23" s="4" t="n">
        <v>1</v>
      </c>
      <c r="DF23" s="4" t="inlineStr">
        <is>
          <t>C</t>
        </is>
      </c>
      <c r="DG23" s="4" t="inlineStr">
        <is>
          <t>142585</t>
        </is>
      </c>
      <c r="DH23" s="4" t="inlineStr">
        <is>
          <t>Low (Content)</t>
        </is>
      </c>
      <c r="DI23" s="4" t="inlineStr">
        <is>
          <t>MCQ</t>
        </is>
      </c>
      <c r="DJ23" s="4" t="inlineStr">
        <is>
          <t>D</t>
        </is>
      </c>
      <c r="DK23" s="5" t="inlineStr">
        <is>
          <t>Subject Verb Concord</t>
        </is>
      </c>
      <c r="DL23" s="4" t="n">
        <v>0</v>
      </c>
      <c r="DM23" s="4" t="inlineStr">
        <is>
          <t>C</t>
        </is>
      </c>
      <c r="DN23" s="4" t="inlineStr">
        <is>
          <t>142586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A</t>
        </is>
      </c>
      <c r="DR23" s="5" t="inlineStr">
        <is>
          <t>Subject Verb Concord</t>
        </is>
      </c>
      <c r="DS23" s="4" t="n">
        <v>1</v>
      </c>
      <c r="DT23" s="4" t="inlineStr">
        <is>
          <t>A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7602540299</t>
        </is>
      </c>
      <c r="G24" s="4" t="n">
        <v>7</v>
      </c>
      <c r="H24" s="4" t="inlineStr">
        <is>
          <t>F</t>
        </is>
      </c>
      <c r="I24" s="5" t="inlineStr">
        <is>
          <t>Jul 26 2025 12:34PM</t>
        </is>
      </c>
      <c r="J24" s="4" t="n">
        <v>2</v>
      </c>
      <c r="K24" s="4" t="n">
        <v>18</v>
      </c>
      <c r="L24" s="4" t="inlineStr">
        <is>
          <t>Science</t>
        </is>
      </c>
      <c r="M24" s="4" t="inlineStr">
        <is>
          <t>64248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C</t>
        </is>
      </c>
      <c r="Q24" s="5" t="inlineStr">
        <is>
          <t>The student will be able to retrieve and record information/identify key details from fiction and non-fiction.</t>
        </is>
      </c>
      <c r="R24" s="4" t="n">
        <v>1</v>
      </c>
      <c r="S24" s="4" t="inlineStr">
        <is>
          <t>C</t>
        </is>
      </c>
      <c r="T24" s="4" t="inlineStr">
        <is>
          <t>65030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D</t>
        </is>
      </c>
      <c r="X24" s="5" t="inlineStr">
        <is>
          <t>The student will be able to comprehend literal information.</t>
        </is>
      </c>
      <c r="Y24" s="4" t="n">
        <v>0</v>
      </c>
      <c r="Z24" s="4" t="inlineStr">
        <is>
          <t>B</t>
        </is>
      </c>
      <c r="AA24" s="4" t="inlineStr">
        <is>
          <t>65037</t>
        </is>
      </c>
      <c r="AB24" s="5" t="inlineStr">
        <is>
          <t>Medium (Concept)</t>
        </is>
      </c>
      <c r="AC24" s="4" t="inlineStr">
        <is>
          <t>MCQ</t>
        </is>
      </c>
      <c r="AD24" s="4" t="inlineStr">
        <is>
          <t>A</t>
        </is>
      </c>
      <c r="AE24" s="5" t="inlineStr">
        <is>
          <t>The student will be able to identify/explain how meaning is enhanced through choice of words and phrases.</t>
        </is>
      </c>
      <c r="AF24" s="4" t="n">
        <v>1</v>
      </c>
      <c r="AG24" s="4" t="inlineStr">
        <is>
          <t>A</t>
        </is>
      </c>
      <c r="AH24" s="4" t="inlineStr">
        <is>
          <t>65062</t>
        </is>
      </c>
      <c r="AI24" s="5" t="inlineStr">
        <is>
          <t>Medium (Concept)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make comparisons within the text.</t>
        </is>
      </c>
      <c r="AM24" s="4" t="n">
        <v>0</v>
      </c>
      <c r="AN24" s="4" t="inlineStr">
        <is>
          <t>B</t>
        </is>
      </c>
      <c r="AO24" s="4" t="inlineStr">
        <is>
          <t>66296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retrieve and record information/identify key details from fiction and non-fiction.</t>
        </is>
      </c>
      <c r="AT24" s="4" t="n">
        <v>1</v>
      </c>
      <c r="AU24" s="4" t="inlineStr">
        <is>
          <t>C</t>
        </is>
      </c>
      <c r="AV24" s="4" t="inlineStr">
        <is>
          <t>66305</t>
        </is>
      </c>
      <c r="AW24" s="4" t="inlineStr">
        <is>
          <t>Low (Content)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predict what might happen from details stated and implied.</t>
        </is>
      </c>
      <c r="BA24" s="4" t="n">
        <v>0</v>
      </c>
      <c r="BB24" s="4" t="inlineStr">
        <is>
          <t>B</t>
        </is>
      </c>
      <c r="BC24" s="4" t="inlineStr">
        <is>
          <t>71513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D</t>
        </is>
      </c>
      <c r="BG24" s="5" t="inlineStr">
        <is>
          <t>The student will be able to make inferences from the text/explain and justify inferences with evidence from the text.</t>
        </is>
      </c>
      <c r="BH24" s="4" t="n">
        <v>0</v>
      </c>
      <c r="BI24" s="4" t="inlineStr">
        <is>
          <t>B</t>
        </is>
      </c>
      <c r="BJ24" s="4" t="inlineStr">
        <is>
          <t>95300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D</t>
        </is>
      </c>
      <c r="BN24" s="5" t="inlineStr">
        <is>
          <t>The student will be able to comprehend literal information.</t>
        </is>
      </c>
      <c r="BO24" s="4" t="n">
        <v>0</v>
      </c>
      <c r="BP24" s="4" t="inlineStr">
        <is>
          <t>C</t>
        </is>
      </c>
      <c r="BQ24" s="4" t="inlineStr">
        <is>
          <t>69351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C</t>
        </is>
      </c>
      <c r="BU24" s="5" t="inlineStr">
        <is>
          <t>The student will be able to make inferences from the text/explain and justify inferences with evidence from the text.</t>
        </is>
      </c>
      <c r="BV24" s="4" t="n">
        <v>1</v>
      </c>
      <c r="BW24" s="4" t="inlineStr">
        <is>
          <t>C</t>
        </is>
      </c>
      <c r="BX24" s="4" t="inlineStr">
        <is>
          <t>69352</t>
        </is>
      </c>
      <c r="BY24" s="5" t="inlineStr">
        <is>
          <t>Medium (Concept)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The student will be able to identify/explain how information/narrative content is related and contributes to meanings as a whole.</t>
        </is>
      </c>
      <c r="CC24" s="4" t="n">
        <v>0</v>
      </c>
      <c r="CD24" s="4" t="inlineStr">
        <is>
          <t>A</t>
        </is>
      </c>
      <c r="CE24" s="4" t="inlineStr">
        <is>
          <t>69353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B</t>
        </is>
      </c>
      <c r="CI24" s="5" t="inlineStr">
        <is>
          <t>The student will be able to give/explain the meaning of words in context.</t>
        </is>
      </c>
      <c r="CJ24" s="4" t="n">
        <v>1</v>
      </c>
      <c r="CK24" s="4" t="inlineStr">
        <is>
          <t>B</t>
        </is>
      </c>
      <c r="CL24" s="4" t="inlineStr">
        <is>
          <t>69354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C</t>
        </is>
      </c>
      <c r="CP24" s="5" t="inlineStr">
        <is>
          <t>The student will be able to give/explain the meaning of words in context.</t>
        </is>
      </c>
      <c r="CQ24" s="4" t="n">
        <v>1</v>
      </c>
      <c r="CR24" s="4" t="inlineStr">
        <is>
          <t>C</t>
        </is>
      </c>
      <c r="CS24" s="4" t="inlineStr">
        <is>
          <t>142583</t>
        </is>
      </c>
      <c r="CT24" s="5" t="inlineStr">
        <is>
          <t>Medium (Concept)</t>
        </is>
      </c>
      <c r="CU24" s="4" t="inlineStr">
        <is>
          <t>MCQ</t>
        </is>
      </c>
      <c r="CV24" s="4" t="inlineStr">
        <is>
          <t>B</t>
        </is>
      </c>
      <c r="CW24" s="5" t="inlineStr">
        <is>
          <t>Properties of division of Integers</t>
        </is>
      </c>
      <c r="CX24" s="4" t="n">
        <v>1</v>
      </c>
      <c r="CY24" s="4" t="inlineStr">
        <is>
          <t>B</t>
        </is>
      </c>
      <c r="CZ24" s="4" t="inlineStr">
        <is>
          <t>142584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Properties of multiplication of Integers</t>
        </is>
      </c>
      <c r="DE24" s="4" t="n">
        <v>1</v>
      </c>
      <c r="DF24" s="4" t="inlineStr">
        <is>
          <t>C</t>
        </is>
      </c>
      <c r="DG24" s="4" t="inlineStr">
        <is>
          <t>142585</t>
        </is>
      </c>
      <c r="DH24" s="4" t="inlineStr">
        <is>
          <t>Low (Content)</t>
        </is>
      </c>
      <c r="DI24" s="4" t="inlineStr">
        <is>
          <t>MCQ</t>
        </is>
      </c>
      <c r="DJ24" s="4" t="inlineStr">
        <is>
          <t>D</t>
        </is>
      </c>
      <c r="DK24" s="5" t="inlineStr">
        <is>
          <t>Subject Verb Concord</t>
        </is>
      </c>
      <c r="DL24" s="4" t="n">
        <v>0</v>
      </c>
      <c r="DM24" s="4" t="inlineStr">
        <is>
          <t>C</t>
        </is>
      </c>
      <c r="DN24" s="4" t="inlineStr">
        <is>
          <t>142586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A</t>
        </is>
      </c>
      <c r="DR24" s="5" t="inlineStr">
        <is>
          <t>Subject Verb Concord</t>
        </is>
      </c>
      <c r="DS24" s="4" t="n">
        <v>1</v>
      </c>
      <c r="DT24" s="4" t="inlineStr">
        <is>
          <t>A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7602540300</t>
        </is>
      </c>
      <c r="G25" s="4" t="n">
        <v>7</v>
      </c>
      <c r="H25" s="4" t="inlineStr">
        <is>
          <t>F</t>
        </is>
      </c>
      <c r="I25" s="5" t="inlineStr">
        <is>
          <t>Jul 26 2025 12:34PM</t>
        </is>
      </c>
      <c r="J25" s="4" t="n">
        <v>3</v>
      </c>
      <c r="K25" s="4" t="n">
        <v>11</v>
      </c>
      <c r="L25" s="4" t="inlineStr">
        <is>
          <t>Science</t>
        </is>
      </c>
      <c r="M25" s="4" t="inlineStr">
        <is>
          <t>64248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C</t>
        </is>
      </c>
      <c r="Q25" s="5" t="inlineStr">
        <is>
          <t>The student will be able to retrieve and record information/identify key details from fiction and non-fiction.</t>
        </is>
      </c>
      <c r="R25" s="4" t="n">
        <v>0</v>
      </c>
      <c r="S25" s="4" t="inlineStr">
        <is>
          <t>B</t>
        </is>
      </c>
      <c r="T25" s="4" t="inlineStr">
        <is>
          <t>65030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D</t>
        </is>
      </c>
      <c r="X25" s="5" t="inlineStr">
        <is>
          <t>The student will be able to comprehend literal information.</t>
        </is>
      </c>
      <c r="Y25" s="4" t="n">
        <v>0</v>
      </c>
      <c r="Z25" s="4" t="inlineStr">
        <is>
          <t>C</t>
        </is>
      </c>
      <c r="AA25" s="4" t="inlineStr">
        <is>
          <t>65037</t>
        </is>
      </c>
      <c r="AB25" s="5" t="inlineStr">
        <is>
          <t>Medium (Concept)</t>
        </is>
      </c>
      <c r="AC25" s="4" t="inlineStr">
        <is>
          <t>MCQ</t>
        </is>
      </c>
      <c r="AD25" s="4" t="inlineStr">
        <is>
          <t>A</t>
        </is>
      </c>
      <c r="AE25" s="5" t="inlineStr">
        <is>
          <t>The student will be able to identify/explain how meaning is enhanced through choice of words and phrases.</t>
        </is>
      </c>
      <c r="AF25" s="4" t="n">
        <v>0</v>
      </c>
      <c r="AG25" s="4" t="inlineStr">
        <is>
          <t>C</t>
        </is>
      </c>
      <c r="AH25" s="4" t="inlineStr">
        <is>
          <t>65062</t>
        </is>
      </c>
      <c r="AI25" s="5" t="inlineStr">
        <is>
          <t>Medium (Concept)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make comparisons within the text.</t>
        </is>
      </c>
      <c r="AM25" s="4" t="n">
        <v>1</v>
      </c>
      <c r="AN25" s="4" t="inlineStr">
        <is>
          <t>D</t>
        </is>
      </c>
      <c r="AO25" s="4" t="inlineStr">
        <is>
          <t>66296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retrieve and record information/identify key details from fiction and non-fiction.</t>
        </is>
      </c>
      <c r="AT25" s="4" t="n">
        <v>1</v>
      </c>
      <c r="AU25" s="4" t="inlineStr">
        <is>
          <t>C</t>
        </is>
      </c>
      <c r="AV25" s="4" t="inlineStr">
        <is>
          <t>66305</t>
        </is>
      </c>
      <c r="AW25" s="4" t="inlineStr">
        <is>
          <t>Low (Content)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predict what might happen from details stated and implied.</t>
        </is>
      </c>
      <c r="BA25" s="4" t="n">
        <v>0</v>
      </c>
      <c r="BB25" s="4" t="inlineStr">
        <is>
          <t>C</t>
        </is>
      </c>
      <c r="BC25" s="4" t="inlineStr">
        <is>
          <t>71513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D</t>
        </is>
      </c>
      <c r="BG25" s="5" t="inlineStr">
        <is>
          <t>The student will be able to make inferences from the text/explain and justify inferences with evidence from the text.</t>
        </is>
      </c>
      <c r="BH25" s="4" t="n">
        <v>1</v>
      </c>
      <c r="BI25" s="4" t="inlineStr">
        <is>
          <t>D</t>
        </is>
      </c>
      <c r="BJ25" s="4" t="inlineStr">
        <is>
          <t>95300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D</t>
        </is>
      </c>
      <c r="BN25" s="5" t="inlineStr">
        <is>
          <t>The student will be able to comprehend literal information.</t>
        </is>
      </c>
      <c r="BO25" s="4" t="n">
        <v>0</v>
      </c>
      <c r="BP25" s="4" t="inlineStr">
        <is>
          <t>B</t>
        </is>
      </c>
      <c r="BQ25" s="4" t="inlineStr">
        <is>
          <t>69351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C</t>
        </is>
      </c>
      <c r="BU25" s="5" t="inlineStr">
        <is>
          <t>The student will be able to make inferences from the text/explain and justify inferences with evidence from the text.</t>
        </is>
      </c>
      <c r="BV25" s="4" t="n">
        <v>0</v>
      </c>
      <c r="BW25" s="4" t="inlineStr">
        <is>
          <t>B</t>
        </is>
      </c>
      <c r="BX25" s="4" t="inlineStr">
        <is>
          <t>69352</t>
        </is>
      </c>
      <c r="BY25" s="5" t="inlineStr">
        <is>
          <t>Medium (Concept)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The student will be able to identify/explain how information/narrative content is related and contributes to meanings as a whole.</t>
        </is>
      </c>
      <c r="CC25" s="4" t="n">
        <v>0</v>
      </c>
      <c r="CD25" s="4" t="inlineStr">
        <is>
          <t>C</t>
        </is>
      </c>
      <c r="CE25" s="4" t="inlineStr">
        <is>
          <t>69353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B</t>
        </is>
      </c>
      <c r="CI25" s="5" t="inlineStr">
        <is>
          <t>The student will be able to give/explain the meaning of words in context.</t>
        </is>
      </c>
      <c r="CJ25" s="4" t="n">
        <v>1</v>
      </c>
      <c r="CK25" s="4" t="inlineStr">
        <is>
          <t>B</t>
        </is>
      </c>
      <c r="CL25" s="4" t="inlineStr">
        <is>
          <t>69354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C</t>
        </is>
      </c>
      <c r="CP25" s="5" t="inlineStr">
        <is>
          <t>The student will be able to give/explain the meaning of words in context.</t>
        </is>
      </c>
      <c r="CQ25" s="4" t="n">
        <v>1</v>
      </c>
      <c r="CR25" s="4" t="inlineStr">
        <is>
          <t>C</t>
        </is>
      </c>
      <c r="CS25" s="4" t="inlineStr">
        <is>
          <t>142583</t>
        </is>
      </c>
      <c r="CT25" s="5" t="inlineStr">
        <is>
          <t>Medium (Concept)</t>
        </is>
      </c>
      <c r="CU25" s="4" t="inlineStr">
        <is>
          <t>MCQ</t>
        </is>
      </c>
      <c r="CV25" s="4" t="inlineStr">
        <is>
          <t>B</t>
        </is>
      </c>
      <c r="CW25" s="5" t="inlineStr">
        <is>
          <t>Properties of division of Integers</t>
        </is>
      </c>
      <c r="CX25" s="4" t="n">
        <v>1</v>
      </c>
      <c r="CY25" s="4" t="inlineStr">
        <is>
          <t>B</t>
        </is>
      </c>
      <c r="CZ25" s="4" t="inlineStr">
        <is>
          <t>142584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Properties of multiplication of Integers</t>
        </is>
      </c>
      <c r="DE25" s="4" t="n">
        <v>0</v>
      </c>
      <c r="DF25" s="4" t="inlineStr">
        <is>
          <t>B</t>
        </is>
      </c>
      <c r="DG25" s="4" t="inlineStr">
        <is>
          <t>142585</t>
        </is>
      </c>
      <c r="DH25" s="4" t="inlineStr">
        <is>
          <t>Low (Content)</t>
        </is>
      </c>
      <c r="DI25" s="4" t="inlineStr">
        <is>
          <t>MCQ</t>
        </is>
      </c>
      <c r="DJ25" s="4" t="inlineStr">
        <is>
          <t>D</t>
        </is>
      </c>
      <c r="DK25" s="5" t="inlineStr">
        <is>
          <t>Subject Verb Concord</t>
        </is>
      </c>
      <c r="DL25" s="4" t="n">
        <v>0</v>
      </c>
      <c r="DM25" s="4" t="inlineStr">
        <is>
          <t>C</t>
        </is>
      </c>
      <c r="DN25" s="4" t="inlineStr">
        <is>
          <t>142586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A</t>
        </is>
      </c>
      <c r="DR25" s="5" t="inlineStr">
        <is>
          <t>Subject Verb Concord</t>
        </is>
      </c>
      <c r="DS25" s="4" t="n">
        <v>0</v>
      </c>
      <c r="DT25" s="4" t="inlineStr">
        <is>
          <t>B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7602540302</t>
        </is>
      </c>
      <c r="G26" s="4" t="n">
        <v>7</v>
      </c>
      <c r="H26" s="4" t="inlineStr">
        <is>
          <t>F</t>
        </is>
      </c>
      <c r="I26" s="5" t="inlineStr">
        <is>
          <t>Jul 26 2025 12:38PM</t>
        </is>
      </c>
      <c r="J26" s="4" t="n">
        <v>4</v>
      </c>
      <c r="K26" s="4" t="n">
        <v>10</v>
      </c>
      <c r="L26" s="4" t="inlineStr">
        <is>
          <t>Science</t>
        </is>
      </c>
      <c r="M26" s="4" t="inlineStr">
        <is>
          <t>64248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C</t>
        </is>
      </c>
      <c r="Q26" s="5" t="inlineStr">
        <is>
          <t>The student will be able to retrieve and record information/identify key details from fiction and non-fiction.</t>
        </is>
      </c>
      <c r="R26" s="4" t="n">
        <v>1</v>
      </c>
      <c r="S26" s="4" t="inlineStr">
        <is>
          <t>C</t>
        </is>
      </c>
      <c r="T26" s="4" t="inlineStr">
        <is>
          <t>65030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D</t>
        </is>
      </c>
      <c r="X26" s="5" t="inlineStr">
        <is>
          <t>The student will be able to comprehend literal information.</t>
        </is>
      </c>
      <c r="Y26" s="4" t="n">
        <v>0</v>
      </c>
      <c r="Z26" s="4" t="inlineStr">
        <is>
          <t>C</t>
        </is>
      </c>
      <c r="AA26" s="4" t="inlineStr">
        <is>
          <t>65037</t>
        </is>
      </c>
      <c r="AB26" s="5" t="inlineStr">
        <is>
          <t>Medium (Concept)</t>
        </is>
      </c>
      <c r="AC26" s="4" t="inlineStr">
        <is>
          <t>MCQ</t>
        </is>
      </c>
      <c r="AD26" s="4" t="inlineStr">
        <is>
          <t>A</t>
        </is>
      </c>
      <c r="AE26" s="5" t="inlineStr">
        <is>
          <t>The student will be able to identify/explain how meaning is enhanced through choice of words and phrases.</t>
        </is>
      </c>
      <c r="AF26" s="4" t="n">
        <v>0</v>
      </c>
      <c r="AG26" s="4" t="inlineStr">
        <is>
          <t>C</t>
        </is>
      </c>
      <c r="AH26" s="4" t="inlineStr">
        <is>
          <t>65062</t>
        </is>
      </c>
      <c r="AI26" s="5" t="inlineStr">
        <is>
          <t>Medium (Concept)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make comparisons within the text.</t>
        </is>
      </c>
      <c r="AM26" s="4" t="n">
        <v>0</v>
      </c>
      <c r="AN26" s="4" t="inlineStr">
        <is>
          <t>B</t>
        </is>
      </c>
      <c r="AO26" s="4" t="inlineStr">
        <is>
          <t>66296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retrieve and record information/identify key details from fiction and non-fiction.</t>
        </is>
      </c>
      <c r="AT26" s="4" t="n">
        <v>0</v>
      </c>
      <c r="AU26" s="4" t="inlineStr">
        <is>
          <t>B</t>
        </is>
      </c>
      <c r="AV26" s="4" t="inlineStr">
        <is>
          <t>66305</t>
        </is>
      </c>
      <c r="AW26" s="4" t="inlineStr">
        <is>
          <t>Low (Content)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predict what might happen from details stated and implied.</t>
        </is>
      </c>
      <c r="BA26" s="4" t="n">
        <v>1</v>
      </c>
      <c r="BB26" s="4" t="inlineStr">
        <is>
          <t>D</t>
        </is>
      </c>
      <c r="BC26" s="4" t="inlineStr">
        <is>
          <t>71513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D</t>
        </is>
      </c>
      <c r="BG26" s="5" t="inlineStr">
        <is>
          <t>The student will be able to make inferences from the text/explain and justify inferences with evidence from the text.</t>
        </is>
      </c>
      <c r="BH26" s="4" t="n">
        <v>0</v>
      </c>
      <c r="BI26" s="4" t="inlineStr">
        <is>
          <t>B</t>
        </is>
      </c>
      <c r="BJ26" s="4" t="inlineStr">
        <is>
          <t>95300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D</t>
        </is>
      </c>
      <c r="BN26" s="5" t="inlineStr">
        <is>
          <t>The student will be able to comprehend literal information.</t>
        </is>
      </c>
      <c r="BO26" s="4" t="n">
        <v>0</v>
      </c>
      <c r="BP26" s="4" t="inlineStr">
        <is>
          <t>C</t>
        </is>
      </c>
      <c r="BQ26" s="4" t="inlineStr">
        <is>
          <t>69351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C</t>
        </is>
      </c>
      <c r="BU26" s="5" t="inlineStr">
        <is>
          <t>The student will be able to make inferences from the text/explain and justify inferences with evidence from the text.</t>
        </is>
      </c>
      <c r="BV26" s="4" t="n">
        <v>0</v>
      </c>
      <c r="BW26" s="4" t="inlineStr">
        <is>
          <t>B</t>
        </is>
      </c>
      <c r="BX26" s="4" t="inlineStr">
        <is>
          <t>69352</t>
        </is>
      </c>
      <c r="BY26" s="5" t="inlineStr">
        <is>
          <t>Medium (Concept)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The student will be able to identify/explain how information/narrative content is related and contributes to meanings as a whole.</t>
        </is>
      </c>
      <c r="CC26" s="4" t="n">
        <v>0</v>
      </c>
      <c r="CD26" s="4" t="inlineStr">
        <is>
          <t>C</t>
        </is>
      </c>
      <c r="CE26" s="4" t="inlineStr">
        <is>
          <t>69353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B</t>
        </is>
      </c>
      <c r="CI26" s="5" t="inlineStr">
        <is>
          <t>The student will be able to give/explain the meaning of words in context.</t>
        </is>
      </c>
      <c r="CJ26" s="4" t="n">
        <v>1</v>
      </c>
      <c r="CK26" s="4" t="inlineStr">
        <is>
          <t>B</t>
        </is>
      </c>
      <c r="CL26" s="4" t="inlineStr">
        <is>
          <t>69354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C</t>
        </is>
      </c>
      <c r="CP26" s="5" t="inlineStr">
        <is>
          <t>The student will be able to give/explain the meaning of words in context.</t>
        </is>
      </c>
      <c r="CQ26" s="4" t="n">
        <v>1</v>
      </c>
      <c r="CR26" s="4" t="inlineStr">
        <is>
          <t>C</t>
        </is>
      </c>
      <c r="CS26" s="4" t="inlineStr">
        <is>
          <t>142583</t>
        </is>
      </c>
      <c r="CT26" s="5" t="inlineStr">
        <is>
          <t>Medium (Concept)</t>
        </is>
      </c>
      <c r="CU26" s="4" t="inlineStr">
        <is>
          <t>MCQ</t>
        </is>
      </c>
      <c r="CV26" s="4" t="inlineStr">
        <is>
          <t>B</t>
        </is>
      </c>
      <c r="CW26" s="5" t="inlineStr">
        <is>
          <t>Properties of division of Integers</t>
        </is>
      </c>
      <c r="CX26" s="4" t="n">
        <v>0</v>
      </c>
      <c r="CY26" s="4" t="inlineStr">
        <is>
          <t>C</t>
        </is>
      </c>
      <c r="CZ26" s="4" t="inlineStr">
        <is>
          <t>142584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Properties of multiplication of Integers</t>
        </is>
      </c>
      <c r="DE26" s="4" t="n">
        <v>0</v>
      </c>
      <c r="DF26" s="4" t="inlineStr">
        <is>
          <t>B</t>
        </is>
      </c>
      <c r="DG26" s="4" t="inlineStr">
        <is>
          <t>142585</t>
        </is>
      </c>
      <c r="DH26" s="4" t="inlineStr">
        <is>
          <t>Low (Content)</t>
        </is>
      </c>
      <c r="DI26" s="4" t="inlineStr">
        <is>
          <t>MCQ</t>
        </is>
      </c>
      <c r="DJ26" s="4" t="inlineStr">
        <is>
          <t>D</t>
        </is>
      </c>
      <c r="DK26" s="5" t="inlineStr">
        <is>
          <t>Subject Verb Concord</t>
        </is>
      </c>
      <c r="DL26" s="4" t="n">
        <v>0</v>
      </c>
      <c r="DM26" s="4" t="inlineStr">
        <is>
          <t>C</t>
        </is>
      </c>
      <c r="DN26" s="4" t="inlineStr">
        <is>
          <t>142586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A</t>
        </is>
      </c>
      <c r="DR26" s="5" t="inlineStr">
        <is>
          <t>Subject Verb Concord</t>
        </is>
      </c>
      <c r="DS26" s="4" t="n">
        <v>0</v>
      </c>
      <c r="DT26" s="4" t="inlineStr">
        <is>
          <t>B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7602540306</t>
        </is>
      </c>
      <c r="G27" s="4" t="n">
        <v>7</v>
      </c>
      <c r="H27" s="4" t="inlineStr">
        <is>
          <t>F</t>
        </is>
      </c>
      <c r="I27" s="5" t="inlineStr">
        <is>
          <t>Jul 26 2025 12:49PM</t>
        </is>
      </c>
      <c r="J27" s="4" t="n">
        <v>5</v>
      </c>
      <c r="K27" s="4" t="n">
        <v>17</v>
      </c>
      <c r="L27" s="4" t="inlineStr">
        <is>
          <t>Science</t>
        </is>
      </c>
      <c r="M27" s="4" t="inlineStr">
        <is>
          <t>64248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C</t>
        </is>
      </c>
      <c r="Q27" s="5" t="inlineStr">
        <is>
          <t>The student will be able to retrieve and record information/identify key details from fiction and non-fiction.</t>
        </is>
      </c>
      <c r="R27" s="4" t="n">
        <v>1</v>
      </c>
      <c r="S27" s="4" t="inlineStr">
        <is>
          <t>C</t>
        </is>
      </c>
      <c r="T27" s="4" t="inlineStr">
        <is>
          <t>65030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D</t>
        </is>
      </c>
      <c r="X27" s="5" t="inlineStr">
        <is>
          <t>The student will be able to comprehend literal information.</t>
        </is>
      </c>
      <c r="Y27" s="4" t="n">
        <v>0</v>
      </c>
      <c r="Z27" s="4" t="inlineStr">
        <is>
          <t>C</t>
        </is>
      </c>
      <c r="AA27" s="4" t="inlineStr">
        <is>
          <t>65037</t>
        </is>
      </c>
      <c r="AB27" s="5" t="inlineStr">
        <is>
          <t>Medium (Concept)</t>
        </is>
      </c>
      <c r="AC27" s="4" t="inlineStr">
        <is>
          <t>MCQ</t>
        </is>
      </c>
      <c r="AD27" s="4" t="inlineStr">
        <is>
          <t>A</t>
        </is>
      </c>
      <c r="AE27" s="5" t="inlineStr">
        <is>
          <t>The student will be able to identify/explain how meaning is enhanced through choice of words and phrases.</t>
        </is>
      </c>
      <c r="AF27" s="4" t="n">
        <v>1</v>
      </c>
      <c r="AG27" s="4" t="inlineStr">
        <is>
          <t>A</t>
        </is>
      </c>
      <c r="AH27" s="4" t="inlineStr">
        <is>
          <t>65062</t>
        </is>
      </c>
      <c r="AI27" s="5" t="inlineStr">
        <is>
          <t>Medium (Concept)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make comparisons within the text.</t>
        </is>
      </c>
      <c r="AM27" s="4" t="n">
        <v>1</v>
      </c>
      <c r="AN27" s="4" t="inlineStr">
        <is>
          <t>D</t>
        </is>
      </c>
      <c r="AO27" s="4" t="inlineStr">
        <is>
          <t>66296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retrieve and record information/identify key details from fiction and non-fiction.</t>
        </is>
      </c>
      <c r="AT27" s="4" t="n">
        <v>0</v>
      </c>
      <c r="AU27" s="4" t="inlineStr">
        <is>
          <t>B</t>
        </is>
      </c>
      <c r="AV27" s="4" t="inlineStr">
        <is>
          <t>66305</t>
        </is>
      </c>
      <c r="AW27" s="4" t="inlineStr">
        <is>
          <t>Low (Content)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predict what might happen from details stated and implied.</t>
        </is>
      </c>
      <c r="BA27" s="4" t="n">
        <v>0</v>
      </c>
      <c r="BB27" s="4" t="inlineStr">
        <is>
          <t>A</t>
        </is>
      </c>
      <c r="BC27" s="4" t="inlineStr">
        <is>
          <t>71513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D</t>
        </is>
      </c>
      <c r="BG27" s="5" t="inlineStr">
        <is>
          <t>The student will be able to make inferences from the text/explain and justify inferences with evidence from the text.</t>
        </is>
      </c>
      <c r="BH27" s="4" t="n">
        <v>0</v>
      </c>
      <c r="BI27" s="4" t="inlineStr">
        <is>
          <t>B</t>
        </is>
      </c>
      <c r="BJ27" s="4" t="inlineStr">
        <is>
          <t>95300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D</t>
        </is>
      </c>
      <c r="BN27" s="5" t="inlineStr">
        <is>
          <t>The student will be able to comprehend literal information.</t>
        </is>
      </c>
      <c r="BO27" s="4" t="n">
        <v>0</v>
      </c>
      <c r="BP27" s="4" t="inlineStr">
        <is>
          <t>C</t>
        </is>
      </c>
      <c r="BQ27" s="4" t="inlineStr">
        <is>
          <t>69351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C</t>
        </is>
      </c>
      <c r="BU27" s="5" t="inlineStr">
        <is>
          <t>The student will be able to make inferences from the text/explain and justify inferences with evidence from the text.</t>
        </is>
      </c>
      <c r="BV27" s="4" t="n">
        <v>0</v>
      </c>
      <c r="BW27" s="4" t="inlineStr">
        <is>
          <t>B</t>
        </is>
      </c>
      <c r="BX27" s="4" t="inlineStr">
        <is>
          <t>69352</t>
        </is>
      </c>
      <c r="BY27" s="5" t="inlineStr">
        <is>
          <t>Medium (Concept)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The student will be able to identify/explain how information/narrative content is related and contributes to meanings as a whole.</t>
        </is>
      </c>
      <c r="CC27" s="4" t="n">
        <v>0</v>
      </c>
      <c r="CD27" s="4" t="inlineStr">
        <is>
          <t>A</t>
        </is>
      </c>
      <c r="CE27" s="4" t="inlineStr">
        <is>
          <t>69353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B</t>
        </is>
      </c>
      <c r="CI27" s="5" t="inlineStr">
        <is>
          <t>The student will be able to give/explain the meaning of words in context.</t>
        </is>
      </c>
      <c r="CJ27" s="4" t="n">
        <v>1</v>
      </c>
      <c r="CK27" s="4" t="inlineStr">
        <is>
          <t>B</t>
        </is>
      </c>
      <c r="CL27" s="4" t="inlineStr">
        <is>
          <t>69354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C</t>
        </is>
      </c>
      <c r="CP27" s="5" t="inlineStr">
        <is>
          <t>The student will be able to give/explain the meaning of words in context.</t>
        </is>
      </c>
      <c r="CQ27" s="4" t="n">
        <v>1</v>
      </c>
      <c r="CR27" s="4" t="inlineStr">
        <is>
          <t>C</t>
        </is>
      </c>
      <c r="CS27" s="4" t="inlineStr">
        <is>
          <t>142583</t>
        </is>
      </c>
      <c r="CT27" s="5" t="inlineStr">
        <is>
          <t>Medium (Concept)</t>
        </is>
      </c>
      <c r="CU27" s="4" t="inlineStr">
        <is>
          <t>MCQ</t>
        </is>
      </c>
      <c r="CV27" s="4" t="inlineStr">
        <is>
          <t>B</t>
        </is>
      </c>
      <c r="CW27" s="5" t="inlineStr">
        <is>
          <t>Properties of division of Integers</t>
        </is>
      </c>
      <c r="CX27" s="4" t="n">
        <v>1</v>
      </c>
      <c r="CY27" s="4" t="inlineStr">
        <is>
          <t>B</t>
        </is>
      </c>
      <c r="CZ27" s="4" t="inlineStr">
        <is>
          <t>142584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Properties of multiplication of Integers</t>
        </is>
      </c>
      <c r="DE27" s="4" t="n">
        <v>1</v>
      </c>
      <c r="DF27" s="4" t="inlineStr">
        <is>
          <t>C</t>
        </is>
      </c>
      <c r="DG27" s="4" t="inlineStr">
        <is>
          <t>142585</t>
        </is>
      </c>
      <c r="DH27" s="4" t="inlineStr">
        <is>
          <t>Low (Content)</t>
        </is>
      </c>
      <c r="DI27" s="4" t="inlineStr">
        <is>
          <t>MCQ</t>
        </is>
      </c>
      <c r="DJ27" s="4" t="inlineStr">
        <is>
          <t>D</t>
        </is>
      </c>
      <c r="DK27" s="5" t="inlineStr">
        <is>
          <t>Subject Verb Concord</t>
        </is>
      </c>
      <c r="DL27" s="4" t="n">
        <v>0</v>
      </c>
      <c r="DM27" s="4" t="inlineStr">
        <is>
          <t>C</t>
        </is>
      </c>
      <c r="DN27" s="4" t="inlineStr">
        <is>
          <t>142586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A</t>
        </is>
      </c>
      <c r="DR27" s="5" t="inlineStr">
        <is>
          <t>Subject Verb Concord</t>
        </is>
      </c>
      <c r="DS27" s="4" t="n">
        <v>1</v>
      </c>
      <c r="DT27" s="4" t="inlineStr">
        <is>
          <t>A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7602540308</t>
        </is>
      </c>
      <c r="G28" s="4" t="n">
        <v>7</v>
      </c>
      <c r="H28" s="4" t="inlineStr">
        <is>
          <t>F</t>
        </is>
      </c>
      <c r="I28" s="5" t="inlineStr">
        <is>
          <t>Jul 26 2025 12:52PM</t>
        </is>
      </c>
      <c r="J28" s="4" t="n">
        <v>4</v>
      </c>
      <c r="K28" s="4" t="n">
        <v>13</v>
      </c>
      <c r="L28" s="4" t="inlineStr">
        <is>
          <t>Science</t>
        </is>
      </c>
      <c r="M28" s="4" t="inlineStr">
        <is>
          <t>64248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C</t>
        </is>
      </c>
      <c r="Q28" s="5" t="inlineStr">
        <is>
          <t>The student will be able to retrieve and record information/identify key details from fiction and non-fiction.</t>
        </is>
      </c>
      <c r="R28" s="4" t="n">
        <v>0</v>
      </c>
      <c r="S28" s="4" t="inlineStr">
        <is>
          <t>B</t>
        </is>
      </c>
      <c r="T28" s="4" t="inlineStr">
        <is>
          <t>65030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D</t>
        </is>
      </c>
      <c r="X28" s="5" t="inlineStr">
        <is>
          <t>The student will be able to comprehend literal information.</t>
        </is>
      </c>
      <c r="Y28" s="4" t="n">
        <v>0</v>
      </c>
      <c r="Z28" s="4" t="inlineStr">
        <is>
          <t>C</t>
        </is>
      </c>
      <c r="AA28" s="4" t="inlineStr">
        <is>
          <t>65037</t>
        </is>
      </c>
      <c r="AB28" s="5" t="inlineStr">
        <is>
          <t>Medium (Concept)</t>
        </is>
      </c>
      <c r="AC28" s="4" t="inlineStr">
        <is>
          <t>MCQ</t>
        </is>
      </c>
      <c r="AD28" s="4" t="inlineStr">
        <is>
          <t>A</t>
        </is>
      </c>
      <c r="AE28" s="5" t="inlineStr">
        <is>
          <t>The student will be able to identify/explain how meaning is enhanced through choice of words and phrases.</t>
        </is>
      </c>
      <c r="AF28" s="4" t="n">
        <v>0</v>
      </c>
      <c r="AG28" s="4" t="inlineStr">
        <is>
          <t>B</t>
        </is>
      </c>
      <c r="AH28" s="4" t="inlineStr">
        <is>
          <t>65062</t>
        </is>
      </c>
      <c r="AI28" s="5" t="inlineStr">
        <is>
          <t>Medium (Concept)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make comparisons within the text.</t>
        </is>
      </c>
      <c r="AM28" s="4" t="n">
        <v>0</v>
      </c>
      <c r="AN28" s="4" t="inlineStr">
        <is>
          <t>C</t>
        </is>
      </c>
      <c r="AO28" s="4" t="inlineStr">
        <is>
          <t>66296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retrieve and record information/identify key details from fiction and non-fiction.</t>
        </is>
      </c>
      <c r="AT28" s="4" t="n">
        <v>0</v>
      </c>
      <c r="AU28" s="4" t="inlineStr">
        <is>
          <t>B</t>
        </is>
      </c>
      <c r="AV28" s="4" t="inlineStr">
        <is>
          <t>66305</t>
        </is>
      </c>
      <c r="AW28" s="4" t="inlineStr">
        <is>
          <t>Low (Content)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predict what might happen from details stated and implied.</t>
        </is>
      </c>
      <c r="BA28" s="4" t="n">
        <v>0</v>
      </c>
      <c r="BB28" s="4" t="inlineStr">
        <is>
          <t>C</t>
        </is>
      </c>
      <c r="BC28" s="4" t="inlineStr">
        <is>
          <t>71513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D</t>
        </is>
      </c>
      <c r="BG28" s="5" t="inlineStr">
        <is>
          <t>The student will be able to make inferences from the text/explain and justify inferences with evidence from the text.</t>
        </is>
      </c>
      <c r="BH28" s="4" t="n">
        <v>0</v>
      </c>
      <c r="BI28" s="4" t="inlineStr">
        <is>
          <t>C</t>
        </is>
      </c>
      <c r="BJ28" s="4" t="inlineStr">
        <is>
          <t>95300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D</t>
        </is>
      </c>
      <c r="BN28" s="5" t="inlineStr">
        <is>
          <t>The student will be able to comprehend literal information.</t>
        </is>
      </c>
      <c r="BO28" s="4" t="n">
        <v>0</v>
      </c>
      <c r="BP28" s="4" t="inlineStr">
        <is>
          <t>C</t>
        </is>
      </c>
      <c r="BQ28" s="4" t="inlineStr">
        <is>
          <t>69351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C</t>
        </is>
      </c>
      <c r="BU28" s="5" t="inlineStr">
        <is>
          <t>The student will be able to make inferences from the text/explain and justify inferences with evidence from the text.</t>
        </is>
      </c>
      <c r="BV28" s="4" t="n">
        <v>0</v>
      </c>
      <c r="BW28" s="4" t="inlineStr">
        <is>
          <t>B</t>
        </is>
      </c>
      <c r="BX28" s="4" t="inlineStr">
        <is>
          <t>69352</t>
        </is>
      </c>
      <c r="BY28" s="5" t="inlineStr">
        <is>
          <t>Medium (Concept)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The student will be able to identify/explain how information/narrative content is related and contributes to meanings as a whole.</t>
        </is>
      </c>
      <c r="CC28" s="4" t="n">
        <v>1</v>
      </c>
      <c r="CD28" s="4" t="inlineStr">
        <is>
          <t>D</t>
        </is>
      </c>
      <c r="CE28" s="4" t="inlineStr">
        <is>
          <t>69353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B</t>
        </is>
      </c>
      <c r="CI28" s="5" t="inlineStr">
        <is>
          <t>The student will be able to give/explain the meaning of words in context.</t>
        </is>
      </c>
      <c r="CJ28" s="4" t="n">
        <v>1</v>
      </c>
      <c r="CK28" s="4" t="inlineStr">
        <is>
          <t>B</t>
        </is>
      </c>
      <c r="CL28" s="4" t="inlineStr">
        <is>
          <t>69354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C</t>
        </is>
      </c>
      <c r="CP28" s="5" t="inlineStr">
        <is>
          <t>The student will be able to give/explain the meaning of words in context.</t>
        </is>
      </c>
      <c r="CQ28" s="4" t="n">
        <v>1</v>
      </c>
      <c r="CR28" s="4" t="inlineStr">
        <is>
          <t>C</t>
        </is>
      </c>
      <c r="CS28" s="4" t="inlineStr">
        <is>
          <t>142583</t>
        </is>
      </c>
      <c r="CT28" s="5" t="inlineStr">
        <is>
          <t>Medium (Concept)</t>
        </is>
      </c>
      <c r="CU28" s="4" t="inlineStr">
        <is>
          <t>MCQ</t>
        </is>
      </c>
      <c r="CV28" s="4" t="inlineStr">
        <is>
          <t>B</t>
        </is>
      </c>
      <c r="CW28" s="5" t="inlineStr">
        <is>
          <t>Properties of division of Integers</t>
        </is>
      </c>
      <c r="CX28" s="4" t="n">
        <v>1</v>
      </c>
      <c r="CY28" s="4" t="inlineStr">
        <is>
          <t>B</t>
        </is>
      </c>
      <c r="CZ28" s="4" t="inlineStr">
        <is>
          <t>142584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Properties of multiplication of Integers</t>
        </is>
      </c>
      <c r="DE28" s="4" t="n">
        <v>1</v>
      </c>
      <c r="DF28" s="4" t="inlineStr">
        <is>
          <t>C</t>
        </is>
      </c>
      <c r="DG28" s="4" t="inlineStr">
        <is>
          <t>142585</t>
        </is>
      </c>
      <c r="DH28" s="4" t="inlineStr">
        <is>
          <t>Low (Content)</t>
        </is>
      </c>
      <c r="DI28" s="4" t="inlineStr">
        <is>
          <t>MCQ</t>
        </is>
      </c>
      <c r="DJ28" s="4" t="inlineStr">
        <is>
          <t>D</t>
        </is>
      </c>
      <c r="DK28" s="5" t="inlineStr">
        <is>
          <t>Subject Verb Concord</t>
        </is>
      </c>
      <c r="DL28" s="4" t="n">
        <v>0</v>
      </c>
      <c r="DM28" s="4" t="inlineStr">
        <is>
          <t>B</t>
        </is>
      </c>
      <c r="DN28" s="4" t="inlineStr">
        <is>
          <t>142586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A</t>
        </is>
      </c>
      <c r="DR28" s="5" t="inlineStr">
        <is>
          <t>Subject Verb Concord</t>
        </is>
      </c>
      <c r="DS28" s="4" t="n">
        <v>0</v>
      </c>
      <c r="DT28" s="4" t="inlineStr">
        <is>
          <t>B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7602540309</t>
        </is>
      </c>
      <c r="G29" s="4" t="n">
        <v>7</v>
      </c>
      <c r="H29" s="4" t="inlineStr">
        <is>
          <t>F</t>
        </is>
      </c>
      <c r="I29" s="4" t="n"/>
      <c r="J29" s="4" t="n">
        <v>0</v>
      </c>
      <c r="K29" s="4" t="n">
        <v>90</v>
      </c>
      <c r="L29" s="4" t="inlineStr">
        <is>
          <t>Science</t>
        </is>
      </c>
      <c r="M29" s="4" t="inlineStr">
        <is>
          <t>64248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C</t>
        </is>
      </c>
      <c r="Q29" s="5" t="inlineStr">
        <is>
          <t>The student will be able to retrieve and record information/identify key details from fiction and non-fiction.</t>
        </is>
      </c>
      <c r="R29" s="4" t="n">
        <v>0</v>
      </c>
      <c r="S29" s="4" t="inlineStr">
        <is>
          <t>U</t>
        </is>
      </c>
      <c r="T29" s="4" t="inlineStr">
        <is>
          <t>65030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D</t>
        </is>
      </c>
      <c r="X29" s="5" t="inlineStr">
        <is>
          <t>The student will be able to comprehend literal information.</t>
        </is>
      </c>
      <c r="Y29" s="4" t="n">
        <v>0</v>
      </c>
      <c r="Z29" s="4" t="inlineStr">
        <is>
          <t>U</t>
        </is>
      </c>
      <c r="AA29" s="4" t="inlineStr">
        <is>
          <t>65037</t>
        </is>
      </c>
      <c r="AB29" s="5" t="inlineStr">
        <is>
          <t>Medium (Concept)</t>
        </is>
      </c>
      <c r="AC29" s="4" t="inlineStr">
        <is>
          <t>MCQ</t>
        </is>
      </c>
      <c r="AD29" s="4" t="inlineStr">
        <is>
          <t>A</t>
        </is>
      </c>
      <c r="AE29" s="5" t="inlineStr">
        <is>
          <t>The student will be able to identify/explain how meaning is enhanced through choice of words and phrases.</t>
        </is>
      </c>
      <c r="AF29" s="4" t="n">
        <v>0</v>
      </c>
      <c r="AG29" s="4" t="inlineStr">
        <is>
          <t>U</t>
        </is>
      </c>
      <c r="AH29" s="4" t="inlineStr">
        <is>
          <t>65062</t>
        </is>
      </c>
      <c r="AI29" s="5" t="inlineStr">
        <is>
          <t>Medium (Concept)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make comparisons within the text.</t>
        </is>
      </c>
      <c r="AM29" s="4" t="n">
        <v>0</v>
      </c>
      <c r="AN29" s="4" t="inlineStr">
        <is>
          <t>U</t>
        </is>
      </c>
      <c r="AO29" s="4" t="inlineStr">
        <is>
          <t>66296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retrieve and record information/identify key details from fiction and non-fiction.</t>
        </is>
      </c>
      <c r="AT29" s="4" t="n">
        <v>0</v>
      </c>
      <c r="AU29" s="4" t="inlineStr">
        <is>
          <t>U</t>
        </is>
      </c>
      <c r="AV29" s="4" t="inlineStr">
        <is>
          <t>66305</t>
        </is>
      </c>
      <c r="AW29" s="4" t="inlineStr">
        <is>
          <t>Low (Content)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predict what might happen from details stated and implied.</t>
        </is>
      </c>
      <c r="BA29" s="4" t="n">
        <v>0</v>
      </c>
      <c r="BB29" s="4" t="inlineStr">
        <is>
          <t>U</t>
        </is>
      </c>
      <c r="BC29" s="4" t="inlineStr">
        <is>
          <t>71513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D</t>
        </is>
      </c>
      <c r="BG29" s="5" t="inlineStr">
        <is>
          <t>The student will be able to make inferences from the text/explain and justify inferences with evidence from the text.</t>
        </is>
      </c>
      <c r="BH29" s="4" t="n">
        <v>0</v>
      </c>
      <c r="BI29" s="4" t="inlineStr">
        <is>
          <t>U</t>
        </is>
      </c>
      <c r="BJ29" s="4" t="inlineStr">
        <is>
          <t>95300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D</t>
        </is>
      </c>
      <c r="BN29" s="5" t="inlineStr">
        <is>
          <t>The student will be able to comprehend literal information.</t>
        </is>
      </c>
      <c r="BO29" s="4" t="n">
        <v>0</v>
      </c>
      <c r="BP29" s="4" t="inlineStr">
        <is>
          <t>U</t>
        </is>
      </c>
      <c r="BQ29" s="4" t="inlineStr">
        <is>
          <t>69351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C</t>
        </is>
      </c>
      <c r="BU29" s="5" t="inlineStr">
        <is>
          <t>The student will be able to make inferences from the text/explain and justify inferences with evidence from the text.</t>
        </is>
      </c>
      <c r="BV29" s="4" t="n">
        <v>0</v>
      </c>
      <c r="BW29" s="4" t="inlineStr">
        <is>
          <t>U</t>
        </is>
      </c>
      <c r="BX29" s="4" t="inlineStr">
        <is>
          <t>69352</t>
        </is>
      </c>
      <c r="BY29" s="5" t="inlineStr">
        <is>
          <t>Medium (Concept)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The student will be able to identify/explain how information/narrative content is related and contributes to meanings as a whole.</t>
        </is>
      </c>
      <c r="CC29" s="4" t="n">
        <v>0</v>
      </c>
      <c r="CD29" s="4" t="inlineStr">
        <is>
          <t>U</t>
        </is>
      </c>
      <c r="CE29" s="4" t="inlineStr">
        <is>
          <t>69353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B</t>
        </is>
      </c>
      <c r="CI29" s="5" t="inlineStr">
        <is>
          <t>The student will be able to give/explain the meaning of words in context.</t>
        </is>
      </c>
      <c r="CJ29" s="4" t="n">
        <v>0</v>
      </c>
      <c r="CK29" s="4" t="inlineStr">
        <is>
          <t>U</t>
        </is>
      </c>
      <c r="CL29" s="4" t="inlineStr">
        <is>
          <t>69354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C</t>
        </is>
      </c>
      <c r="CP29" s="5" t="inlineStr">
        <is>
          <t>The student will be able to give/explain the meaning of words in context.</t>
        </is>
      </c>
      <c r="CQ29" s="4" t="n">
        <v>0</v>
      </c>
      <c r="CR29" s="4" t="inlineStr">
        <is>
          <t>U</t>
        </is>
      </c>
      <c r="CS29" s="4" t="inlineStr">
        <is>
          <t>142583</t>
        </is>
      </c>
      <c r="CT29" s="5" t="inlineStr">
        <is>
          <t>Medium (Concept)</t>
        </is>
      </c>
      <c r="CU29" s="4" t="inlineStr">
        <is>
          <t>MCQ</t>
        </is>
      </c>
      <c r="CV29" s="4" t="inlineStr">
        <is>
          <t>B</t>
        </is>
      </c>
      <c r="CW29" s="5" t="inlineStr">
        <is>
          <t>Properties of division of Integers</t>
        </is>
      </c>
      <c r="CX29" s="4" t="n">
        <v>0</v>
      </c>
      <c r="CY29" s="4" t="inlineStr">
        <is>
          <t>U</t>
        </is>
      </c>
      <c r="CZ29" s="4" t="inlineStr">
        <is>
          <t>142584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Properties of multiplication of Integers</t>
        </is>
      </c>
      <c r="DE29" s="4" t="n">
        <v>0</v>
      </c>
      <c r="DF29" s="4" t="inlineStr">
        <is>
          <t>U</t>
        </is>
      </c>
      <c r="DG29" s="4" t="inlineStr">
        <is>
          <t>142585</t>
        </is>
      </c>
      <c r="DH29" s="4" t="inlineStr">
        <is>
          <t>Low (Content)</t>
        </is>
      </c>
      <c r="DI29" s="4" t="inlineStr">
        <is>
          <t>MCQ</t>
        </is>
      </c>
      <c r="DJ29" s="4" t="inlineStr">
        <is>
          <t>D</t>
        </is>
      </c>
      <c r="DK29" s="5" t="inlineStr">
        <is>
          <t>Subject Verb Concord</t>
        </is>
      </c>
      <c r="DL29" s="4" t="n">
        <v>0</v>
      </c>
      <c r="DM29" s="4" t="inlineStr">
        <is>
          <t>U</t>
        </is>
      </c>
      <c r="DN29" s="4" t="inlineStr">
        <is>
          <t>142586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A</t>
        </is>
      </c>
      <c r="DR29" s="5" t="inlineStr">
        <is>
          <t>Subject Verb Concord</t>
        </is>
      </c>
      <c r="DS29" s="4" t="n">
        <v>0</v>
      </c>
      <c r="DT29" s="4" t="inlineStr">
        <is>
          <t>U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7602540312</t>
        </is>
      </c>
      <c r="G30" s="4" t="n">
        <v>7</v>
      </c>
      <c r="H30" s="4" t="inlineStr">
        <is>
          <t>F</t>
        </is>
      </c>
      <c r="I30" s="5" t="inlineStr">
        <is>
          <t>Jul 26 2025  1:09PM</t>
        </is>
      </c>
      <c r="J30" s="4" t="n">
        <v>3</v>
      </c>
      <c r="K30" s="4" t="n">
        <v>11</v>
      </c>
      <c r="L30" s="4" t="inlineStr">
        <is>
          <t>Science</t>
        </is>
      </c>
      <c r="M30" s="4" t="inlineStr">
        <is>
          <t>64248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C</t>
        </is>
      </c>
      <c r="Q30" s="5" t="inlineStr">
        <is>
          <t>The student will be able to retrieve and record information/identify key details from fiction and non-fiction.</t>
        </is>
      </c>
      <c r="R30" s="4" t="n">
        <v>0</v>
      </c>
      <c r="S30" s="4" t="inlineStr">
        <is>
          <t>B</t>
        </is>
      </c>
      <c r="T30" s="4" t="inlineStr">
        <is>
          <t>65030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D</t>
        </is>
      </c>
      <c r="X30" s="5" t="inlineStr">
        <is>
          <t>The student will be able to comprehend literal information.</t>
        </is>
      </c>
      <c r="Y30" s="4" t="n">
        <v>0</v>
      </c>
      <c r="Z30" s="4" t="inlineStr">
        <is>
          <t>B</t>
        </is>
      </c>
      <c r="AA30" s="4" t="inlineStr">
        <is>
          <t>65037</t>
        </is>
      </c>
      <c r="AB30" s="5" t="inlineStr">
        <is>
          <t>Medium (Concept)</t>
        </is>
      </c>
      <c r="AC30" s="4" t="inlineStr">
        <is>
          <t>MCQ</t>
        </is>
      </c>
      <c r="AD30" s="4" t="inlineStr">
        <is>
          <t>A</t>
        </is>
      </c>
      <c r="AE30" s="5" t="inlineStr">
        <is>
          <t>The student will be able to identify/explain how meaning is enhanced through choice of words and phrases.</t>
        </is>
      </c>
      <c r="AF30" s="4" t="n">
        <v>0</v>
      </c>
      <c r="AG30" s="4" t="inlineStr">
        <is>
          <t>B</t>
        </is>
      </c>
      <c r="AH30" s="4" t="inlineStr">
        <is>
          <t>65062</t>
        </is>
      </c>
      <c r="AI30" s="5" t="inlineStr">
        <is>
          <t>Medium (Concept)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make comparisons within the text.</t>
        </is>
      </c>
      <c r="AM30" s="4" t="n">
        <v>0</v>
      </c>
      <c r="AN30" s="4" t="inlineStr">
        <is>
          <t>B</t>
        </is>
      </c>
      <c r="AO30" s="4" t="inlineStr">
        <is>
          <t>66296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retrieve and record information/identify key details from fiction and non-fiction.</t>
        </is>
      </c>
      <c r="AT30" s="4" t="n">
        <v>1</v>
      </c>
      <c r="AU30" s="4" t="inlineStr">
        <is>
          <t>C</t>
        </is>
      </c>
      <c r="AV30" s="4" t="inlineStr">
        <is>
          <t>66305</t>
        </is>
      </c>
      <c r="AW30" s="4" t="inlineStr">
        <is>
          <t>Low (Content)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predict what might happen from details stated and implied.</t>
        </is>
      </c>
      <c r="BA30" s="4" t="n">
        <v>0</v>
      </c>
      <c r="BB30" s="4" t="inlineStr">
        <is>
          <t>B</t>
        </is>
      </c>
      <c r="BC30" s="4" t="inlineStr">
        <is>
          <t>71513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D</t>
        </is>
      </c>
      <c r="BG30" s="5" t="inlineStr">
        <is>
          <t>The student will be able to make inferences from the text/explain and justify inferences with evidence from the text.</t>
        </is>
      </c>
      <c r="BH30" s="4" t="n">
        <v>0</v>
      </c>
      <c r="BI30" s="4" t="inlineStr">
        <is>
          <t>B</t>
        </is>
      </c>
      <c r="BJ30" s="4" t="inlineStr">
        <is>
          <t>95300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D</t>
        </is>
      </c>
      <c r="BN30" s="5" t="inlineStr">
        <is>
          <t>The student will be able to comprehend literal information.</t>
        </is>
      </c>
      <c r="BO30" s="4" t="n">
        <v>0</v>
      </c>
      <c r="BP30" s="4" t="inlineStr">
        <is>
          <t>B</t>
        </is>
      </c>
      <c r="BQ30" s="4" t="inlineStr">
        <is>
          <t>69351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C</t>
        </is>
      </c>
      <c r="BU30" s="5" t="inlineStr">
        <is>
          <t>The student will be able to make inferences from the text/explain and justify inferences with evidence from the text.</t>
        </is>
      </c>
      <c r="BV30" s="4" t="n">
        <v>0</v>
      </c>
      <c r="BW30" s="4" t="inlineStr">
        <is>
          <t>B</t>
        </is>
      </c>
      <c r="BX30" s="4" t="inlineStr">
        <is>
          <t>69352</t>
        </is>
      </c>
      <c r="BY30" s="5" t="inlineStr">
        <is>
          <t>Medium (Concept)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The student will be able to identify/explain how information/narrative content is related and contributes to meanings as a whole.</t>
        </is>
      </c>
      <c r="CC30" s="4" t="n">
        <v>0</v>
      </c>
      <c r="CD30" s="4" t="inlineStr">
        <is>
          <t>C</t>
        </is>
      </c>
      <c r="CE30" s="4" t="inlineStr">
        <is>
          <t>69353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B</t>
        </is>
      </c>
      <c r="CI30" s="5" t="inlineStr">
        <is>
          <t>The student will be able to give/explain the meaning of words in context.</t>
        </is>
      </c>
      <c r="CJ30" s="4" t="n">
        <v>0</v>
      </c>
      <c r="CK30" s="4" t="inlineStr">
        <is>
          <t>C</t>
        </is>
      </c>
      <c r="CL30" s="4" t="inlineStr">
        <is>
          <t>69354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C</t>
        </is>
      </c>
      <c r="CP30" s="5" t="inlineStr">
        <is>
          <t>The student will be able to give/explain the meaning of words in context.</t>
        </is>
      </c>
      <c r="CQ30" s="4" t="n">
        <v>1</v>
      </c>
      <c r="CR30" s="4" t="inlineStr">
        <is>
          <t>C</t>
        </is>
      </c>
      <c r="CS30" s="4" t="inlineStr">
        <is>
          <t>142583</t>
        </is>
      </c>
      <c r="CT30" s="5" t="inlineStr">
        <is>
          <t>Medium (Concept)</t>
        </is>
      </c>
      <c r="CU30" s="4" t="inlineStr">
        <is>
          <t>MCQ</t>
        </is>
      </c>
      <c r="CV30" s="4" t="inlineStr">
        <is>
          <t>B</t>
        </is>
      </c>
      <c r="CW30" s="5" t="inlineStr">
        <is>
          <t>Properties of division of Integers</t>
        </is>
      </c>
      <c r="CX30" s="4" t="n">
        <v>0</v>
      </c>
      <c r="CY30" s="4" t="inlineStr">
        <is>
          <t>C</t>
        </is>
      </c>
      <c r="CZ30" s="4" t="inlineStr">
        <is>
          <t>142584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Properties of multiplication of Integers</t>
        </is>
      </c>
      <c r="DE30" s="4" t="n">
        <v>1</v>
      </c>
      <c r="DF30" s="4" t="inlineStr">
        <is>
          <t>C</t>
        </is>
      </c>
      <c r="DG30" s="4" t="inlineStr">
        <is>
          <t>142585</t>
        </is>
      </c>
      <c r="DH30" s="4" t="inlineStr">
        <is>
          <t>Low (Content)</t>
        </is>
      </c>
      <c r="DI30" s="4" t="inlineStr">
        <is>
          <t>MCQ</t>
        </is>
      </c>
      <c r="DJ30" s="4" t="inlineStr">
        <is>
          <t>D</t>
        </is>
      </c>
      <c r="DK30" s="5" t="inlineStr">
        <is>
          <t>Subject Verb Concord</t>
        </is>
      </c>
      <c r="DL30" s="4" t="n">
        <v>0</v>
      </c>
      <c r="DM30" s="4" t="inlineStr">
        <is>
          <t>C</t>
        </is>
      </c>
      <c r="DN30" s="4" t="inlineStr">
        <is>
          <t>142586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A</t>
        </is>
      </c>
      <c r="DR30" s="5" t="inlineStr">
        <is>
          <t>Subject Verb Concord</t>
        </is>
      </c>
      <c r="DS30" s="4" t="n">
        <v>0</v>
      </c>
      <c r="DT30" s="4" t="inlineStr">
        <is>
          <t>B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7602540314</t>
        </is>
      </c>
      <c r="G31" s="4" t="n">
        <v>7</v>
      </c>
      <c r="H31" s="4" t="inlineStr">
        <is>
          <t>F</t>
        </is>
      </c>
      <c r="I31" s="5" t="inlineStr">
        <is>
          <t>Jul 26 2025  1:15PM</t>
        </is>
      </c>
      <c r="J31" s="4" t="n">
        <v>7</v>
      </c>
      <c r="K31" s="4" t="n">
        <v>19</v>
      </c>
      <c r="L31" s="4" t="inlineStr">
        <is>
          <t>Science</t>
        </is>
      </c>
      <c r="M31" s="4" t="inlineStr">
        <is>
          <t>64248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C</t>
        </is>
      </c>
      <c r="Q31" s="5" t="inlineStr">
        <is>
          <t>The student will be able to retrieve and record information/identify key details from fiction and non-fiction.</t>
        </is>
      </c>
      <c r="R31" s="4" t="n">
        <v>1</v>
      </c>
      <c r="S31" s="4" t="inlineStr">
        <is>
          <t>C</t>
        </is>
      </c>
      <c r="T31" s="4" t="inlineStr">
        <is>
          <t>65030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D</t>
        </is>
      </c>
      <c r="X31" s="5" t="inlineStr">
        <is>
          <t>The student will be able to comprehend literal information.</t>
        </is>
      </c>
      <c r="Y31" s="4" t="n">
        <v>0</v>
      </c>
      <c r="Z31" s="4" t="inlineStr">
        <is>
          <t>C</t>
        </is>
      </c>
      <c r="AA31" s="4" t="inlineStr">
        <is>
          <t>65037</t>
        </is>
      </c>
      <c r="AB31" s="5" t="inlineStr">
        <is>
          <t>Medium (Concept)</t>
        </is>
      </c>
      <c r="AC31" s="4" t="inlineStr">
        <is>
          <t>MCQ</t>
        </is>
      </c>
      <c r="AD31" s="4" t="inlineStr">
        <is>
          <t>A</t>
        </is>
      </c>
      <c r="AE31" s="5" t="inlineStr">
        <is>
          <t>The student will be able to identify/explain how meaning is enhanced through choice of words and phrases.</t>
        </is>
      </c>
      <c r="AF31" s="4" t="n">
        <v>0</v>
      </c>
      <c r="AG31" s="4" t="inlineStr">
        <is>
          <t>B</t>
        </is>
      </c>
      <c r="AH31" s="4" t="inlineStr">
        <is>
          <t>65062</t>
        </is>
      </c>
      <c r="AI31" s="5" t="inlineStr">
        <is>
          <t>Medium (Concept)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make comparisons within the text.</t>
        </is>
      </c>
      <c r="AM31" s="4" t="n">
        <v>0</v>
      </c>
      <c r="AN31" s="4" t="inlineStr">
        <is>
          <t>B</t>
        </is>
      </c>
      <c r="AO31" s="4" t="inlineStr">
        <is>
          <t>66296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retrieve and record information/identify key details from fiction and non-fiction.</t>
        </is>
      </c>
      <c r="AT31" s="4" t="n">
        <v>0</v>
      </c>
      <c r="AU31" s="4" t="inlineStr">
        <is>
          <t>B</t>
        </is>
      </c>
      <c r="AV31" s="4" t="inlineStr">
        <is>
          <t>66305</t>
        </is>
      </c>
      <c r="AW31" s="4" t="inlineStr">
        <is>
          <t>Low (Content)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predict what might happen from details stated and implied.</t>
        </is>
      </c>
      <c r="BA31" s="4" t="n">
        <v>0</v>
      </c>
      <c r="BB31" s="4" t="inlineStr">
        <is>
          <t>C</t>
        </is>
      </c>
      <c r="BC31" s="4" t="inlineStr">
        <is>
          <t>71513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D</t>
        </is>
      </c>
      <c r="BG31" s="5" t="inlineStr">
        <is>
          <t>The student will be able to make inferences from the text/explain and justify inferences with evidence from the text.</t>
        </is>
      </c>
      <c r="BH31" s="4" t="n">
        <v>0</v>
      </c>
      <c r="BI31" s="4" t="inlineStr">
        <is>
          <t>C</t>
        </is>
      </c>
      <c r="BJ31" s="4" t="inlineStr">
        <is>
          <t>95300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D</t>
        </is>
      </c>
      <c r="BN31" s="5" t="inlineStr">
        <is>
          <t>The student will be able to comprehend literal information.</t>
        </is>
      </c>
      <c r="BO31" s="4" t="n">
        <v>0</v>
      </c>
      <c r="BP31" s="4" t="inlineStr">
        <is>
          <t>C</t>
        </is>
      </c>
      <c r="BQ31" s="4" t="inlineStr">
        <is>
          <t>69351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C</t>
        </is>
      </c>
      <c r="BU31" s="5" t="inlineStr">
        <is>
          <t>The student will be able to make inferences from the text/explain and justify inferences with evidence from the text.</t>
        </is>
      </c>
      <c r="BV31" s="4" t="n">
        <v>0</v>
      </c>
      <c r="BW31" s="4" t="inlineStr">
        <is>
          <t>B</t>
        </is>
      </c>
      <c r="BX31" s="4" t="inlineStr">
        <is>
          <t>69352</t>
        </is>
      </c>
      <c r="BY31" s="5" t="inlineStr">
        <is>
          <t>Medium (Concept)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The student will be able to identify/explain how information/narrative content is related and contributes to meanings as a whole.</t>
        </is>
      </c>
      <c r="CC31" s="4" t="n">
        <v>0</v>
      </c>
      <c r="CD31" s="4" t="inlineStr">
        <is>
          <t>B</t>
        </is>
      </c>
      <c r="CE31" s="4" t="inlineStr">
        <is>
          <t>69353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B</t>
        </is>
      </c>
      <c r="CI31" s="5" t="inlineStr">
        <is>
          <t>The student will be able to give/explain the meaning of words in context.</t>
        </is>
      </c>
      <c r="CJ31" s="4" t="n">
        <v>0</v>
      </c>
      <c r="CK31" s="4" t="inlineStr">
        <is>
          <t>C</t>
        </is>
      </c>
      <c r="CL31" s="4" t="inlineStr">
        <is>
          <t>69354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C</t>
        </is>
      </c>
      <c r="CP31" s="5" t="inlineStr">
        <is>
          <t>The student will be able to give/explain the meaning of words in context.</t>
        </is>
      </c>
      <c r="CQ31" s="4" t="n">
        <v>1</v>
      </c>
      <c r="CR31" s="4" t="inlineStr">
        <is>
          <t>C</t>
        </is>
      </c>
      <c r="CS31" s="4" t="inlineStr">
        <is>
          <t>142583</t>
        </is>
      </c>
      <c r="CT31" s="5" t="inlineStr">
        <is>
          <t>Medium (Concept)</t>
        </is>
      </c>
      <c r="CU31" s="4" t="inlineStr">
        <is>
          <t>MCQ</t>
        </is>
      </c>
      <c r="CV31" s="4" t="inlineStr">
        <is>
          <t>B</t>
        </is>
      </c>
      <c r="CW31" s="5" t="inlineStr">
        <is>
          <t>Properties of division of Integers</t>
        </is>
      </c>
      <c r="CX31" s="4" t="n">
        <v>1</v>
      </c>
      <c r="CY31" s="4" t="inlineStr">
        <is>
          <t>B</t>
        </is>
      </c>
      <c r="CZ31" s="4" t="inlineStr">
        <is>
          <t>142584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Properties of multiplication of Integers</t>
        </is>
      </c>
      <c r="DE31" s="4" t="n">
        <v>1</v>
      </c>
      <c r="DF31" s="4" t="inlineStr">
        <is>
          <t>C</t>
        </is>
      </c>
      <c r="DG31" s="4" t="inlineStr">
        <is>
          <t>142585</t>
        </is>
      </c>
      <c r="DH31" s="4" t="inlineStr">
        <is>
          <t>Low (Content)</t>
        </is>
      </c>
      <c r="DI31" s="4" t="inlineStr">
        <is>
          <t>MCQ</t>
        </is>
      </c>
      <c r="DJ31" s="4" t="inlineStr">
        <is>
          <t>D</t>
        </is>
      </c>
      <c r="DK31" s="5" t="inlineStr">
        <is>
          <t>Subject Verb Concord</t>
        </is>
      </c>
      <c r="DL31" s="4" t="n">
        <v>0</v>
      </c>
      <c r="DM31" s="4" t="inlineStr">
        <is>
          <t>C</t>
        </is>
      </c>
      <c r="DN31" s="4" t="inlineStr">
        <is>
          <t>142586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A</t>
        </is>
      </c>
      <c r="DR31" s="5" t="inlineStr">
        <is>
          <t>Subject Verb Concord</t>
        </is>
      </c>
      <c r="DS31" s="4" t="n">
        <v>0</v>
      </c>
      <c r="DT31" s="4" t="inlineStr">
        <is>
          <t>C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7602540318</t>
        </is>
      </c>
      <c r="G32" s="4" t="n">
        <v>7</v>
      </c>
      <c r="H32" s="4" t="inlineStr">
        <is>
          <t>F</t>
        </is>
      </c>
      <c r="I32" s="5" t="inlineStr">
        <is>
          <t>Jul 26 2025  1:09PM</t>
        </is>
      </c>
      <c r="J32" s="4" t="n">
        <v>3</v>
      </c>
      <c r="K32" s="4" t="n">
        <v>10</v>
      </c>
      <c r="L32" s="4" t="inlineStr">
        <is>
          <t>Science</t>
        </is>
      </c>
      <c r="M32" s="4" t="inlineStr">
        <is>
          <t>64248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C</t>
        </is>
      </c>
      <c r="Q32" s="5" t="inlineStr">
        <is>
          <t>The student will be able to retrieve and record information/identify key details from fiction and non-fiction.</t>
        </is>
      </c>
      <c r="R32" s="4" t="n">
        <v>1</v>
      </c>
      <c r="S32" s="4" t="inlineStr">
        <is>
          <t>C</t>
        </is>
      </c>
      <c r="T32" s="4" t="inlineStr">
        <is>
          <t>65030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D</t>
        </is>
      </c>
      <c r="X32" s="5" t="inlineStr">
        <is>
          <t>The student will be able to comprehend literal information.</t>
        </is>
      </c>
      <c r="Y32" s="4" t="n">
        <v>0</v>
      </c>
      <c r="Z32" s="4" t="inlineStr">
        <is>
          <t>A</t>
        </is>
      </c>
      <c r="AA32" s="4" t="inlineStr">
        <is>
          <t>65037</t>
        </is>
      </c>
      <c r="AB32" s="5" t="inlineStr">
        <is>
          <t>Medium (Concept)</t>
        </is>
      </c>
      <c r="AC32" s="4" t="inlineStr">
        <is>
          <t>MCQ</t>
        </is>
      </c>
      <c r="AD32" s="4" t="inlineStr">
        <is>
          <t>A</t>
        </is>
      </c>
      <c r="AE32" s="5" t="inlineStr">
        <is>
          <t>The student will be able to identify/explain how meaning is enhanced through choice of words and phrases.</t>
        </is>
      </c>
      <c r="AF32" s="4" t="n">
        <v>1</v>
      </c>
      <c r="AG32" s="4" t="inlineStr">
        <is>
          <t>A</t>
        </is>
      </c>
      <c r="AH32" s="4" t="inlineStr">
        <is>
          <t>65062</t>
        </is>
      </c>
      <c r="AI32" s="5" t="inlineStr">
        <is>
          <t>Medium (Concept)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make comparisons within the text.</t>
        </is>
      </c>
      <c r="AM32" s="4" t="n">
        <v>1</v>
      </c>
      <c r="AN32" s="4" t="inlineStr">
        <is>
          <t>D</t>
        </is>
      </c>
      <c r="AO32" s="4" t="inlineStr">
        <is>
          <t>66296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retrieve and record information/identify key details from fiction and non-fiction.</t>
        </is>
      </c>
      <c r="AT32" s="4" t="n">
        <v>1</v>
      </c>
      <c r="AU32" s="4" t="inlineStr">
        <is>
          <t>C</t>
        </is>
      </c>
      <c r="AV32" s="4" t="inlineStr">
        <is>
          <t>66305</t>
        </is>
      </c>
      <c r="AW32" s="4" t="inlineStr">
        <is>
          <t>Low (Content)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predict what might happen from details stated and implied.</t>
        </is>
      </c>
      <c r="BA32" s="4" t="n">
        <v>0</v>
      </c>
      <c r="BB32" s="4" t="inlineStr">
        <is>
          <t>B</t>
        </is>
      </c>
      <c r="BC32" s="4" t="inlineStr">
        <is>
          <t>71513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D</t>
        </is>
      </c>
      <c r="BG32" s="5" t="inlineStr">
        <is>
          <t>The student will be able to make inferences from the text/explain and justify inferences with evidence from the text.</t>
        </is>
      </c>
      <c r="BH32" s="4" t="n">
        <v>0</v>
      </c>
      <c r="BI32" s="4" t="inlineStr">
        <is>
          <t>B</t>
        </is>
      </c>
      <c r="BJ32" s="4" t="inlineStr">
        <is>
          <t>95300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D</t>
        </is>
      </c>
      <c r="BN32" s="5" t="inlineStr">
        <is>
          <t>The student will be able to comprehend literal information.</t>
        </is>
      </c>
      <c r="BO32" s="4" t="n">
        <v>1</v>
      </c>
      <c r="BP32" s="4" t="inlineStr">
        <is>
          <t>D</t>
        </is>
      </c>
      <c r="BQ32" s="4" t="inlineStr">
        <is>
          <t>69351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C</t>
        </is>
      </c>
      <c r="BU32" s="5" t="inlineStr">
        <is>
          <t>The student will be able to make inferences from the text/explain and justify inferences with evidence from the text.</t>
        </is>
      </c>
      <c r="BV32" s="4" t="n">
        <v>1</v>
      </c>
      <c r="BW32" s="4" t="inlineStr">
        <is>
          <t>C</t>
        </is>
      </c>
      <c r="BX32" s="4" t="inlineStr">
        <is>
          <t>69352</t>
        </is>
      </c>
      <c r="BY32" s="5" t="inlineStr">
        <is>
          <t>Medium (Concept)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The student will be able to identify/explain how information/narrative content is related and contributes to meanings as a whole.</t>
        </is>
      </c>
      <c r="CC32" s="4" t="n">
        <v>0</v>
      </c>
      <c r="CD32" s="4" t="inlineStr">
        <is>
          <t>A</t>
        </is>
      </c>
      <c r="CE32" s="4" t="inlineStr">
        <is>
          <t>69353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B</t>
        </is>
      </c>
      <c r="CI32" s="5" t="inlineStr">
        <is>
          <t>The student will be able to give/explain the meaning of words in context.</t>
        </is>
      </c>
      <c r="CJ32" s="4" t="n">
        <v>1</v>
      </c>
      <c r="CK32" s="4" t="inlineStr">
        <is>
          <t>B</t>
        </is>
      </c>
      <c r="CL32" s="4" t="inlineStr">
        <is>
          <t>69354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C</t>
        </is>
      </c>
      <c r="CP32" s="5" t="inlineStr">
        <is>
          <t>The student will be able to give/explain the meaning of words in context.</t>
        </is>
      </c>
      <c r="CQ32" s="4" t="n">
        <v>0</v>
      </c>
      <c r="CR32" s="4" t="inlineStr">
        <is>
          <t>A</t>
        </is>
      </c>
      <c r="CS32" s="4" t="inlineStr">
        <is>
          <t>142583</t>
        </is>
      </c>
      <c r="CT32" s="5" t="inlineStr">
        <is>
          <t>Medium (Concept)</t>
        </is>
      </c>
      <c r="CU32" s="4" t="inlineStr">
        <is>
          <t>MCQ</t>
        </is>
      </c>
      <c r="CV32" s="4" t="inlineStr">
        <is>
          <t>B</t>
        </is>
      </c>
      <c r="CW32" s="5" t="inlineStr">
        <is>
          <t>Properties of division of Integers</t>
        </is>
      </c>
      <c r="CX32" s="4" t="n">
        <v>0</v>
      </c>
      <c r="CY32" s="4" t="inlineStr">
        <is>
          <t>A</t>
        </is>
      </c>
      <c r="CZ32" s="4" t="inlineStr">
        <is>
          <t>142584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Properties of multiplication of Integers</t>
        </is>
      </c>
      <c r="DE32" s="4" t="n">
        <v>1</v>
      </c>
      <c r="DF32" s="4" t="inlineStr">
        <is>
          <t>C</t>
        </is>
      </c>
      <c r="DG32" s="4" t="inlineStr">
        <is>
          <t>142585</t>
        </is>
      </c>
      <c r="DH32" s="4" t="inlineStr">
        <is>
          <t>Low (Content)</t>
        </is>
      </c>
      <c r="DI32" s="4" t="inlineStr">
        <is>
          <t>MCQ</t>
        </is>
      </c>
      <c r="DJ32" s="4" t="inlineStr">
        <is>
          <t>D</t>
        </is>
      </c>
      <c r="DK32" s="5" t="inlineStr">
        <is>
          <t>Subject Verb Concord</t>
        </is>
      </c>
      <c r="DL32" s="4" t="n">
        <v>0</v>
      </c>
      <c r="DM32" s="4" t="inlineStr">
        <is>
          <t>C</t>
        </is>
      </c>
      <c r="DN32" s="4" t="inlineStr">
        <is>
          <t>142586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A</t>
        </is>
      </c>
      <c r="DR32" s="5" t="inlineStr">
        <is>
          <t>Subject Verb Concord</t>
        </is>
      </c>
      <c r="DS32" s="4" t="n">
        <v>1</v>
      </c>
      <c r="DT32" s="4" t="inlineStr">
        <is>
          <t>A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7602540319</t>
        </is>
      </c>
      <c r="G33" s="4" t="n">
        <v>7</v>
      </c>
      <c r="H33" s="4" t="inlineStr">
        <is>
          <t>F</t>
        </is>
      </c>
      <c r="I33" s="5" t="inlineStr">
        <is>
          <t>Jul 26 2025  1:18PM</t>
        </is>
      </c>
      <c r="J33" s="4" t="n">
        <v>2</v>
      </c>
      <c r="K33" s="4" t="n">
        <v>7</v>
      </c>
      <c r="L33" s="4" t="inlineStr">
        <is>
          <t>Science</t>
        </is>
      </c>
      <c r="M33" s="4" t="inlineStr">
        <is>
          <t>64248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C</t>
        </is>
      </c>
      <c r="Q33" s="5" t="inlineStr">
        <is>
          <t>The student will be able to retrieve and record information/identify key details from fiction and non-fiction.</t>
        </is>
      </c>
      <c r="R33" s="4" t="n">
        <v>1</v>
      </c>
      <c r="S33" s="4" t="inlineStr">
        <is>
          <t>C</t>
        </is>
      </c>
      <c r="T33" s="4" t="inlineStr">
        <is>
          <t>65030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D</t>
        </is>
      </c>
      <c r="X33" s="5" t="inlineStr">
        <is>
          <t>The student will be able to comprehend literal information.</t>
        </is>
      </c>
      <c r="Y33" s="4" t="n">
        <v>0</v>
      </c>
      <c r="Z33" s="4" t="inlineStr">
        <is>
          <t>B</t>
        </is>
      </c>
      <c r="AA33" s="4" t="inlineStr">
        <is>
          <t>65037</t>
        </is>
      </c>
      <c r="AB33" s="5" t="inlineStr">
        <is>
          <t>Medium (Concept)</t>
        </is>
      </c>
      <c r="AC33" s="4" t="inlineStr">
        <is>
          <t>MCQ</t>
        </is>
      </c>
      <c r="AD33" s="4" t="inlineStr">
        <is>
          <t>A</t>
        </is>
      </c>
      <c r="AE33" s="5" t="inlineStr">
        <is>
          <t>The student will be able to identify/explain how meaning is enhanced through choice of words and phrases.</t>
        </is>
      </c>
      <c r="AF33" s="4" t="n">
        <v>1</v>
      </c>
      <c r="AG33" s="4" t="inlineStr">
        <is>
          <t>A</t>
        </is>
      </c>
      <c r="AH33" s="4" t="inlineStr">
        <is>
          <t>65062</t>
        </is>
      </c>
      <c r="AI33" s="5" t="inlineStr">
        <is>
          <t>Medium (Concept)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make comparisons within the text.</t>
        </is>
      </c>
      <c r="AM33" s="4" t="n">
        <v>0</v>
      </c>
      <c r="AN33" s="4" t="inlineStr">
        <is>
          <t>C</t>
        </is>
      </c>
      <c r="AO33" s="4" t="inlineStr">
        <is>
          <t>66296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retrieve and record information/identify key details from fiction and non-fiction.</t>
        </is>
      </c>
      <c r="AT33" s="4" t="n">
        <v>1</v>
      </c>
      <c r="AU33" s="4" t="inlineStr">
        <is>
          <t>C</t>
        </is>
      </c>
      <c r="AV33" s="4" t="inlineStr">
        <is>
          <t>66305</t>
        </is>
      </c>
      <c r="AW33" s="4" t="inlineStr">
        <is>
          <t>Low (Content)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predict what might happen from details stated and implied.</t>
        </is>
      </c>
      <c r="BA33" s="4" t="n">
        <v>0</v>
      </c>
      <c r="BB33" s="4" t="inlineStr">
        <is>
          <t>B</t>
        </is>
      </c>
      <c r="BC33" s="4" t="inlineStr">
        <is>
          <t>71513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D</t>
        </is>
      </c>
      <c r="BG33" s="5" t="inlineStr">
        <is>
          <t>The student will be able to make inferences from the text/explain and justify inferences with evidence from the text.</t>
        </is>
      </c>
      <c r="BH33" s="4" t="n">
        <v>0</v>
      </c>
      <c r="BI33" s="4" t="inlineStr">
        <is>
          <t>B</t>
        </is>
      </c>
      <c r="BJ33" s="4" t="inlineStr">
        <is>
          <t>95300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D</t>
        </is>
      </c>
      <c r="BN33" s="5" t="inlineStr">
        <is>
          <t>The student will be able to comprehend literal information.</t>
        </is>
      </c>
      <c r="BO33" s="4" t="n">
        <v>1</v>
      </c>
      <c r="BP33" s="4" t="inlineStr">
        <is>
          <t>D</t>
        </is>
      </c>
      <c r="BQ33" s="4" t="inlineStr">
        <is>
          <t>69351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C</t>
        </is>
      </c>
      <c r="BU33" s="5" t="inlineStr">
        <is>
          <t>The student will be able to make inferences from the text/explain and justify inferences with evidence from the text.</t>
        </is>
      </c>
      <c r="BV33" s="4" t="n">
        <v>1</v>
      </c>
      <c r="BW33" s="4" t="inlineStr">
        <is>
          <t>C</t>
        </is>
      </c>
      <c r="BX33" s="4" t="inlineStr">
        <is>
          <t>69352</t>
        </is>
      </c>
      <c r="BY33" s="5" t="inlineStr">
        <is>
          <t>Medium (Concept)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The student will be able to identify/explain how information/narrative content is related and contributes to meanings as a whole.</t>
        </is>
      </c>
      <c r="CC33" s="4" t="n">
        <v>0</v>
      </c>
      <c r="CD33" s="4" t="inlineStr">
        <is>
          <t>A</t>
        </is>
      </c>
      <c r="CE33" s="4" t="inlineStr">
        <is>
          <t>69353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B</t>
        </is>
      </c>
      <c r="CI33" s="5" t="inlineStr">
        <is>
          <t>The student will be able to give/explain the meaning of words in context.</t>
        </is>
      </c>
      <c r="CJ33" s="4" t="n">
        <v>0</v>
      </c>
      <c r="CK33" s="4" t="inlineStr">
        <is>
          <t>A</t>
        </is>
      </c>
      <c r="CL33" s="4" t="inlineStr">
        <is>
          <t>69354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C</t>
        </is>
      </c>
      <c r="CP33" s="5" t="inlineStr">
        <is>
          <t>The student will be able to give/explain the meaning of words in context.</t>
        </is>
      </c>
      <c r="CQ33" s="4" t="n">
        <v>1</v>
      </c>
      <c r="CR33" s="4" t="inlineStr">
        <is>
          <t>C</t>
        </is>
      </c>
      <c r="CS33" s="4" t="inlineStr">
        <is>
          <t>142583</t>
        </is>
      </c>
      <c r="CT33" s="5" t="inlineStr">
        <is>
          <t>Medium (Concept)</t>
        </is>
      </c>
      <c r="CU33" s="4" t="inlineStr">
        <is>
          <t>MCQ</t>
        </is>
      </c>
      <c r="CV33" s="4" t="inlineStr">
        <is>
          <t>B</t>
        </is>
      </c>
      <c r="CW33" s="5" t="inlineStr">
        <is>
          <t>Properties of division of Integers</t>
        </is>
      </c>
      <c r="CX33" s="4" t="n">
        <v>0</v>
      </c>
      <c r="CY33" s="4" t="inlineStr">
        <is>
          <t>C</t>
        </is>
      </c>
      <c r="CZ33" s="4" t="inlineStr">
        <is>
          <t>142584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Properties of multiplication of Integers</t>
        </is>
      </c>
      <c r="DE33" s="4" t="n">
        <v>1</v>
      </c>
      <c r="DF33" s="4" t="inlineStr">
        <is>
          <t>C</t>
        </is>
      </c>
      <c r="DG33" s="4" t="inlineStr">
        <is>
          <t>142585</t>
        </is>
      </c>
      <c r="DH33" s="4" t="inlineStr">
        <is>
          <t>Low (Content)</t>
        </is>
      </c>
      <c r="DI33" s="4" t="inlineStr">
        <is>
          <t>MCQ</t>
        </is>
      </c>
      <c r="DJ33" s="4" t="inlineStr">
        <is>
          <t>D</t>
        </is>
      </c>
      <c r="DK33" s="5" t="inlineStr">
        <is>
          <t>Subject Verb Concord</t>
        </is>
      </c>
      <c r="DL33" s="4" t="n">
        <v>0</v>
      </c>
      <c r="DM33" s="4" t="inlineStr">
        <is>
          <t>A</t>
        </is>
      </c>
      <c r="DN33" s="4" t="inlineStr">
        <is>
          <t>142586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A</t>
        </is>
      </c>
      <c r="DR33" s="5" t="inlineStr">
        <is>
          <t>Subject Verb Concord</t>
        </is>
      </c>
      <c r="DS33" s="4" t="n">
        <v>1</v>
      </c>
      <c r="DT33" s="4" t="inlineStr">
        <is>
          <t>A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7602540320</t>
        </is>
      </c>
      <c r="G34" s="4" t="n">
        <v>7</v>
      </c>
      <c r="H34" s="4" t="inlineStr">
        <is>
          <t>F</t>
        </is>
      </c>
      <c r="I34" s="4" t="n"/>
      <c r="J34" s="4" t="n">
        <v>4</v>
      </c>
      <c r="K34" s="4" t="n">
        <v>4</v>
      </c>
      <c r="L34" s="4" t="inlineStr">
        <is>
          <t>Science</t>
        </is>
      </c>
      <c r="M34" s="4" t="inlineStr">
        <is>
          <t>64248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C</t>
        </is>
      </c>
      <c r="Q34" s="5" t="inlineStr">
        <is>
          <t>The student will be able to retrieve and record information/identify key details from fiction and non-fiction.</t>
        </is>
      </c>
      <c r="R34" s="4" t="n">
        <v>0</v>
      </c>
      <c r="S34" s="4" t="inlineStr">
        <is>
          <t>U</t>
        </is>
      </c>
      <c r="T34" s="4" t="inlineStr">
        <is>
          <t>65030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D</t>
        </is>
      </c>
      <c r="X34" s="5" t="inlineStr">
        <is>
          <t>The student will be able to comprehend literal information.</t>
        </is>
      </c>
      <c r="Y34" s="4" t="n">
        <v>0</v>
      </c>
      <c r="Z34" s="4" t="inlineStr">
        <is>
          <t>U</t>
        </is>
      </c>
      <c r="AA34" s="4" t="inlineStr">
        <is>
          <t>65037</t>
        </is>
      </c>
      <c r="AB34" s="5" t="inlineStr">
        <is>
          <t>Medium (Concept)</t>
        </is>
      </c>
      <c r="AC34" s="4" t="inlineStr">
        <is>
          <t>MCQ</t>
        </is>
      </c>
      <c r="AD34" s="4" t="inlineStr">
        <is>
          <t>A</t>
        </is>
      </c>
      <c r="AE34" s="5" t="inlineStr">
        <is>
          <t>The student will be able to identify/explain how meaning is enhanced through choice of words and phrases.</t>
        </is>
      </c>
      <c r="AF34" s="4" t="n">
        <v>0</v>
      </c>
      <c r="AG34" s="4" t="inlineStr">
        <is>
          <t>U</t>
        </is>
      </c>
      <c r="AH34" s="4" t="inlineStr">
        <is>
          <t>65062</t>
        </is>
      </c>
      <c r="AI34" s="5" t="inlineStr">
        <is>
          <t>Medium (Concept)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make comparisons within the text.</t>
        </is>
      </c>
      <c r="AM34" s="4" t="n">
        <v>0</v>
      </c>
      <c r="AN34" s="4" t="inlineStr">
        <is>
          <t>U</t>
        </is>
      </c>
      <c r="AO34" s="4" t="inlineStr">
        <is>
          <t>66296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retrieve and record information/identify key details from fiction and non-fiction.</t>
        </is>
      </c>
      <c r="AT34" s="4" t="n">
        <v>0</v>
      </c>
      <c r="AU34" s="4" t="inlineStr">
        <is>
          <t>U</t>
        </is>
      </c>
      <c r="AV34" s="4" t="inlineStr">
        <is>
          <t>66305</t>
        </is>
      </c>
      <c r="AW34" s="4" t="inlineStr">
        <is>
          <t>Low (Content)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predict what might happen from details stated and implied.</t>
        </is>
      </c>
      <c r="BA34" s="4" t="n">
        <v>0</v>
      </c>
      <c r="BB34" s="4" t="inlineStr">
        <is>
          <t>U</t>
        </is>
      </c>
      <c r="BC34" s="4" t="inlineStr">
        <is>
          <t>71513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D</t>
        </is>
      </c>
      <c r="BG34" s="5" t="inlineStr">
        <is>
          <t>The student will be able to make inferences from the text/explain and justify inferences with evidence from the text.</t>
        </is>
      </c>
      <c r="BH34" s="4" t="n">
        <v>0</v>
      </c>
      <c r="BI34" s="4" t="inlineStr">
        <is>
          <t>U</t>
        </is>
      </c>
      <c r="BJ34" s="4" t="inlineStr">
        <is>
          <t>95300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D</t>
        </is>
      </c>
      <c r="BN34" s="5" t="inlineStr">
        <is>
          <t>The student will be able to comprehend literal information.</t>
        </is>
      </c>
      <c r="BO34" s="4" t="n">
        <v>0</v>
      </c>
      <c r="BP34" s="4" t="inlineStr">
        <is>
          <t>U</t>
        </is>
      </c>
      <c r="BQ34" s="4" t="inlineStr">
        <is>
          <t>69351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C</t>
        </is>
      </c>
      <c r="BU34" s="5" t="inlineStr">
        <is>
          <t>The student will be able to make inferences from the text/explain and justify inferences with evidence from the text.</t>
        </is>
      </c>
      <c r="BV34" s="4" t="n">
        <v>0</v>
      </c>
      <c r="BW34" s="4" t="inlineStr">
        <is>
          <t>U</t>
        </is>
      </c>
      <c r="BX34" s="4" t="inlineStr">
        <is>
          <t>69352</t>
        </is>
      </c>
      <c r="BY34" s="5" t="inlineStr">
        <is>
          <t>Medium (Concept)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The student will be able to identify/explain how information/narrative content is related and contributes to meanings as a whole.</t>
        </is>
      </c>
      <c r="CC34" s="4" t="n">
        <v>0</v>
      </c>
      <c r="CD34" s="4" t="inlineStr">
        <is>
          <t>U</t>
        </is>
      </c>
      <c r="CE34" s="4" t="inlineStr">
        <is>
          <t>69353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B</t>
        </is>
      </c>
      <c r="CI34" s="5" t="inlineStr">
        <is>
          <t>The student will be able to give/explain the meaning of words in context.</t>
        </is>
      </c>
      <c r="CJ34" s="4" t="n">
        <v>0</v>
      </c>
      <c r="CK34" s="4" t="inlineStr">
        <is>
          <t>U</t>
        </is>
      </c>
      <c r="CL34" s="4" t="inlineStr">
        <is>
          <t>69354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C</t>
        </is>
      </c>
      <c r="CP34" s="5" t="inlineStr">
        <is>
          <t>The student will be able to give/explain the meaning of words in context.</t>
        </is>
      </c>
      <c r="CQ34" s="4" t="n">
        <v>0</v>
      </c>
      <c r="CR34" s="4" t="inlineStr">
        <is>
          <t>U</t>
        </is>
      </c>
      <c r="CS34" s="4" t="inlineStr">
        <is>
          <t>142583</t>
        </is>
      </c>
      <c r="CT34" s="5" t="inlineStr">
        <is>
          <t>Medium (Concept)</t>
        </is>
      </c>
      <c r="CU34" s="4" t="inlineStr">
        <is>
          <t>MCQ</t>
        </is>
      </c>
      <c r="CV34" s="4" t="inlineStr">
        <is>
          <t>B</t>
        </is>
      </c>
      <c r="CW34" s="5" t="inlineStr">
        <is>
          <t>Properties of division of Integers</t>
        </is>
      </c>
      <c r="CX34" s="4" t="n">
        <v>0</v>
      </c>
      <c r="CY34" s="4" t="inlineStr">
        <is>
          <t>U</t>
        </is>
      </c>
      <c r="CZ34" s="4" t="inlineStr">
        <is>
          <t>142584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Properties of multiplication of Integers</t>
        </is>
      </c>
      <c r="DE34" s="4" t="n">
        <v>0</v>
      </c>
      <c r="DF34" s="4" t="inlineStr">
        <is>
          <t>U</t>
        </is>
      </c>
      <c r="DG34" s="4" t="inlineStr">
        <is>
          <t>142585</t>
        </is>
      </c>
      <c r="DH34" s="4" t="inlineStr">
        <is>
          <t>Low (Content)</t>
        </is>
      </c>
      <c r="DI34" s="4" t="inlineStr">
        <is>
          <t>MCQ</t>
        </is>
      </c>
      <c r="DJ34" s="4" t="inlineStr">
        <is>
          <t>D</t>
        </is>
      </c>
      <c r="DK34" s="5" t="inlineStr">
        <is>
          <t>Subject Verb Concord</t>
        </is>
      </c>
      <c r="DL34" s="4" t="n">
        <v>0</v>
      </c>
      <c r="DM34" s="4" t="inlineStr">
        <is>
          <t>U</t>
        </is>
      </c>
      <c r="DN34" s="4" t="inlineStr">
        <is>
          <t>142586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A</t>
        </is>
      </c>
      <c r="DR34" s="5" t="inlineStr">
        <is>
          <t>Subject Verb Concord</t>
        </is>
      </c>
      <c r="DS34" s="4" t="n">
        <v>0</v>
      </c>
      <c r="DT34" s="4" t="inlineStr">
        <is>
          <t>U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7602540323</t>
        </is>
      </c>
      <c r="G35" s="4" t="n">
        <v>7</v>
      </c>
      <c r="H35" s="4" t="inlineStr">
        <is>
          <t>F</t>
        </is>
      </c>
      <c r="I35" s="5" t="inlineStr">
        <is>
          <t>Jul 28 2025 10:29PM</t>
        </is>
      </c>
      <c r="J35" s="4" t="n">
        <v>3</v>
      </c>
      <c r="K35" s="4" t="n">
        <v>9</v>
      </c>
      <c r="L35" s="4" t="inlineStr">
        <is>
          <t>Science</t>
        </is>
      </c>
      <c r="M35" s="4" t="inlineStr">
        <is>
          <t>64248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C</t>
        </is>
      </c>
      <c r="Q35" s="5" t="inlineStr">
        <is>
          <t>The student will be able to retrieve and record information/identify key details from fiction and non-fiction.</t>
        </is>
      </c>
      <c r="R35" s="4" t="n">
        <v>0</v>
      </c>
      <c r="S35" s="4" t="inlineStr">
        <is>
          <t>B</t>
        </is>
      </c>
      <c r="T35" s="4" t="inlineStr">
        <is>
          <t>65030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D</t>
        </is>
      </c>
      <c r="X35" s="5" t="inlineStr">
        <is>
          <t>The student will be able to comprehend literal information.</t>
        </is>
      </c>
      <c r="Y35" s="4" t="n">
        <v>0</v>
      </c>
      <c r="Z35" s="4" t="inlineStr">
        <is>
          <t>C</t>
        </is>
      </c>
      <c r="AA35" s="4" t="inlineStr">
        <is>
          <t>65037</t>
        </is>
      </c>
      <c r="AB35" s="5" t="inlineStr">
        <is>
          <t>Medium (Concept)</t>
        </is>
      </c>
      <c r="AC35" s="4" t="inlineStr">
        <is>
          <t>MCQ</t>
        </is>
      </c>
      <c r="AD35" s="4" t="inlineStr">
        <is>
          <t>A</t>
        </is>
      </c>
      <c r="AE35" s="5" t="inlineStr">
        <is>
          <t>The student will be able to identify/explain how meaning is enhanced through choice of words and phrases.</t>
        </is>
      </c>
      <c r="AF35" s="4" t="n">
        <v>0</v>
      </c>
      <c r="AG35" s="4" t="inlineStr">
        <is>
          <t>B</t>
        </is>
      </c>
      <c r="AH35" s="4" t="inlineStr">
        <is>
          <t>65062</t>
        </is>
      </c>
      <c r="AI35" s="5" t="inlineStr">
        <is>
          <t>Medium (Concept)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make comparisons within the text.</t>
        </is>
      </c>
      <c r="AM35" s="4" t="n">
        <v>0</v>
      </c>
      <c r="AN35" s="4" t="inlineStr">
        <is>
          <t>C</t>
        </is>
      </c>
      <c r="AO35" s="4" t="inlineStr">
        <is>
          <t>66296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retrieve and record information/identify key details from fiction and non-fiction.</t>
        </is>
      </c>
      <c r="AT35" s="4" t="n">
        <v>1</v>
      </c>
      <c r="AU35" s="4" t="inlineStr">
        <is>
          <t>C</t>
        </is>
      </c>
      <c r="AV35" s="4" t="inlineStr">
        <is>
          <t>66305</t>
        </is>
      </c>
      <c r="AW35" s="4" t="inlineStr">
        <is>
          <t>Low (Content)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predict what might happen from details stated and implied.</t>
        </is>
      </c>
      <c r="BA35" s="4" t="n">
        <v>0</v>
      </c>
      <c r="BB35" s="4" t="inlineStr">
        <is>
          <t>A</t>
        </is>
      </c>
      <c r="BC35" s="4" t="inlineStr">
        <is>
          <t>71513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D</t>
        </is>
      </c>
      <c r="BG35" s="5" t="inlineStr">
        <is>
          <t>The student will be able to make inferences from the text/explain and justify inferences with evidence from the text.</t>
        </is>
      </c>
      <c r="BH35" s="4" t="n">
        <v>0</v>
      </c>
      <c r="BI35" s="4" t="inlineStr">
        <is>
          <t>B</t>
        </is>
      </c>
      <c r="BJ35" s="4" t="inlineStr">
        <is>
          <t>95300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D</t>
        </is>
      </c>
      <c r="BN35" s="5" t="inlineStr">
        <is>
          <t>The student will be able to comprehend literal information.</t>
        </is>
      </c>
      <c r="BO35" s="4" t="n">
        <v>1</v>
      </c>
      <c r="BP35" s="4" t="inlineStr">
        <is>
          <t>D</t>
        </is>
      </c>
      <c r="BQ35" s="4" t="inlineStr">
        <is>
          <t>69351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C</t>
        </is>
      </c>
      <c r="BU35" s="5" t="inlineStr">
        <is>
          <t>The student will be able to make inferences from the text/explain and justify inferences with evidence from the text.</t>
        </is>
      </c>
      <c r="BV35" s="4" t="n">
        <v>0</v>
      </c>
      <c r="BW35" s="4" t="inlineStr">
        <is>
          <t>B</t>
        </is>
      </c>
      <c r="BX35" s="4" t="inlineStr">
        <is>
          <t>69352</t>
        </is>
      </c>
      <c r="BY35" s="5" t="inlineStr">
        <is>
          <t>Medium (Concept)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The student will be able to identify/explain how information/narrative content is related and contributes to meanings as a whole.</t>
        </is>
      </c>
      <c r="CC35" s="4" t="n">
        <v>1</v>
      </c>
      <c r="CD35" s="4" t="inlineStr">
        <is>
          <t>D</t>
        </is>
      </c>
      <c r="CE35" s="4" t="inlineStr">
        <is>
          <t>69353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B</t>
        </is>
      </c>
      <c r="CI35" s="5" t="inlineStr">
        <is>
          <t>The student will be able to give/explain the meaning of words in context.</t>
        </is>
      </c>
      <c r="CJ35" s="4" t="n">
        <v>0</v>
      </c>
      <c r="CK35" s="4" t="inlineStr">
        <is>
          <t>A</t>
        </is>
      </c>
      <c r="CL35" s="4" t="inlineStr">
        <is>
          <t>69354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C</t>
        </is>
      </c>
      <c r="CP35" s="5" t="inlineStr">
        <is>
          <t>The student will be able to give/explain the meaning of words in context.</t>
        </is>
      </c>
      <c r="CQ35" s="4" t="n">
        <v>0</v>
      </c>
      <c r="CR35" s="4" t="inlineStr">
        <is>
          <t>D</t>
        </is>
      </c>
      <c r="CS35" s="4" t="inlineStr">
        <is>
          <t>142583</t>
        </is>
      </c>
      <c r="CT35" s="5" t="inlineStr">
        <is>
          <t>Medium (Concept)</t>
        </is>
      </c>
      <c r="CU35" s="4" t="inlineStr">
        <is>
          <t>MCQ</t>
        </is>
      </c>
      <c r="CV35" s="4" t="inlineStr">
        <is>
          <t>B</t>
        </is>
      </c>
      <c r="CW35" s="5" t="inlineStr">
        <is>
          <t>Properties of division of Integers</t>
        </is>
      </c>
      <c r="CX35" s="4" t="n">
        <v>1</v>
      </c>
      <c r="CY35" s="4" t="inlineStr">
        <is>
          <t>B</t>
        </is>
      </c>
      <c r="CZ35" s="4" t="inlineStr">
        <is>
          <t>142584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Properties of multiplication of Integers</t>
        </is>
      </c>
      <c r="DE35" s="4" t="n">
        <v>0</v>
      </c>
      <c r="DF35" s="4" t="inlineStr">
        <is>
          <t>B</t>
        </is>
      </c>
      <c r="DG35" s="4" t="inlineStr">
        <is>
          <t>142585</t>
        </is>
      </c>
      <c r="DH35" s="4" t="inlineStr">
        <is>
          <t>Low (Content)</t>
        </is>
      </c>
      <c r="DI35" s="4" t="inlineStr">
        <is>
          <t>MCQ</t>
        </is>
      </c>
      <c r="DJ35" s="4" t="inlineStr">
        <is>
          <t>D</t>
        </is>
      </c>
      <c r="DK35" s="5" t="inlineStr">
        <is>
          <t>Subject Verb Concord</t>
        </is>
      </c>
      <c r="DL35" s="4" t="n">
        <v>0</v>
      </c>
      <c r="DM35" s="4" t="inlineStr">
        <is>
          <t>B</t>
        </is>
      </c>
      <c r="DN35" s="4" t="inlineStr">
        <is>
          <t>142586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A</t>
        </is>
      </c>
      <c r="DR35" s="5" t="inlineStr">
        <is>
          <t>Subject Verb Concord</t>
        </is>
      </c>
      <c r="DS35" s="4" t="n">
        <v>0</v>
      </c>
      <c r="DT35" s="4" t="inlineStr">
        <is>
          <t>C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4.4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4</v>
      </c>
      <c r="BC3" t="n">
        <v>25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12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6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n">
        <v>4</v>
      </c>
      <c r="BC8" t="n">
        <v>25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2</v>
      </c>
      <c r="BC9" t="n">
        <v>12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3</v>
      </c>
      <c r="BC10" t="n">
        <v>19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1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4</v>
      </c>
      <c r="BC12" t="n">
        <v>25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4</v>
      </c>
      <c r="BC13" t="n">
        <v>25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0</v>
      </c>
      <c r="AZ14" t="n">
        <v>0</v>
      </c>
      <c r="BA14" t="n">
        <v>1</v>
      </c>
      <c r="BB14" t="n">
        <v>7</v>
      </c>
      <c r="BC14" t="n">
        <v>44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6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0</v>
      </c>
      <c r="BA18" t="n">
        <v>0</v>
      </c>
      <c r="BB18" t="n">
        <v>3</v>
      </c>
      <c r="BC18" t="n">
        <v>19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2</v>
      </c>
      <c r="BC19" t="n">
        <v>12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12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1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8</v>
      </c>
      <c r="BC22" t="n">
        <v>50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4</v>
      </c>
      <c r="BC24" t="n">
        <v>25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1</v>
      </c>
      <c r="AY25" t="n">
        <v>0</v>
      </c>
      <c r="AZ25" t="n">
        <v>0</v>
      </c>
      <c r="BA25" t="n">
        <v>1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1</v>
      </c>
      <c r="AX26" t="n">
        <v>1</v>
      </c>
      <c r="AY26" t="n">
        <v>0</v>
      </c>
      <c r="AZ26" t="n">
        <v>1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5</v>
      </c>
      <c r="BC27" t="n">
        <v>31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1</v>
      </c>
      <c r="AW31" t="n">
        <v>1</v>
      </c>
      <c r="AX31" t="n">
        <v>1</v>
      </c>
      <c r="AY31" t="n">
        <v>0</v>
      </c>
      <c r="AZ31" t="n">
        <v>0</v>
      </c>
      <c r="BA31" t="n">
        <v>1</v>
      </c>
      <c r="BB31" t="n">
        <v>7</v>
      </c>
      <c r="BC31" t="n">
        <v>44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1</v>
      </c>
      <c r="AW32" t="n">
        <v>1</v>
      </c>
      <c r="AX32" t="n">
        <v>0</v>
      </c>
      <c r="AY32" t="n">
        <v>0</v>
      </c>
      <c r="AZ32" t="n">
        <v>1</v>
      </c>
      <c r="BA32" t="n">
        <v>1</v>
      </c>
      <c r="BB32" t="n">
        <v>7</v>
      </c>
      <c r="BC32" t="n">
        <v>44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1</v>
      </c>
      <c r="AZ33" t="n">
        <v>0</v>
      </c>
      <c r="BA33" t="n">
        <v>0</v>
      </c>
      <c r="BB33" t="n">
        <v>4</v>
      </c>
      <c r="BC33" t="n">
        <v>25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1</v>
      </c>
      <c r="BB34" t="n">
        <v>4</v>
      </c>
      <c r="BC34" t="n">
        <v>25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0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1</v>
      </c>
      <c r="AY35" t="n">
        <v>0</v>
      </c>
      <c r="AZ35" t="n">
        <v>0</v>
      </c>
      <c r="BA35" t="n">
        <v>0</v>
      </c>
      <c r="BB35" t="n">
        <v>5</v>
      </c>
      <c r="BC35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selection activeCell="A1" sqref="A1"/>
    </sheetView>
  </sheetViews>
  <sheetFormatPr baseColWidth="8" defaultRowHeight="14.4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inlineStr">
        <is>
          <t>760254</t>
        </is>
      </c>
      <c r="E2" t="inlineStr">
        <is>
          <t>English</t>
        </is>
      </c>
      <c r="F2" t="inlineStr">
        <is>
          <t>The student will be able to retrieve and record information/identify key details from fiction and non-fiction.</t>
        </is>
      </c>
      <c r="G2" t="inlineStr">
        <is>
          <t>Medium (Concept)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inlineStr">
        <is>
          <t>760254</t>
        </is>
      </c>
      <c r="E3" t="inlineStr">
        <is>
          <t>English</t>
        </is>
      </c>
      <c r="F3" t="inlineStr">
        <is>
          <t>The student will be able to retrieve and record information/identify key details from fiction and non-fiction.</t>
        </is>
      </c>
      <c r="G3" t="inlineStr">
        <is>
          <t>Medium (Concept)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inlineStr">
        <is>
          <t>760254</t>
        </is>
      </c>
      <c r="E4" t="inlineStr">
        <is>
          <t>English</t>
        </is>
      </c>
      <c r="F4" t="inlineStr">
        <is>
          <t>The student will be able to retrieve and record information/identify key details from fiction and non-fiction.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inlineStr">
        <is>
          <t>760254</t>
        </is>
      </c>
      <c r="E5" t="inlineStr">
        <is>
          <t>English</t>
        </is>
      </c>
      <c r="F5" t="inlineStr">
        <is>
          <t>The student will be able to retrieve and record information/identify key details from fiction and non-fiction.</t>
        </is>
      </c>
      <c r="G5" t="inlineStr">
        <is>
          <t>Medium (Concept)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inlineStr">
        <is>
          <t>760254</t>
        </is>
      </c>
      <c r="E6" t="inlineStr">
        <is>
          <t>English</t>
        </is>
      </c>
      <c r="F6" t="inlineStr">
        <is>
          <t>The student will be able to retrieve and record information/identify key details from fiction and non-fiction.</t>
        </is>
      </c>
      <c r="G6" t="inlineStr">
        <is>
          <t>Medium (Concept)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inlineStr">
        <is>
          <t>760254</t>
        </is>
      </c>
      <c r="E7" t="inlineStr">
        <is>
          <t>English</t>
        </is>
      </c>
      <c r="F7" t="inlineStr">
        <is>
          <t>The student will be able to retrieve and record information/identify key details from fiction and non-fiction.</t>
        </is>
      </c>
      <c r="G7" t="inlineStr">
        <is>
          <t>Medium (Concept)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inlineStr">
        <is>
          <t>760254</t>
        </is>
      </c>
      <c r="E8" t="inlineStr">
        <is>
          <t>English</t>
        </is>
      </c>
      <c r="F8" t="inlineStr">
        <is>
          <t>The student will be able to retrieve and record information/identify key details from fiction and non-fiction.</t>
        </is>
      </c>
      <c r="G8" t="inlineStr">
        <is>
          <t>Medium (Concept)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inlineStr">
        <is>
          <t>760254</t>
        </is>
      </c>
      <c r="E9" t="inlineStr">
        <is>
          <t>English</t>
        </is>
      </c>
      <c r="F9" t="inlineStr">
        <is>
          <t>The student will be able to retrieve and record information/identify key details from fiction and non-fiction.</t>
        </is>
      </c>
      <c r="G9" t="inlineStr">
        <is>
          <t>Medium (Concept)</t>
        </is>
      </c>
      <c r="H9" t="n">
        <v>1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inlineStr">
        <is>
          <t>760254</t>
        </is>
      </c>
      <c r="E10" t="inlineStr">
        <is>
          <t>English</t>
        </is>
      </c>
      <c r="F10" t="inlineStr">
        <is>
          <t>The student will be able to retrieve and record information/identify key details from fiction and non-fiction.</t>
        </is>
      </c>
      <c r="G10" t="inlineStr">
        <is>
          <t>Medium (Concept)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inlineStr">
        <is>
          <t>760254</t>
        </is>
      </c>
      <c r="E11" t="inlineStr">
        <is>
          <t>English</t>
        </is>
      </c>
      <c r="F11" t="inlineStr">
        <is>
          <t>The student will be able to retrieve and record information/identify key details from fiction and non-fiction.</t>
        </is>
      </c>
      <c r="G11" t="inlineStr">
        <is>
          <t>Medium (Concept)</t>
        </is>
      </c>
      <c r="H11" t="n">
        <v>1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inlineStr">
        <is>
          <t>760254</t>
        </is>
      </c>
      <c r="E12" t="inlineStr">
        <is>
          <t>English</t>
        </is>
      </c>
      <c r="F12" t="inlineStr">
        <is>
          <t>The student will be able to retrieve and record information/identify key details from fiction and non-fiction.</t>
        </is>
      </c>
      <c r="G12" t="inlineStr">
        <is>
          <t>Medium (Concept)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inlineStr">
        <is>
          <t>760254</t>
        </is>
      </c>
      <c r="E13" t="inlineStr">
        <is>
          <t>English</t>
        </is>
      </c>
      <c r="F13" t="inlineStr">
        <is>
          <t>The student will be able to retrieve and record information/identify key details from fiction and non-fiction.</t>
        </is>
      </c>
      <c r="G13" t="inlineStr">
        <is>
          <t>Medium (Concept)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inlineStr">
        <is>
          <t>760254</t>
        </is>
      </c>
      <c r="E14" t="inlineStr">
        <is>
          <t>English</t>
        </is>
      </c>
      <c r="F14" t="inlineStr">
        <is>
          <t>The student will be able to retrieve and record information/identify key details from fiction and non-fiction.</t>
        </is>
      </c>
      <c r="G14" t="inlineStr">
        <is>
          <t>Medium (Concept)</t>
        </is>
      </c>
      <c r="H14" t="n">
        <v>1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inlineStr">
        <is>
          <t>760254</t>
        </is>
      </c>
      <c r="E15" t="inlineStr">
        <is>
          <t>English</t>
        </is>
      </c>
      <c r="F15" t="inlineStr">
        <is>
          <t>The student will be able to retrieve and record information/identify key details from fiction and non-fiction.</t>
        </is>
      </c>
      <c r="G15" t="inlineStr">
        <is>
          <t>Medium (Concept)</t>
        </is>
      </c>
      <c r="H15" t="n">
        <v>1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inlineStr">
        <is>
          <t>760254</t>
        </is>
      </c>
      <c r="E16" t="inlineStr">
        <is>
          <t>English</t>
        </is>
      </c>
      <c r="F16" t="inlineStr">
        <is>
          <t>The student will be able to retrieve and record information/identify key details from fiction and non-fiction.</t>
        </is>
      </c>
      <c r="G16" t="inlineStr">
        <is>
          <t>Medium (Concept)</t>
        </is>
      </c>
      <c r="H16" t="n">
        <v>1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inlineStr">
        <is>
          <t>760254</t>
        </is>
      </c>
      <c r="E17" t="inlineStr">
        <is>
          <t>English</t>
        </is>
      </c>
      <c r="F17" t="inlineStr">
        <is>
          <t>The student will be able to retrieve and record information/identify key details from fiction and non-fiction.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inlineStr">
        <is>
          <t>760254</t>
        </is>
      </c>
      <c r="E18" t="inlineStr">
        <is>
          <t>English</t>
        </is>
      </c>
      <c r="F18" t="inlineStr">
        <is>
          <t>The student will be able to retrieve and record information/identify key details from fiction and non-fiction.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inlineStr">
        <is>
          <t>760254</t>
        </is>
      </c>
      <c r="E19" t="inlineStr">
        <is>
          <t>English</t>
        </is>
      </c>
      <c r="F19" t="inlineStr">
        <is>
          <t>The student will be able to retrieve and record information/identify key details from fiction and non-fiction.</t>
        </is>
      </c>
      <c r="G19" t="inlineStr">
        <is>
          <t>Medium (Concept)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inlineStr">
        <is>
          <t>760254</t>
        </is>
      </c>
      <c r="E20" t="inlineStr">
        <is>
          <t>English</t>
        </is>
      </c>
      <c r="F20" t="inlineStr">
        <is>
          <t>The student will be able to retrieve and record information/identify key details from fiction and non-fiction.</t>
        </is>
      </c>
      <c r="G20" t="inlineStr">
        <is>
          <t>Medium (Concept)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inlineStr">
        <is>
          <t>760254</t>
        </is>
      </c>
      <c r="E21" t="inlineStr">
        <is>
          <t>English</t>
        </is>
      </c>
      <c r="F21" t="inlineStr">
        <is>
          <t>The student will be able to retrieve and record information/identify key details from fiction and non-fiction.</t>
        </is>
      </c>
      <c r="G21" t="inlineStr">
        <is>
          <t>Medium (Concept)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inlineStr">
        <is>
          <t>760254</t>
        </is>
      </c>
      <c r="E22" t="inlineStr">
        <is>
          <t>English</t>
        </is>
      </c>
      <c r="F22" t="inlineStr">
        <is>
          <t>The student will be able to retrieve and record information/identify key details from fiction and non-fiction.</t>
        </is>
      </c>
      <c r="G22" t="inlineStr">
        <is>
          <t>Medium (Concept)</t>
        </is>
      </c>
      <c r="H22" t="n">
        <v>1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inlineStr">
        <is>
          <t>760254</t>
        </is>
      </c>
      <c r="E23" t="inlineStr">
        <is>
          <t>English</t>
        </is>
      </c>
      <c r="F23" t="inlineStr">
        <is>
          <t>The student will be able to retrieve and record information/identify key details from fiction and non-fiction.</t>
        </is>
      </c>
      <c r="G23" t="inlineStr">
        <is>
          <t>Medium (Concept)</t>
        </is>
      </c>
      <c r="H23" t="n">
        <v>1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inlineStr">
        <is>
          <t>760254</t>
        </is>
      </c>
      <c r="E24" t="inlineStr">
        <is>
          <t>English</t>
        </is>
      </c>
      <c r="F24" t="inlineStr">
        <is>
          <t>The student will be able to retrieve and record information/identify key details from fiction and non-fiction.</t>
        </is>
      </c>
      <c r="G24" t="inlineStr">
        <is>
          <t>Medium (Concept)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inlineStr">
        <is>
          <t>760254</t>
        </is>
      </c>
      <c r="E25" t="inlineStr">
        <is>
          <t>English</t>
        </is>
      </c>
      <c r="F25" t="inlineStr">
        <is>
          <t>The student will be able to retrieve and record information/identify key details from fiction and non-fiction.</t>
        </is>
      </c>
      <c r="G25" t="inlineStr">
        <is>
          <t>Medium (Concept)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inlineStr">
        <is>
          <t>760254</t>
        </is>
      </c>
      <c r="E26" t="inlineStr">
        <is>
          <t>English</t>
        </is>
      </c>
      <c r="F26" t="inlineStr">
        <is>
          <t>The student will be able to retrieve and record information/identify key details from fiction and non-fiction.</t>
        </is>
      </c>
      <c r="G26" t="inlineStr">
        <is>
          <t>Medium (Concept)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inlineStr">
        <is>
          <t>760254</t>
        </is>
      </c>
      <c r="E27" t="inlineStr">
        <is>
          <t>English</t>
        </is>
      </c>
      <c r="F27" t="inlineStr">
        <is>
          <t>The student will be able to retrieve and record information/identify key details from fiction and non-fiction.</t>
        </is>
      </c>
      <c r="G27" t="inlineStr">
        <is>
          <t>Medium (Concept)</t>
        </is>
      </c>
      <c r="H27" t="n">
        <v>1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inlineStr">
        <is>
          <t>760254</t>
        </is>
      </c>
      <c r="E28" t="inlineStr">
        <is>
          <t>English</t>
        </is>
      </c>
      <c r="F28" t="inlineStr">
        <is>
          <t>The student will be able to retrieve and record information/identify key details from fiction and non-fiction.</t>
        </is>
      </c>
      <c r="G28" t="inlineStr">
        <is>
          <t>Medium (Concept)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inlineStr">
        <is>
          <t>760254</t>
        </is>
      </c>
      <c r="E29" t="inlineStr">
        <is>
          <t>English</t>
        </is>
      </c>
      <c r="F29" t="inlineStr">
        <is>
          <t>The student will be able to retrieve and record information/identify key details from fiction and non-fiction.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inlineStr">
        <is>
          <t>760254</t>
        </is>
      </c>
      <c r="E30" t="inlineStr">
        <is>
          <t>English</t>
        </is>
      </c>
      <c r="F30" t="inlineStr">
        <is>
          <t>The student will be able to retrieve and record information/identify key details from fiction and non-fiction.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inlineStr">
        <is>
          <t>760254</t>
        </is>
      </c>
      <c r="E31" t="inlineStr">
        <is>
          <t>English</t>
        </is>
      </c>
      <c r="F31" t="inlineStr">
        <is>
          <t>The student will be able to retrieve and record information/identify key details from fiction and non-fiction.</t>
        </is>
      </c>
      <c r="G31" t="inlineStr">
        <is>
          <t>Medium (Concept)</t>
        </is>
      </c>
      <c r="H31" t="n">
        <v>1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inlineStr">
        <is>
          <t>760254</t>
        </is>
      </c>
      <c r="E32" t="inlineStr">
        <is>
          <t>English</t>
        </is>
      </c>
      <c r="F32" t="inlineStr">
        <is>
          <t>The student will be able to retrieve and record information/identify key details from fiction and non-fiction.</t>
        </is>
      </c>
      <c r="G32" t="inlineStr">
        <is>
          <t>Medium (Concept)</t>
        </is>
      </c>
      <c r="H32" t="n">
        <v>1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inlineStr">
        <is>
          <t>760254</t>
        </is>
      </c>
      <c r="E33" t="inlineStr">
        <is>
          <t>English</t>
        </is>
      </c>
      <c r="F33" t="inlineStr">
        <is>
          <t>The student will be able to retrieve and record information/identify key details from fiction and non-fiction.</t>
        </is>
      </c>
      <c r="G33" t="inlineStr">
        <is>
          <t>Medium (Concept)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inlineStr">
        <is>
          <t>760254</t>
        </is>
      </c>
      <c r="E34" t="inlineStr">
        <is>
          <t>English</t>
        </is>
      </c>
      <c r="F34" t="inlineStr">
        <is>
          <t>The student will be able to retrieve and record information/identify key details from fiction and non-fiction.</t>
        </is>
      </c>
      <c r="G34" t="inlineStr">
        <is>
          <t>Medium (Concept)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inlineStr">
        <is>
          <t>760254</t>
        </is>
      </c>
      <c r="E35" t="inlineStr">
        <is>
          <t>English</t>
        </is>
      </c>
      <c r="F35" t="inlineStr">
        <is>
          <t>The student will be able to retrieve and record information/identify key details from fiction and non-fiction.</t>
        </is>
      </c>
      <c r="G35" t="inlineStr">
        <is>
          <t>Medium (Concept)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7602540267</v>
      </c>
      <c r="D36" t="inlineStr">
        <is>
          <t>760254</t>
        </is>
      </c>
      <c r="E36" t="inlineStr">
        <is>
          <t>English</t>
        </is>
      </c>
      <c r="F36" t="inlineStr">
        <is>
          <t>The student will be able to comprehend literal information.</t>
        </is>
      </c>
      <c r="G36" t="inlineStr">
        <is>
          <t>Medium (Concept)</t>
        </is>
      </c>
      <c r="H36" t="n">
        <v>0</v>
      </c>
      <c r="I36" t="inlineStr">
        <is>
          <t>Q2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7602540269</v>
      </c>
      <c r="D37" t="inlineStr">
        <is>
          <t>760254</t>
        </is>
      </c>
      <c r="E37" t="inlineStr">
        <is>
          <t>English</t>
        </is>
      </c>
      <c r="F37" t="inlineStr">
        <is>
          <t>The student will be able to comprehend literal information.</t>
        </is>
      </c>
      <c r="G37" t="inlineStr">
        <is>
          <t>Medium (Concept)</t>
        </is>
      </c>
      <c r="H37" t="n">
        <v>0</v>
      </c>
      <c r="I37" t="inlineStr">
        <is>
          <t>Q2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7602540270</v>
      </c>
      <c r="D38" t="inlineStr">
        <is>
          <t>760254</t>
        </is>
      </c>
      <c r="E38" t="inlineStr">
        <is>
          <t>English</t>
        </is>
      </c>
      <c r="F38" t="inlineStr">
        <is>
          <t>The student will be able to comprehend literal information.</t>
        </is>
      </c>
      <c r="G38" t="inlineStr">
        <is>
          <t>Medium (Concept)</t>
        </is>
      </c>
      <c r="H38" t="n">
        <v>0</v>
      </c>
      <c r="I38" t="inlineStr">
        <is>
          <t>Q2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7602540272</v>
      </c>
      <c r="D39" t="inlineStr">
        <is>
          <t>760254</t>
        </is>
      </c>
      <c r="E39" t="inlineStr">
        <is>
          <t>English</t>
        </is>
      </c>
      <c r="F39" t="inlineStr">
        <is>
          <t>The student will be able to comprehend literal information.</t>
        </is>
      </c>
      <c r="G39" t="inlineStr">
        <is>
          <t>Medium (Concept)</t>
        </is>
      </c>
      <c r="H39" t="n">
        <v>0</v>
      </c>
      <c r="I39" t="inlineStr">
        <is>
          <t>Q2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7602540273</v>
      </c>
      <c r="D40" t="inlineStr">
        <is>
          <t>760254</t>
        </is>
      </c>
      <c r="E40" t="inlineStr">
        <is>
          <t>English</t>
        </is>
      </c>
      <c r="F40" t="inlineStr">
        <is>
          <t>The student will be able to comprehend literal information.</t>
        </is>
      </c>
      <c r="G40" t="inlineStr">
        <is>
          <t>Medium (Concept)</t>
        </is>
      </c>
      <c r="H40" t="n">
        <v>0</v>
      </c>
      <c r="I40" t="inlineStr">
        <is>
          <t>Q2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7602540274</v>
      </c>
      <c r="D41" t="inlineStr">
        <is>
          <t>760254</t>
        </is>
      </c>
      <c r="E41" t="inlineStr">
        <is>
          <t>English</t>
        </is>
      </c>
      <c r="F41" t="inlineStr">
        <is>
          <t>The student will be able to comprehend literal information.</t>
        </is>
      </c>
      <c r="G41" t="inlineStr">
        <is>
          <t>Medium (Concept)</t>
        </is>
      </c>
      <c r="H41" t="n">
        <v>0</v>
      </c>
      <c r="I41" t="inlineStr">
        <is>
          <t>Q2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7602540275</v>
      </c>
      <c r="D42" t="inlineStr">
        <is>
          <t>760254</t>
        </is>
      </c>
      <c r="E42" t="inlineStr">
        <is>
          <t>English</t>
        </is>
      </c>
      <c r="F42" t="inlineStr">
        <is>
          <t>The student will be able to comprehend literal information.</t>
        </is>
      </c>
      <c r="G42" t="inlineStr">
        <is>
          <t>Medium (Concept)</t>
        </is>
      </c>
      <c r="H42" t="n">
        <v>0</v>
      </c>
      <c r="I42" t="inlineStr">
        <is>
          <t>Q2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7602540276</v>
      </c>
      <c r="D43" t="inlineStr">
        <is>
          <t>760254</t>
        </is>
      </c>
      <c r="E43" t="inlineStr">
        <is>
          <t>English</t>
        </is>
      </c>
      <c r="F43" t="inlineStr">
        <is>
          <t>The student will be able to comprehend literal information.</t>
        </is>
      </c>
      <c r="G43" t="inlineStr">
        <is>
          <t>Medium (Concept)</t>
        </is>
      </c>
      <c r="H43" t="n">
        <v>0</v>
      </c>
      <c r="I43" t="inlineStr">
        <is>
          <t>Q2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7602540278</v>
      </c>
      <c r="D44" t="inlineStr">
        <is>
          <t>760254</t>
        </is>
      </c>
      <c r="E44" t="inlineStr">
        <is>
          <t>English</t>
        </is>
      </c>
      <c r="F44" t="inlineStr">
        <is>
          <t>The student will be able to comprehend literal information.</t>
        </is>
      </c>
      <c r="G44" t="inlineStr">
        <is>
          <t>Medium (Concept)</t>
        </is>
      </c>
      <c r="H44" t="n">
        <v>0</v>
      </c>
      <c r="I44" t="inlineStr">
        <is>
          <t>Q2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7602540279</v>
      </c>
      <c r="D45" t="inlineStr">
        <is>
          <t>760254</t>
        </is>
      </c>
      <c r="E45" t="inlineStr">
        <is>
          <t>English</t>
        </is>
      </c>
      <c r="F45" t="inlineStr">
        <is>
          <t>The student will be able to comprehend literal information.</t>
        </is>
      </c>
      <c r="G45" t="inlineStr">
        <is>
          <t>Medium (Concept)</t>
        </is>
      </c>
      <c r="H45" t="n">
        <v>0</v>
      </c>
      <c r="I45" t="inlineStr">
        <is>
          <t>Q2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7602540280</v>
      </c>
      <c r="D46" t="inlineStr">
        <is>
          <t>760254</t>
        </is>
      </c>
      <c r="E46" t="inlineStr">
        <is>
          <t>English</t>
        </is>
      </c>
      <c r="F46" t="inlineStr">
        <is>
          <t>The student will be able to comprehend literal information.</t>
        </is>
      </c>
      <c r="G46" t="inlineStr">
        <is>
          <t>Medium (Concept)</t>
        </is>
      </c>
      <c r="H46" t="n">
        <v>0</v>
      </c>
      <c r="I46" t="inlineStr">
        <is>
          <t>Q2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7602540284</v>
      </c>
      <c r="D47" t="inlineStr">
        <is>
          <t>760254</t>
        </is>
      </c>
      <c r="E47" t="inlineStr">
        <is>
          <t>English</t>
        </is>
      </c>
      <c r="F47" t="inlineStr">
        <is>
          <t>The student will be able to comprehend literal information.</t>
        </is>
      </c>
      <c r="G47" t="inlineStr">
        <is>
          <t>Medium (Concept)</t>
        </is>
      </c>
      <c r="H47" t="n">
        <v>0</v>
      </c>
      <c r="I47" t="inlineStr">
        <is>
          <t>Q2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7602540285</v>
      </c>
      <c r="D48" t="inlineStr">
        <is>
          <t>760254</t>
        </is>
      </c>
      <c r="E48" t="inlineStr">
        <is>
          <t>English</t>
        </is>
      </c>
      <c r="F48" t="inlineStr">
        <is>
          <t>The student will be able to comprehend literal information.</t>
        </is>
      </c>
      <c r="G48" t="inlineStr">
        <is>
          <t>Medium (Concept)</t>
        </is>
      </c>
      <c r="H48" t="n">
        <v>1</v>
      </c>
      <c r="I48" t="inlineStr">
        <is>
          <t>Q2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7602540287</v>
      </c>
      <c r="D49" t="inlineStr">
        <is>
          <t>760254</t>
        </is>
      </c>
      <c r="E49" t="inlineStr">
        <is>
          <t>English</t>
        </is>
      </c>
      <c r="F49" t="inlineStr">
        <is>
          <t>The student will be able to comprehend literal information.</t>
        </is>
      </c>
      <c r="G49" t="inlineStr">
        <is>
          <t>Medium (Concept)</t>
        </is>
      </c>
      <c r="H49" t="n">
        <v>0</v>
      </c>
      <c r="I49" t="inlineStr">
        <is>
          <t>Q2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7602540288</v>
      </c>
      <c r="D50" t="inlineStr">
        <is>
          <t>760254</t>
        </is>
      </c>
      <c r="E50" t="inlineStr">
        <is>
          <t>English</t>
        </is>
      </c>
      <c r="F50" t="inlineStr">
        <is>
          <t>The student will be able to comprehend literal information.</t>
        </is>
      </c>
      <c r="G50" t="inlineStr">
        <is>
          <t>Medium (Concept)</t>
        </is>
      </c>
      <c r="H50" t="n">
        <v>0</v>
      </c>
      <c r="I50" t="inlineStr">
        <is>
          <t>Q2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7602540289</v>
      </c>
      <c r="D51" t="inlineStr">
        <is>
          <t>760254</t>
        </is>
      </c>
      <c r="E51" t="inlineStr">
        <is>
          <t>English</t>
        </is>
      </c>
      <c r="F51" t="inlineStr">
        <is>
          <t>The student will be able to comprehend literal information.</t>
        </is>
      </c>
      <c r="G51" t="inlineStr">
        <is>
          <t>Medium (Concept)</t>
        </is>
      </c>
      <c r="H51" t="n">
        <v>0</v>
      </c>
      <c r="I51" t="inlineStr">
        <is>
          <t>Q2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7602540290</v>
      </c>
      <c r="D52" t="inlineStr">
        <is>
          <t>760254</t>
        </is>
      </c>
      <c r="E52" t="inlineStr">
        <is>
          <t>English</t>
        </is>
      </c>
      <c r="F52" t="inlineStr">
        <is>
          <t>The student will be able to comprehend literal information.</t>
        </is>
      </c>
      <c r="G52" t="inlineStr">
        <is>
          <t>Medium (Concept)</t>
        </is>
      </c>
      <c r="H52" t="n">
        <v>0</v>
      </c>
      <c r="I52" t="inlineStr">
        <is>
          <t>Q2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7602540291</v>
      </c>
      <c r="D53" t="inlineStr">
        <is>
          <t>760254</t>
        </is>
      </c>
      <c r="E53" t="inlineStr">
        <is>
          <t>English</t>
        </is>
      </c>
      <c r="F53" t="inlineStr">
        <is>
          <t>The student will be able to comprehend literal information.</t>
        </is>
      </c>
      <c r="G53" t="inlineStr">
        <is>
          <t>Medium (Concept)</t>
        </is>
      </c>
      <c r="H53" t="n">
        <v>0</v>
      </c>
      <c r="I53" t="inlineStr">
        <is>
          <t>Q2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7602540293</v>
      </c>
      <c r="D54" t="inlineStr">
        <is>
          <t>760254</t>
        </is>
      </c>
      <c r="E54" t="inlineStr">
        <is>
          <t>English</t>
        </is>
      </c>
      <c r="F54" t="inlineStr">
        <is>
          <t>The student will be able to comprehend literal information.</t>
        </is>
      </c>
      <c r="G54" t="inlineStr">
        <is>
          <t>Medium (Concept)</t>
        </is>
      </c>
      <c r="H54" t="n">
        <v>0</v>
      </c>
      <c r="I54" t="inlineStr">
        <is>
          <t>Q2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7602540294</v>
      </c>
      <c r="D55" t="inlineStr">
        <is>
          <t>760254</t>
        </is>
      </c>
      <c r="E55" t="inlineStr">
        <is>
          <t>English</t>
        </is>
      </c>
      <c r="F55" t="inlineStr">
        <is>
          <t>The student will be able to comprehend literal information.</t>
        </is>
      </c>
      <c r="G55" t="inlineStr">
        <is>
          <t>Medium (Concept)</t>
        </is>
      </c>
      <c r="H55" t="n">
        <v>0</v>
      </c>
      <c r="I55" t="inlineStr">
        <is>
          <t>Q2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7602540295</v>
      </c>
      <c r="D56" t="inlineStr">
        <is>
          <t>760254</t>
        </is>
      </c>
      <c r="E56" t="inlineStr">
        <is>
          <t>English</t>
        </is>
      </c>
      <c r="F56" t="inlineStr">
        <is>
          <t>The student will be able to comprehend literal information.</t>
        </is>
      </c>
      <c r="G56" t="inlineStr">
        <is>
          <t>Medium (Concept)</t>
        </is>
      </c>
      <c r="H56" t="n">
        <v>0</v>
      </c>
      <c r="I56" t="inlineStr">
        <is>
          <t>Q2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7602540297</v>
      </c>
      <c r="D57" t="inlineStr">
        <is>
          <t>760254</t>
        </is>
      </c>
      <c r="E57" t="inlineStr">
        <is>
          <t>English</t>
        </is>
      </c>
      <c r="F57" t="inlineStr">
        <is>
          <t>The student will be able to comprehend literal information.</t>
        </is>
      </c>
      <c r="G57" t="inlineStr">
        <is>
          <t>Medium (Concept)</t>
        </is>
      </c>
      <c r="H57" t="n">
        <v>0</v>
      </c>
      <c r="I57" t="inlineStr">
        <is>
          <t>Q2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7602540299</v>
      </c>
      <c r="D58" t="inlineStr">
        <is>
          <t>760254</t>
        </is>
      </c>
      <c r="E58" t="inlineStr">
        <is>
          <t>English</t>
        </is>
      </c>
      <c r="F58" t="inlineStr">
        <is>
          <t>The student will be able to comprehend literal information.</t>
        </is>
      </c>
      <c r="G58" t="inlineStr">
        <is>
          <t>Medium (Concept)</t>
        </is>
      </c>
      <c r="H58" t="n">
        <v>0</v>
      </c>
      <c r="I58" t="inlineStr">
        <is>
          <t>Q2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7602540300</v>
      </c>
      <c r="D59" t="inlineStr">
        <is>
          <t>760254</t>
        </is>
      </c>
      <c r="E59" t="inlineStr">
        <is>
          <t>English</t>
        </is>
      </c>
      <c r="F59" t="inlineStr">
        <is>
          <t>The student will be able to comprehend literal information.</t>
        </is>
      </c>
      <c r="G59" t="inlineStr">
        <is>
          <t>Medium (Concept)</t>
        </is>
      </c>
      <c r="H59" t="n">
        <v>0</v>
      </c>
      <c r="I59" t="inlineStr">
        <is>
          <t>Q2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7602540302</v>
      </c>
      <c r="D60" t="inlineStr">
        <is>
          <t>760254</t>
        </is>
      </c>
      <c r="E60" t="inlineStr">
        <is>
          <t>English</t>
        </is>
      </c>
      <c r="F60" t="inlineStr">
        <is>
          <t>The student will be able to comprehend literal information.</t>
        </is>
      </c>
      <c r="G60" t="inlineStr">
        <is>
          <t>Medium (Concept)</t>
        </is>
      </c>
      <c r="H60" t="n">
        <v>0</v>
      </c>
      <c r="I60" t="inlineStr">
        <is>
          <t>Q2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7602540306</v>
      </c>
      <c r="D61" t="inlineStr">
        <is>
          <t>760254</t>
        </is>
      </c>
      <c r="E61" t="inlineStr">
        <is>
          <t>English</t>
        </is>
      </c>
      <c r="F61" t="inlineStr">
        <is>
          <t>The student will be able to comprehend literal information.</t>
        </is>
      </c>
      <c r="G61" t="inlineStr">
        <is>
          <t>Medium (Concept)</t>
        </is>
      </c>
      <c r="H61" t="n">
        <v>0</v>
      </c>
      <c r="I61" t="inlineStr">
        <is>
          <t>Q2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7602540308</v>
      </c>
      <c r="D62" t="inlineStr">
        <is>
          <t>760254</t>
        </is>
      </c>
      <c r="E62" t="inlineStr">
        <is>
          <t>English</t>
        </is>
      </c>
      <c r="F62" t="inlineStr">
        <is>
          <t>The student will be able to comprehend literal information.</t>
        </is>
      </c>
      <c r="G62" t="inlineStr">
        <is>
          <t>Medium (Concept)</t>
        </is>
      </c>
      <c r="H62" t="n">
        <v>0</v>
      </c>
      <c r="I62" t="inlineStr">
        <is>
          <t>Q2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7602540309</v>
      </c>
      <c r="D63" t="inlineStr">
        <is>
          <t>760254</t>
        </is>
      </c>
      <c r="E63" t="inlineStr">
        <is>
          <t>English</t>
        </is>
      </c>
      <c r="F63" t="inlineStr">
        <is>
          <t>The student will be able to comprehend literal information.</t>
        </is>
      </c>
      <c r="G63" t="inlineStr">
        <is>
          <t>Medium (Concept)</t>
        </is>
      </c>
      <c r="H63" t="n">
        <v>0</v>
      </c>
      <c r="I63" t="inlineStr">
        <is>
          <t>Q2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7602540312</v>
      </c>
      <c r="D64" t="inlineStr">
        <is>
          <t>760254</t>
        </is>
      </c>
      <c r="E64" t="inlineStr">
        <is>
          <t>English</t>
        </is>
      </c>
      <c r="F64" t="inlineStr">
        <is>
          <t>The student will be able to comprehend literal information.</t>
        </is>
      </c>
      <c r="G64" t="inlineStr">
        <is>
          <t>Medium (Concept)</t>
        </is>
      </c>
      <c r="H64" t="n">
        <v>0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7602540314</v>
      </c>
      <c r="D65" t="inlineStr">
        <is>
          <t>760254</t>
        </is>
      </c>
      <c r="E65" t="inlineStr">
        <is>
          <t>English</t>
        </is>
      </c>
      <c r="F65" t="inlineStr">
        <is>
          <t>The student will be able to comprehend literal information.</t>
        </is>
      </c>
      <c r="G65" t="inlineStr">
        <is>
          <t>Medium (Concept)</t>
        </is>
      </c>
      <c r="H65" t="n">
        <v>0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7602540318</v>
      </c>
      <c r="D66" t="inlineStr">
        <is>
          <t>760254</t>
        </is>
      </c>
      <c r="E66" t="inlineStr">
        <is>
          <t>English</t>
        </is>
      </c>
      <c r="F66" t="inlineStr">
        <is>
          <t>The student will be able to comprehend literal information.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SPA DR BR AMBEDKAR GURUKULAM</t>
        </is>
      </c>
      <c r="C67" t="n">
        <v>7602540319</v>
      </c>
      <c r="D67" t="inlineStr">
        <is>
          <t>760254</t>
        </is>
      </c>
      <c r="E67" t="inlineStr">
        <is>
          <t>English</t>
        </is>
      </c>
      <c r="F67" t="inlineStr">
        <is>
          <t>The student will be able to comprehend literal information.</t>
        </is>
      </c>
      <c r="G67" t="inlineStr">
        <is>
          <t>Medium (Concept)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SPA DR BR AMBEDKAR GURUKULAM</t>
        </is>
      </c>
      <c r="C68" t="n">
        <v>7602540320</v>
      </c>
      <c r="D68" t="inlineStr">
        <is>
          <t>760254</t>
        </is>
      </c>
      <c r="E68" t="inlineStr">
        <is>
          <t>English</t>
        </is>
      </c>
      <c r="F68" t="inlineStr">
        <is>
          <t>The student will be able to comprehend literal information.</t>
        </is>
      </c>
      <c r="G68" t="inlineStr">
        <is>
          <t>Medium (Concept)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7602540323</v>
      </c>
      <c r="D69" t="inlineStr">
        <is>
          <t>760254</t>
        </is>
      </c>
      <c r="E69" t="inlineStr">
        <is>
          <t>English</t>
        </is>
      </c>
      <c r="F69" t="inlineStr">
        <is>
          <t>The student will be able to comprehend literal information.</t>
        </is>
      </c>
      <c r="G69" t="inlineStr">
        <is>
          <t>Medium (Concept)</t>
        </is>
      </c>
      <c r="H69" t="n">
        <v>0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7602540267</v>
      </c>
      <c r="D70" t="inlineStr">
        <is>
          <t>760254</t>
        </is>
      </c>
      <c r="E70" t="inlineStr">
        <is>
          <t>English</t>
        </is>
      </c>
      <c r="F70" t="inlineStr">
        <is>
          <t>The student will be able to identify/explain how meaning is enhanced through choice of words and phrases.</t>
        </is>
      </c>
      <c r="G70" t="inlineStr">
        <is>
          <t>Medium (Concept)</t>
        </is>
      </c>
      <c r="H70" t="n">
        <v>0</v>
      </c>
      <c r="I70" t="inlineStr">
        <is>
          <t>Q3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7602540269</v>
      </c>
      <c r="D71" t="inlineStr">
        <is>
          <t>760254</t>
        </is>
      </c>
      <c r="E71" t="inlineStr">
        <is>
          <t>English</t>
        </is>
      </c>
      <c r="F71" t="inlineStr">
        <is>
          <t>The student will be able to identify/explain how meaning is enhanced through choice of words and phrases.</t>
        </is>
      </c>
      <c r="G71" t="inlineStr">
        <is>
          <t>Medium (Concept)</t>
        </is>
      </c>
      <c r="H71" t="n">
        <v>0</v>
      </c>
      <c r="I71" t="inlineStr">
        <is>
          <t>Q3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7602540270</v>
      </c>
      <c r="D72" t="inlineStr">
        <is>
          <t>760254</t>
        </is>
      </c>
      <c r="E72" t="inlineStr">
        <is>
          <t>English</t>
        </is>
      </c>
      <c r="F72" t="inlineStr">
        <is>
          <t>The student will be able to identify/explain how meaning is enhanced through choice of words and phrases.</t>
        </is>
      </c>
      <c r="G72" t="inlineStr">
        <is>
          <t>Medium (Concept)</t>
        </is>
      </c>
      <c r="H72" t="n">
        <v>0</v>
      </c>
      <c r="I72" t="inlineStr">
        <is>
          <t>Q3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7602540272</v>
      </c>
      <c r="D73" t="inlineStr">
        <is>
          <t>760254</t>
        </is>
      </c>
      <c r="E73" t="inlineStr">
        <is>
          <t>English</t>
        </is>
      </c>
      <c r="F73" t="inlineStr">
        <is>
          <t>The student will be able to identify/explain how meaning is enhanced through choice of words and phrases.</t>
        </is>
      </c>
      <c r="G73" t="inlineStr">
        <is>
          <t>Medium (Concept)</t>
        </is>
      </c>
      <c r="H73" t="n">
        <v>1</v>
      </c>
      <c r="I73" t="inlineStr">
        <is>
          <t>Q3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7602540273</v>
      </c>
      <c r="D74" t="inlineStr">
        <is>
          <t>760254</t>
        </is>
      </c>
      <c r="E74" t="inlineStr">
        <is>
          <t>English</t>
        </is>
      </c>
      <c r="F74" t="inlineStr">
        <is>
          <t>The student will be able to identify/explain how meaning is enhanced through choice of words and phrases.</t>
        </is>
      </c>
      <c r="G74" t="inlineStr">
        <is>
          <t>Medium (Concept)</t>
        </is>
      </c>
      <c r="H74" t="n">
        <v>1</v>
      </c>
      <c r="I74" t="inlineStr">
        <is>
          <t>Q3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7602540274</v>
      </c>
      <c r="D75" t="inlineStr">
        <is>
          <t>760254</t>
        </is>
      </c>
      <c r="E75" t="inlineStr">
        <is>
          <t>English</t>
        </is>
      </c>
      <c r="F75" t="inlineStr">
        <is>
          <t>The student will be able to identify/explain how meaning is enhanced through choice of words and phrases.</t>
        </is>
      </c>
      <c r="G75" t="inlineStr">
        <is>
          <t>Medium (Concept)</t>
        </is>
      </c>
      <c r="H75" t="n">
        <v>0</v>
      </c>
      <c r="I75" t="inlineStr">
        <is>
          <t>Q3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7602540275</v>
      </c>
      <c r="D76" t="inlineStr">
        <is>
          <t>760254</t>
        </is>
      </c>
      <c r="E76" t="inlineStr">
        <is>
          <t>English</t>
        </is>
      </c>
      <c r="F76" t="inlineStr">
        <is>
          <t>The student will be able to identify/explain how meaning is enhanced through choice of words and phrases.</t>
        </is>
      </c>
      <c r="G76" t="inlineStr">
        <is>
          <t>Medium (Concept)</t>
        </is>
      </c>
      <c r="H76" t="n">
        <v>0</v>
      </c>
      <c r="I76" t="inlineStr">
        <is>
          <t>Q3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7602540276</v>
      </c>
      <c r="D77" t="inlineStr">
        <is>
          <t>760254</t>
        </is>
      </c>
      <c r="E77" t="inlineStr">
        <is>
          <t>English</t>
        </is>
      </c>
      <c r="F77" t="inlineStr">
        <is>
          <t>The student will be able to identify/explain how meaning is enhanced through choice of words and phrases.</t>
        </is>
      </c>
      <c r="G77" t="inlineStr">
        <is>
          <t>Medium (Concept)</t>
        </is>
      </c>
      <c r="H77" t="n">
        <v>0</v>
      </c>
      <c r="I77" t="inlineStr">
        <is>
          <t>Q3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7602540278</v>
      </c>
      <c r="D78" t="inlineStr">
        <is>
          <t>760254</t>
        </is>
      </c>
      <c r="E78" t="inlineStr">
        <is>
          <t>English</t>
        </is>
      </c>
      <c r="F78" t="inlineStr">
        <is>
          <t>The student will be able to identify/explain how meaning is enhanced through choice of words and phrases.</t>
        </is>
      </c>
      <c r="G78" t="inlineStr">
        <is>
          <t>Medium (Concept)</t>
        </is>
      </c>
      <c r="H78" t="n">
        <v>0</v>
      </c>
      <c r="I78" t="inlineStr">
        <is>
          <t>Q3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7602540279</v>
      </c>
      <c r="D79" t="inlineStr">
        <is>
          <t>760254</t>
        </is>
      </c>
      <c r="E79" t="inlineStr">
        <is>
          <t>English</t>
        </is>
      </c>
      <c r="F79" t="inlineStr">
        <is>
          <t>The student will be able to identify/explain how meaning is enhanced through choice of words and phrases.</t>
        </is>
      </c>
      <c r="G79" t="inlineStr">
        <is>
          <t>Medium (Concept)</t>
        </is>
      </c>
      <c r="H79" t="n">
        <v>0</v>
      </c>
      <c r="I79" t="inlineStr">
        <is>
          <t>Q3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7602540280</v>
      </c>
      <c r="D80" t="inlineStr">
        <is>
          <t>760254</t>
        </is>
      </c>
      <c r="E80" t="inlineStr">
        <is>
          <t>English</t>
        </is>
      </c>
      <c r="F80" t="inlineStr">
        <is>
          <t>The student will be able to identify/explain how meaning is enhanced through choice of words and phrases.</t>
        </is>
      </c>
      <c r="G80" t="inlineStr">
        <is>
          <t>Medium (Concept)</t>
        </is>
      </c>
      <c r="H80" t="n">
        <v>0</v>
      </c>
      <c r="I80" t="inlineStr">
        <is>
          <t>Q3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7602540284</v>
      </c>
      <c r="D81" t="inlineStr">
        <is>
          <t>760254</t>
        </is>
      </c>
      <c r="E81" t="inlineStr">
        <is>
          <t>English</t>
        </is>
      </c>
      <c r="F81" t="inlineStr">
        <is>
          <t>The student will be able to identify/explain how meaning is enhanced through choice of words and phrases.</t>
        </is>
      </c>
      <c r="G81" t="inlineStr">
        <is>
          <t>Medium (Concept)</t>
        </is>
      </c>
      <c r="H81" t="n">
        <v>1</v>
      </c>
      <c r="I81" t="inlineStr">
        <is>
          <t>Q3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7602540285</v>
      </c>
      <c r="D82" t="inlineStr">
        <is>
          <t>760254</t>
        </is>
      </c>
      <c r="E82" t="inlineStr">
        <is>
          <t>English</t>
        </is>
      </c>
      <c r="F82" t="inlineStr">
        <is>
          <t>The student will be able to identify/explain how meaning is enhanced through choice of words and phrases.</t>
        </is>
      </c>
      <c r="G82" t="inlineStr">
        <is>
          <t>Medium (Concept)</t>
        </is>
      </c>
      <c r="H82" t="n">
        <v>0</v>
      </c>
      <c r="I82" t="inlineStr">
        <is>
          <t>Q3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7602540287</v>
      </c>
      <c r="D83" t="inlineStr">
        <is>
          <t>760254</t>
        </is>
      </c>
      <c r="E83" t="inlineStr">
        <is>
          <t>English</t>
        </is>
      </c>
      <c r="F83" t="inlineStr">
        <is>
          <t>The student will be able to identify/explain how meaning is enhanced through choice of words and phrases.</t>
        </is>
      </c>
      <c r="G83" t="inlineStr">
        <is>
          <t>Medium (Concept)</t>
        </is>
      </c>
      <c r="H83" t="n">
        <v>0</v>
      </c>
      <c r="I83" t="inlineStr">
        <is>
          <t>Q3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7602540288</v>
      </c>
      <c r="D84" t="inlineStr">
        <is>
          <t>760254</t>
        </is>
      </c>
      <c r="E84" t="inlineStr">
        <is>
          <t>English</t>
        </is>
      </c>
      <c r="F84" t="inlineStr">
        <is>
          <t>The student will be able to identify/explain how meaning is enhanced through choice of words and phrases.</t>
        </is>
      </c>
      <c r="G84" t="inlineStr">
        <is>
          <t>Medium (Concept)</t>
        </is>
      </c>
      <c r="H84" t="n">
        <v>0</v>
      </c>
      <c r="I84" t="inlineStr">
        <is>
          <t>Q3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7602540289</v>
      </c>
      <c r="D85" t="inlineStr">
        <is>
          <t>760254</t>
        </is>
      </c>
      <c r="E85" t="inlineStr">
        <is>
          <t>English</t>
        </is>
      </c>
      <c r="F85" t="inlineStr">
        <is>
          <t>The student will be able to identify/explain how meaning is enhanced through choice of words and phrases.</t>
        </is>
      </c>
      <c r="G85" t="inlineStr">
        <is>
          <t>Medium (Concept)</t>
        </is>
      </c>
      <c r="H85" t="n">
        <v>1</v>
      </c>
      <c r="I85" t="inlineStr">
        <is>
          <t>Q3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7602540290</v>
      </c>
      <c r="D86" t="inlineStr">
        <is>
          <t>760254</t>
        </is>
      </c>
      <c r="E86" t="inlineStr">
        <is>
          <t>English</t>
        </is>
      </c>
      <c r="F86" t="inlineStr">
        <is>
          <t>The student will be able to identify/explain how meaning is enhanced through choice of words and phrases.</t>
        </is>
      </c>
      <c r="G86" t="inlineStr">
        <is>
          <t>Medium (Concept)</t>
        </is>
      </c>
      <c r="H86" t="n">
        <v>0</v>
      </c>
      <c r="I86" t="inlineStr">
        <is>
          <t>Q3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7602540291</v>
      </c>
      <c r="D87" t="inlineStr">
        <is>
          <t>760254</t>
        </is>
      </c>
      <c r="E87" t="inlineStr">
        <is>
          <t>English</t>
        </is>
      </c>
      <c r="F87" t="inlineStr">
        <is>
          <t>The student will be able to identify/explain how meaning is enhanced through choice of words and phrases.</t>
        </is>
      </c>
      <c r="G87" t="inlineStr">
        <is>
          <t>Medium (Concept)</t>
        </is>
      </c>
      <c r="H87" t="n">
        <v>0</v>
      </c>
      <c r="I87" t="inlineStr">
        <is>
          <t>Q3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7602540293</v>
      </c>
      <c r="D88" t="inlineStr">
        <is>
          <t>760254</t>
        </is>
      </c>
      <c r="E88" t="inlineStr">
        <is>
          <t>English</t>
        </is>
      </c>
      <c r="F88" t="inlineStr">
        <is>
          <t>The student will be able to identify/explain how meaning is enhanced through choice of words and phrases.</t>
        </is>
      </c>
      <c r="G88" t="inlineStr">
        <is>
          <t>Medium (Concept)</t>
        </is>
      </c>
      <c r="H88" t="n">
        <v>0</v>
      </c>
      <c r="I88" t="inlineStr">
        <is>
          <t>Q3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7602540294</v>
      </c>
      <c r="D89" t="inlineStr">
        <is>
          <t>760254</t>
        </is>
      </c>
      <c r="E89" t="inlineStr">
        <is>
          <t>English</t>
        </is>
      </c>
      <c r="F89" t="inlineStr">
        <is>
          <t>The student will be able to identify/explain how meaning is enhanced through choice of words and phrases.</t>
        </is>
      </c>
      <c r="G89" t="inlineStr">
        <is>
          <t>Medium (Concept)</t>
        </is>
      </c>
      <c r="H89" t="n">
        <v>0</v>
      </c>
      <c r="I89" t="inlineStr">
        <is>
          <t>Q3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7602540295</v>
      </c>
      <c r="D90" t="inlineStr">
        <is>
          <t>760254</t>
        </is>
      </c>
      <c r="E90" t="inlineStr">
        <is>
          <t>English</t>
        </is>
      </c>
      <c r="F90" t="inlineStr">
        <is>
          <t>The student will be able to identify/explain how meaning is enhanced through choice of words and phrases.</t>
        </is>
      </c>
      <c r="G90" t="inlineStr">
        <is>
          <t>Medium (Concept)</t>
        </is>
      </c>
      <c r="H90" t="n">
        <v>1</v>
      </c>
      <c r="I90" t="inlineStr">
        <is>
          <t>Q3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7602540297</v>
      </c>
      <c r="D91" t="inlineStr">
        <is>
          <t>760254</t>
        </is>
      </c>
      <c r="E91" t="inlineStr">
        <is>
          <t>English</t>
        </is>
      </c>
      <c r="F91" t="inlineStr">
        <is>
          <t>The student will be able to identify/explain how meaning is enhanced through choice of words and phrases.</t>
        </is>
      </c>
      <c r="G91" t="inlineStr">
        <is>
          <t>Medium (Concept)</t>
        </is>
      </c>
      <c r="H91" t="n">
        <v>0</v>
      </c>
      <c r="I91" t="inlineStr">
        <is>
          <t>Q3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7602540299</v>
      </c>
      <c r="D92" t="inlineStr">
        <is>
          <t>760254</t>
        </is>
      </c>
      <c r="E92" t="inlineStr">
        <is>
          <t>English</t>
        </is>
      </c>
      <c r="F92" t="inlineStr">
        <is>
          <t>The student will be able to identify/explain how meaning is enhanced through choice of words and phrases.</t>
        </is>
      </c>
      <c r="G92" t="inlineStr">
        <is>
          <t>Medium (Concept)</t>
        </is>
      </c>
      <c r="H92" t="n">
        <v>0</v>
      </c>
      <c r="I92" t="inlineStr">
        <is>
          <t>Q3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7602540300</v>
      </c>
      <c r="D93" t="inlineStr">
        <is>
          <t>760254</t>
        </is>
      </c>
      <c r="E93" t="inlineStr">
        <is>
          <t>English</t>
        </is>
      </c>
      <c r="F93" t="inlineStr">
        <is>
          <t>The student will be able to identify/explain how meaning is enhanced through choice of words and phrases.</t>
        </is>
      </c>
      <c r="G93" t="inlineStr">
        <is>
          <t>Medium (Concept)</t>
        </is>
      </c>
      <c r="H93" t="n">
        <v>0</v>
      </c>
      <c r="I93" t="inlineStr">
        <is>
          <t>Q3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7602540302</v>
      </c>
      <c r="D94" t="inlineStr">
        <is>
          <t>760254</t>
        </is>
      </c>
      <c r="E94" t="inlineStr">
        <is>
          <t>English</t>
        </is>
      </c>
      <c r="F94" t="inlineStr">
        <is>
          <t>The student will be able to identify/explain how meaning is enhanced through choice of words and phrases.</t>
        </is>
      </c>
      <c r="G94" t="inlineStr">
        <is>
          <t>Medium (Concept)</t>
        </is>
      </c>
      <c r="H94" t="n">
        <v>0</v>
      </c>
      <c r="I94" t="inlineStr">
        <is>
          <t>Q3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7602540306</v>
      </c>
      <c r="D95" t="inlineStr">
        <is>
          <t>760254</t>
        </is>
      </c>
      <c r="E95" t="inlineStr">
        <is>
          <t>English</t>
        </is>
      </c>
      <c r="F95" t="inlineStr">
        <is>
          <t>The student will be able to identify/explain how meaning is enhanced through choice of words and phrases.</t>
        </is>
      </c>
      <c r="G95" t="inlineStr">
        <is>
          <t>Medium (Concept)</t>
        </is>
      </c>
      <c r="H95" t="n">
        <v>0</v>
      </c>
      <c r="I95" t="inlineStr">
        <is>
          <t>Q3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7602540308</v>
      </c>
      <c r="D96" t="inlineStr">
        <is>
          <t>760254</t>
        </is>
      </c>
      <c r="E96" t="inlineStr">
        <is>
          <t>English</t>
        </is>
      </c>
      <c r="F96" t="inlineStr">
        <is>
          <t>The student will be able to identify/explain how meaning is enhanced through choice of words and phrases.</t>
        </is>
      </c>
      <c r="G96" t="inlineStr">
        <is>
          <t>Medium (Concept)</t>
        </is>
      </c>
      <c r="H96" t="n">
        <v>0</v>
      </c>
      <c r="I96" t="inlineStr">
        <is>
          <t>Q3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7602540309</v>
      </c>
      <c r="D97" t="inlineStr">
        <is>
          <t>760254</t>
        </is>
      </c>
      <c r="E97" t="inlineStr">
        <is>
          <t>English</t>
        </is>
      </c>
      <c r="F97" t="inlineStr">
        <is>
          <t>The student will be able to identify/explain how meaning is enhanced through choice of words and phrases.</t>
        </is>
      </c>
      <c r="G97" t="inlineStr">
        <is>
          <t>Medium (Concept)</t>
        </is>
      </c>
      <c r="H97" t="n">
        <v>0</v>
      </c>
      <c r="I97" t="inlineStr">
        <is>
          <t>Q3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7602540312</v>
      </c>
      <c r="D98" t="inlineStr">
        <is>
          <t>760254</t>
        </is>
      </c>
      <c r="E98" t="inlineStr">
        <is>
          <t>English</t>
        </is>
      </c>
      <c r="F98" t="inlineStr">
        <is>
          <t>The student will be able to identify/explain how meaning is enhanced through choice of words and phrases.</t>
        </is>
      </c>
      <c r="G98" t="inlineStr">
        <is>
          <t>Medium (Concept)</t>
        </is>
      </c>
      <c r="H98" t="n">
        <v>0</v>
      </c>
      <c r="I98" t="inlineStr">
        <is>
          <t>Q3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7602540314</v>
      </c>
      <c r="D99" t="inlineStr">
        <is>
          <t>760254</t>
        </is>
      </c>
      <c r="E99" t="inlineStr">
        <is>
          <t>English</t>
        </is>
      </c>
      <c r="F99" t="inlineStr">
        <is>
          <t>The student will be able to identify/explain how meaning is enhanced through choice of words and phrases.</t>
        </is>
      </c>
      <c r="G99" t="inlineStr">
        <is>
          <t>Medium (Concept)</t>
        </is>
      </c>
      <c r="H99" t="n">
        <v>0</v>
      </c>
      <c r="I99" t="inlineStr">
        <is>
          <t>Q3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7602540318</v>
      </c>
      <c r="D100" t="inlineStr">
        <is>
          <t>760254</t>
        </is>
      </c>
      <c r="E100" t="inlineStr">
        <is>
          <t>English</t>
        </is>
      </c>
      <c r="F100" t="inlineStr">
        <is>
          <t>The student will be able to identify/explain how meaning is enhanced through choice of words and phrases.</t>
        </is>
      </c>
      <c r="G100" t="inlineStr">
        <is>
          <t>Medium (Concept)</t>
        </is>
      </c>
      <c r="H100" t="n">
        <v>0</v>
      </c>
      <c r="I100" t="inlineStr">
        <is>
          <t>Q3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7602540319</v>
      </c>
      <c r="D101" t="inlineStr">
        <is>
          <t>760254</t>
        </is>
      </c>
      <c r="E101" t="inlineStr">
        <is>
          <t>English</t>
        </is>
      </c>
      <c r="F101" t="inlineStr">
        <is>
          <t>The student will be able to identify/explain how meaning is enhanced through choice of words and phrases.</t>
        </is>
      </c>
      <c r="G101" t="inlineStr">
        <is>
          <t>Medium (Concept)</t>
        </is>
      </c>
      <c r="H101" t="n">
        <v>0</v>
      </c>
      <c r="I101" t="inlineStr">
        <is>
          <t>Q3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7602540320</v>
      </c>
      <c r="D102" t="inlineStr">
        <is>
          <t>760254</t>
        </is>
      </c>
      <c r="E102" t="inlineStr">
        <is>
          <t>English</t>
        </is>
      </c>
      <c r="F102" t="inlineStr">
        <is>
          <t>The student will be able to identify/explain how meaning is enhanced through choice of words and phrases.</t>
        </is>
      </c>
      <c r="G102" t="inlineStr">
        <is>
          <t>Medium (Concept)</t>
        </is>
      </c>
      <c r="H102" t="n">
        <v>0</v>
      </c>
      <c r="I102" t="inlineStr">
        <is>
          <t>Q3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7602540323</v>
      </c>
      <c r="D103" t="inlineStr">
        <is>
          <t>760254</t>
        </is>
      </c>
      <c r="E103" t="inlineStr">
        <is>
          <t>English</t>
        </is>
      </c>
      <c r="F103" t="inlineStr">
        <is>
          <t>The student will be able to identify/explain how meaning is enhanced through choice of words and phrases.</t>
        </is>
      </c>
      <c r="G103" t="inlineStr">
        <is>
          <t>Medium (Concept)</t>
        </is>
      </c>
      <c r="H103" t="n">
        <v>0</v>
      </c>
      <c r="I103" t="inlineStr">
        <is>
          <t>Q3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7602540267</v>
      </c>
      <c r="D104" t="inlineStr">
        <is>
          <t>760254</t>
        </is>
      </c>
      <c r="E104" t="inlineStr">
        <is>
          <t>English</t>
        </is>
      </c>
      <c r="F104" t="inlineStr">
        <is>
          <t>The student will be able to make comparisons within the text.</t>
        </is>
      </c>
      <c r="G104" t="inlineStr">
        <is>
          <t>Medium (Concept)</t>
        </is>
      </c>
      <c r="H104" t="n">
        <v>0</v>
      </c>
      <c r="I104" t="inlineStr">
        <is>
          <t>Q4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7602540269</v>
      </c>
      <c r="D105" t="inlineStr">
        <is>
          <t>760254</t>
        </is>
      </c>
      <c r="E105" t="inlineStr">
        <is>
          <t>English</t>
        </is>
      </c>
      <c r="F105" t="inlineStr">
        <is>
          <t>The student will be able to make comparisons within the text.</t>
        </is>
      </c>
      <c r="G105" t="inlineStr">
        <is>
          <t>Medium (Concept)</t>
        </is>
      </c>
      <c r="H105" t="n">
        <v>1</v>
      </c>
      <c r="I105" t="inlineStr">
        <is>
          <t>Q4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7602540270</v>
      </c>
      <c r="D106" t="inlineStr">
        <is>
          <t>760254</t>
        </is>
      </c>
      <c r="E106" t="inlineStr">
        <is>
          <t>English</t>
        </is>
      </c>
      <c r="F106" t="inlineStr">
        <is>
          <t>The student will be able to make comparisons within the text.</t>
        </is>
      </c>
      <c r="G106" t="inlineStr">
        <is>
          <t>Medium (Concept)</t>
        </is>
      </c>
      <c r="H106" t="n">
        <v>0</v>
      </c>
      <c r="I106" t="inlineStr">
        <is>
          <t>Q4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7602540272</v>
      </c>
      <c r="D107" t="inlineStr">
        <is>
          <t>760254</t>
        </is>
      </c>
      <c r="E107" t="inlineStr">
        <is>
          <t>English</t>
        </is>
      </c>
      <c r="F107" t="inlineStr">
        <is>
          <t>The student will be able to make comparisons within the text.</t>
        </is>
      </c>
      <c r="G107" t="inlineStr">
        <is>
          <t>Medium (Concept)</t>
        </is>
      </c>
      <c r="H107" t="n">
        <v>0</v>
      </c>
      <c r="I107" t="inlineStr">
        <is>
          <t>Q4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7602540273</v>
      </c>
      <c r="D108" t="inlineStr">
        <is>
          <t>760254</t>
        </is>
      </c>
      <c r="E108" t="inlineStr">
        <is>
          <t>English</t>
        </is>
      </c>
      <c r="F108" t="inlineStr">
        <is>
          <t>The student will be able to make comparisons within the text.</t>
        </is>
      </c>
      <c r="G108" t="inlineStr">
        <is>
          <t>Medium (Concept)</t>
        </is>
      </c>
      <c r="H108" t="n">
        <v>1</v>
      </c>
      <c r="I108" t="inlineStr">
        <is>
          <t>Q4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7602540274</v>
      </c>
      <c r="D109" t="inlineStr">
        <is>
          <t>760254</t>
        </is>
      </c>
      <c r="E109" t="inlineStr">
        <is>
          <t>English</t>
        </is>
      </c>
      <c r="F109" t="inlineStr">
        <is>
          <t>The student will be able to make comparisons within the text.</t>
        </is>
      </c>
      <c r="G109" t="inlineStr">
        <is>
          <t>Medium (Concept)</t>
        </is>
      </c>
      <c r="H109" t="n">
        <v>0</v>
      </c>
      <c r="I109" t="inlineStr">
        <is>
          <t>Q4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7602540275</v>
      </c>
      <c r="D110" t="inlineStr">
        <is>
          <t>760254</t>
        </is>
      </c>
      <c r="E110" t="inlineStr">
        <is>
          <t>English</t>
        </is>
      </c>
      <c r="F110" t="inlineStr">
        <is>
          <t>The student will be able to make comparisons within the text.</t>
        </is>
      </c>
      <c r="G110" t="inlineStr">
        <is>
          <t>Medium (Concept)</t>
        </is>
      </c>
      <c r="H110" t="n">
        <v>0</v>
      </c>
      <c r="I110" t="inlineStr">
        <is>
          <t>Q4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7602540276</v>
      </c>
      <c r="D111" t="inlineStr">
        <is>
          <t>760254</t>
        </is>
      </c>
      <c r="E111" t="inlineStr">
        <is>
          <t>English</t>
        </is>
      </c>
      <c r="F111" t="inlineStr">
        <is>
          <t>The student will be able to make comparisons within the text.</t>
        </is>
      </c>
      <c r="G111" t="inlineStr">
        <is>
          <t>Medium (Concept)</t>
        </is>
      </c>
      <c r="H111" t="n">
        <v>0</v>
      </c>
      <c r="I111" t="inlineStr">
        <is>
          <t>Q4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7602540278</v>
      </c>
      <c r="D112" t="inlineStr">
        <is>
          <t>760254</t>
        </is>
      </c>
      <c r="E112" t="inlineStr">
        <is>
          <t>English</t>
        </is>
      </c>
      <c r="F112" t="inlineStr">
        <is>
          <t>The student will be able to make comparisons within the text.</t>
        </is>
      </c>
      <c r="G112" t="inlineStr">
        <is>
          <t>Medium (Concept)</t>
        </is>
      </c>
      <c r="H112" t="n">
        <v>0</v>
      </c>
      <c r="I112" t="inlineStr">
        <is>
          <t>Q4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7602540279</v>
      </c>
      <c r="D113" t="inlineStr">
        <is>
          <t>760254</t>
        </is>
      </c>
      <c r="E113" t="inlineStr">
        <is>
          <t>English</t>
        </is>
      </c>
      <c r="F113" t="inlineStr">
        <is>
          <t>The student will be able to make comparisons within the text.</t>
        </is>
      </c>
      <c r="G113" t="inlineStr">
        <is>
          <t>Medium (Concept)</t>
        </is>
      </c>
      <c r="H113" t="n">
        <v>0</v>
      </c>
      <c r="I113" t="inlineStr">
        <is>
          <t>Q4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7602540280</v>
      </c>
      <c r="D114" t="inlineStr">
        <is>
          <t>760254</t>
        </is>
      </c>
      <c r="E114" t="inlineStr">
        <is>
          <t>English</t>
        </is>
      </c>
      <c r="F114" t="inlineStr">
        <is>
          <t>The student will be able to make comparisons within the text.</t>
        </is>
      </c>
      <c r="G114" t="inlineStr">
        <is>
          <t>Medium (Concept)</t>
        </is>
      </c>
      <c r="H114" t="n">
        <v>0</v>
      </c>
      <c r="I114" t="inlineStr">
        <is>
          <t>Q4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7602540284</v>
      </c>
      <c r="D115" t="inlineStr">
        <is>
          <t>760254</t>
        </is>
      </c>
      <c r="E115" t="inlineStr">
        <is>
          <t>English</t>
        </is>
      </c>
      <c r="F115" t="inlineStr">
        <is>
          <t>The student will be able to make comparisons within the text.</t>
        </is>
      </c>
      <c r="G115" t="inlineStr">
        <is>
          <t>Medium (Concept)</t>
        </is>
      </c>
      <c r="H115" t="n">
        <v>0</v>
      </c>
      <c r="I115" t="inlineStr">
        <is>
          <t>Q4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7602540285</v>
      </c>
      <c r="D116" t="inlineStr">
        <is>
          <t>760254</t>
        </is>
      </c>
      <c r="E116" t="inlineStr">
        <is>
          <t>English</t>
        </is>
      </c>
      <c r="F116" t="inlineStr">
        <is>
          <t>The student will be able to make comparisons within the text.</t>
        </is>
      </c>
      <c r="G116" t="inlineStr">
        <is>
          <t>Medium (Concept)</t>
        </is>
      </c>
      <c r="H116" t="n">
        <v>0</v>
      </c>
      <c r="I116" t="inlineStr">
        <is>
          <t>Q4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7602540287</v>
      </c>
      <c r="D117" t="inlineStr">
        <is>
          <t>760254</t>
        </is>
      </c>
      <c r="E117" t="inlineStr">
        <is>
          <t>English</t>
        </is>
      </c>
      <c r="F117" t="inlineStr">
        <is>
          <t>The student will be able to make comparisons within the text.</t>
        </is>
      </c>
      <c r="G117" t="inlineStr">
        <is>
          <t>Medium (Concept)</t>
        </is>
      </c>
      <c r="H117" t="n">
        <v>0</v>
      </c>
      <c r="I117" t="inlineStr">
        <is>
          <t>Q4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7602540288</v>
      </c>
      <c r="D118" t="inlineStr">
        <is>
          <t>760254</t>
        </is>
      </c>
      <c r="E118" t="inlineStr">
        <is>
          <t>English</t>
        </is>
      </c>
      <c r="F118" t="inlineStr">
        <is>
          <t>The student will be able to make comparisons within the text.</t>
        </is>
      </c>
      <c r="G118" t="inlineStr">
        <is>
          <t>Medium (Concept)</t>
        </is>
      </c>
      <c r="H118" t="n">
        <v>0</v>
      </c>
      <c r="I118" t="inlineStr">
        <is>
          <t>Q4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7602540289</v>
      </c>
      <c r="D119" t="inlineStr">
        <is>
          <t>760254</t>
        </is>
      </c>
      <c r="E119" t="inlineStr">
        <is>
          <t>English</t>
        </is>
      </c>
      <c r="F119" t="inlineStr">
        <is>
          <t>The student will be able to make comparisons within the text.</t>
        </is>
      </c>
      <c r="G119" t="inlineStr">
        <is>
          <t>Medium (Concept)</t>
        </is>
      </c>
      <c r="H119" t="n">
        <v>0</v>
      </c>
      <c r="I119" t="inlineStr">
        <is>
          <t>Q4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7602540290</v>
      </c>
      <c r="D120" t="inlineStr">
        <is>
          <t>760254</t>
        </is>
      </c>
      <c r="E120" t="inlineStr">
        <is>
          <t>English</t>
        </is>
      </c>
      <c r="F120" t="inlineStr">
        <is>
          <t>The student will be able to make comparisons within the text.</t>
        </is>
      </c>
      <c r="G120" t="inlineStr">
        <is>
          <t>Medium (Concept)</t>
        </is>
      </c>
      <c r="H120" t="n">
        <v>0</v>
      </c>
      <c r="I120" t="inlineStr">
        <is>
          <t>Q4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7602540291</v>
      </c>
      <c r="D121" t="inlineStr">
        <is>
          <t>760254</t>
        </is>
      </c>
      <c r="E121" t="inlineStr">
        <is>
          <t>English</t>
        </is>
      </c>
      <c r="F121" t="inlineStr">
        <is>
          <t>The student will be able to make comparisons within the text.</t>
        </is>
      </c>
      <c r="G121" t="inlineStr">
        <is>
          <t>Medium (Concept)</t>
        </is>
      </c>
      <c r="H121" t="n">
        <v>0</v>
      </c>
      <c r="I121" t="inlineStr">
        <is>
          <t>Q4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7602540293</v>
      </c>
      <c r="D122" t="inlineStr">
        <is>
          <t>760254</t>
        </is>
      </c>
      <c r="E122" t="inlineStr">
        <is>
          <t>English</t>
        </is>
      </c>
      <c r="F122" t="inlineStr">
        <is>
          <t>The student will be able to make comparisons within the text.</t>
        </is>
      </c>
      <c r="G122" t="inlineStr">
        <is>
          <t>Medium (Concept)</t>
        </is>
      </c>
      <c r="H122" t="n">
        <v>0</v>
      </c>
      <c r="I122" t="inlineStr">
        <is>
          <t>Q4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7602540294</v>
      </c>
      <c r="D123" t="inlineStr">
        <is>
          <t>760254</t>
        </is>
      </c>
      <c r="E123" t="inlineStr">
        <is>
          <t>English</t>
        </is>
      </c>
      <c r="F123" t="inlineStr">
        <is>
          <t>The student will be able to make comparisons within the text.</t>
        </is>
      </c>
      <c r="G123" t="inlineStr">
        <is>
          <t>Medium (Concept)</t>
        </is>
      </c>
      <c r="H123" t="n">
        <v>0</v>
      </c>
      <c r="I123" t="inlineStr">
        <is>
          <t>Q4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7602540295</v>
      </c>
      <c r="D124" t="inlineStr">
        <is>
          <t>760254</t>
        </is>
      </c>
      <c r="E124" t="inlineStr">
        <is>
          <t>English</t>
        </is>
      </c>
      <c r="F124" t="inlineStr">
        <is>
          <t>The student will be able to make comparisons within the text.</t>
        </is>
      </c>
      <c r="G124" t="inlineStr">
        <is>
          <t>Medium (Concept)</t>
        </is>
      </c>
      <c r="H124" t="n">
        <v>0</v>
      </c>
      <c r="I124" t="inlineStr">
        <is>
          <t>Q4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7602540297</v>
      </c>
      <c r="D125" t="inlineStr">
        <is>
          <t>760254</t>
        </is>
      </c>
      <c r="E125" t="inlineStr">
        <is>
          <t>English</t>
        </is>
      </c>
      <c r="F125" t="inlineStr">
        <is>
          <t>The student will be able to make comparisons within the text.</t>
        </is>
      </c>
      <c r="G125" t="inlineStr">
        <is>
          <t>Medium (Concept)</t>
        </is>
      </c>
      <c r="H125" t="n">
        <v>0</v>
      </c>
      <c r="I125" t="inlineStr">
        <is>
          <t>Q4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7602540299</v>
      </c>
      <c r="D126" t="inlineStr">
        <is>
          <t>760254</t>
        </is>
      </c>
      <c r="E126" t="inlineStr">
        <is>
          <t>English</t>
        </is>
      </c>
      <c r="F126" t="inlineStr">
        <is>
          <t>The student will be able to make comparisons within the text.</t>
        </is>
      </c>
      <c r="G126" t="inlineStr">
        <is>
          <t>Medium (Concept)</t>
        </is>
      </c>
      <c r="H126" t="n">
        <v>0</v>
      </c>
      <c r="I126" t="inlineStr">
        <is>
          <t>Q4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7602540300</v>
      </c>
      <c r="D127" t="inlineStr">
        <is>
          <t>760254</t>
        </is>
      </c>
      <c r="E127" t="inlineStr">
        <is>
          <t>English</t>
        </is>
      </c>
      <c r="F127" t="inlineStr">
        <is>
          <t>The student will be able to make comparisons within the text.</t>
        </is>
      </c>
      <c r="G127" t="inlineStr">
        <is>
          <t>Medium (Concept)</t>
        </is>
      </c>
      <c r="H127" t="n">
        <v>0</v>
      </c>
      <c r="I127" t="inlineStr">
        <is>
          <t>Q4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7602540302</v>
      </c>
      <c r="D128" t="inlineStr">
        <is>
          <t>760254</t>
        </is>
      </c>
      <c r="E128" t="inlineStr">
        <is>
          <t>English</t>
        </is>
      </c>
      <c r="F128" t="inlineStr">
        <is>
          <t>The student will be able to make comparisons within the text.</t>
        </is>
      </c>
      <c r="G128" t="inlineStr">
        <is>
          <t>Medium (Concept)</t>
        </is>
      </c>
      <c r="H128" t="n">
        <v>0</v>
      </c>
      <c r="I128" t="inlineStr">
        <is>
          <t>Q4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7602540306</v>
      </c>
      <c r="D129" t="inlineStr">
        <is>
          <t>760254</t>
        </is>
      </c>
      <c r="E129" t="inlineStr">
        <is>
          <t>English</t>
        </is>
      </c>
      <c r="F129" t="inlineStr">
        <is>
          <t>The student will be able to make comparisons within the text.</t>
        </is>
      </c>
      <c r="G129" t="inlineStr">
        <is>
          <t>Medium (Concept)</t>
        </is>
      </c>
      <c r="H129" t="n">
        <v>0</v>
      </c>
      <c r="I129" t="inlineStr">
        <is>
          <t>Q4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7602540308</v>
      </c>
      <c r="D130" t="inlineStr">
        <is>
          <t>760254</t>
        </is>
      </c>
      <c r="E130" t="inlineStr">
        <is>
          <t>English</t>
        </is>
      </c>
      <c r="F130" t="inlineStr">
        <is>
          <t>The student will be able to make comparisons within the text.</t>
        </is>
      </c>
      <c r="G130" t="inlineStr">
        <is>
          <t>Medium (Concept)</t>
        </is>
      </c>
      <c r="H130" t="n">
        <v>0</v>
      </c>
      <c r="I130" t="inlineStr">
        <is>
          <t>Q4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7602540309</v>
      </c>
      <c r="D131" t="inlineStr">
        <is>
          <t>760254</t>
        </is>
      </c>
      <c r="E131" t="inlineStr">
        <is>
          <t>English</t>
        </is>
      </c>
      <c r="F131" t="inlineStr">
        <is>
          <t>The student will be able to make comparisons within the text.</t>
        </is>
      </c>
      <c r="G131" t="inlineStr">
        <is>
          <t>Medium (Concept)</t>
        </is>
      </c>
      <c r="H131" t="n">
        <v>0</v>
      </c>
      <c r="I131" t="inlineStr">
        <is>
          <t>Q4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7602540312</v>
      </c>
      <c r="D132" t="inlineStr">
        <is>
          <t>760254</t>
        </is>
      </c>
      <c r="E132" t="inlineStr">
        <is>
          <t>English</t>
        </is>
      </c>
      <c r="F132" t="inlineStr">
        <is>
          <t>The student will be able to make comparisons within the text.</t>
        </is>
      </c>
      <c r="G132" t="inlineStr">
        <is>
          <t>Medium (Concept)</t>
        </is>
      </c>
      <c r="H132" t="n">
        <v>0</v>
      </c>
      <c r="I132" t="inlineStr">
        <is>
          <t>Q4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7602540314</v>
      </c>
      <c r="D133" t="inlineStr">
        <is>
          <t>760254</t>
        </is>
      </c>
      <c r="E133" t="inlineStr">
        <is>
          <t>English</t>
        </is>
      </c>
      <c r="F133" t="inlineStr">
        <is>
          <t>The student will be able to make comparisons within the text.</t>
        </is>
      </c>
      <c r="G133" t="inlineStr">
        <is>
          <t>Medium (Concept)</t>
        </is>
      </c>
      <c r="H133" t="n">
        <v>0</v>
      </c>
      <c r="I133" t="inlineStr">
        <is>
          <t>Q4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7602540318</v>
      </c>
      <c r="D134" t="inlineStr">
        <is>
          <t>760254</t>
        </is>
      </c>
      <c r="E134" t="inlineStr">
        <is>
          <t>English</t>
        </is>
      </c>
      <c r="F134" t="inlineStr">
        <is>
          <t>The student will be able to make comparisons within the text.</t>
        </is>
      </c>
      <c r="G134" t="inlineStr">
        <is>
          <t>Medium (Concept)</t>
        </is>
      </c>
      <c r="H134" t="n">
        <v>0</v>
      </c>
      <c r="I134" t="inlineStr">
        <is>
          <t>Q4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7602540319</v>
      </c>
      <c r="D135" t="inlineStr">
        <is>
          <t>760254</t>
        </is>
      </c>
      <c r="E135" t="inlineStr">
        <is>
          <t>English</t>
        </is>
      </c>
      <c r="F135" t="inlineStr">
        <is>
          <t>The student will be able to make comparisons within the text.</t>
        </is>
      </c>
      <c r="G135" t="inlineStr">
        <is>
          <t>Medium (Concept)</t>
        </is>
      </c>
      <c r="H135" t="n">
        <v>0</v>
      </c>
      <c r="I135" t="inlineStr">
        <is>
          <t>Q4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7602540320</v>
      </c>
      <c r="D136" t="inlineStr">
        <is>
          <t>760254</t>
        </is>
      </c>
      <c r="E136" t="inlineStr">
        <is>
          <t>English</t>
        </is>
      </c>
      <c r="F136" t="inlineStr">
        <is>
          <t>The student will be able to make comparisons within the text.</t>
        </is>
      </c>
      <c r="G136" t="inlineStr">
        <is>
          <t>Medium (Concept)</t>
        </is>
      </c>
      <c r="H136" t="n">
        <v>0</v>
      </c>
      <c r="I136" t="inlineStr">
        <is>
          <t>Q4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7602540323</v>
      </c>
      <c r="D137" t="inlineStr">
        <is>
          <t>760254</t>
        </is>
      </c>
      <c r="E137" t="inlineStr">
        <is>
          <t>English</t>
        </is>
      </c>
      <c r="F137" t="inlineStr">
        <is>
          <t>The student will be able to make comparisons within the text.</t>
        </is>
      </c>
      <c r="G137" t="inlineStr">
        <is>
          <t>Medium (Concept)</t>
        </is>
      </c>
      <c r="H137" t="n">
        <v>1</v>
      </c>
      <c r="I137" t="inlineStr">
        <is>
          <t>Q4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7602540267</v>
      </c>
      <c r="D138" t="inlineStr">
        <is>
          <t>760254</t>
        </is>
      </c>
      <c r="E138" t="inlineStr">
        <is>
          <t>English</t>
        </is>
      </c>
      <c r="F138" t="inlineStr">
        <is>
          <t>The student will be able to retrieve and record information/identify key details from fiction and non-fiction.</t>
        </is>
      </c>
      <c r="G138" t="inlineStr">
        <is>
          <t>Low (Content)</t>
        </is>
      </c>
      <c r="H138" t="n">
        <v>0</v>
      </c>
      <c r="I138" t="inlineStr">
        <is>
          <t>Q5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7602540269</v>
      </c>
      <c r="D139" t="inlineStr">
        <is>
          <t>760254</t>
        </is>
      </c>
      <c r="E139" t="inlineStr">
        <is>
          <t>English</t>
        </is>
      </c>
      <c r="F139" t="inlineStr">
        <is>
          <t>The student will be able to retrieve and record information/identify key details from fiction and non-fiction.</t>
        </is>
      </c>
      <c r="G139" t="inlineStr">
        <is>
          <t>Low (Content)</t>
        </is>
      </c>
      <c r="H139" t="n">
        <v>1</v>
      </c>
      <c r="I139" t="inlineStr">
        <is>
          <t>Q5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7602540270</v>
      </c>
      <c r="D140" t="inlineStr">
        <is>
          <t>760254</t>
        </is>
      </c>
      <c r="E140" t="inlineStr">
        <is>
          <t>English</t>
        </is>
      </c>
      <c r="F140" t="inlineStr">
        <is>
          <t>The student will be able to retrieve and record information/identify key details from fiction and non-fiction.</t>
        </is>
      </c>
      <c r="G140" t="inlineStr">
        <is>
          <t>Low (Content)</t>
        </is>
      </c>
      <c r="H140" t="n">
        <v>1</v>
      </c>
      <c r="I140" t="inlineStr">
        <is>
          <t>Q5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7602540272</v>
      </c>
      <c r="D141" t="inlineStr">
        <is>
          <t>760254</t>
        </is>
      </c>
      <c r="E141" t="inlineStr">
        <is>
          <t>English</t>
        </is>
      </c>
      <c r="F141" t="inlineStr">
        <is>
          <t>The student will be able to retrieve and record information/identify key details from fiction and non-fiction.</t>
        </is>
      </c>
      <c r="G141" t="inlineStr">
        <is>
          <t>Low (Content)</t>
        </is>
      </c>
      <c r="H141" t="n">
        <v>0</v>
      </c>
      <c r="I141" t="inlineStr">
        <is>
          <t>Q5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7602540273</v>
      </c>
      <c r="D142" t="inlineStr">
        <is>
          <t>760254</t>
        </is>
      </c>
      <c r="E142" t="inlineStr">
        <is>
          <t>English</t>
        </is>
      </c>
      <c r="F142" t="inlineStr">
        <is>
          <t>The student will be able to retrieve and record information/identify key details from fiction and non-fiction.</t>
        </is>
      </c>
      <c r="G142" t="inlineStr">
        <is>
          <t>Low (Content)</t>
        </is>
      </c>
      <c r="H142" t="n">
        <v>0</v>
      </c>
      <c r="I142" t="inlineStr">
        <is>
          <t>Q5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7602540274</v>
      </c>
      <c r="D143" t="inlineStr">
        <is>
          <t>760254</t>
        </is>
      </c>
      <c r="E143" t="inlineStr">
        <is>
          <t>English</t>
        </is>
      </c>
      <c r="F143" t="inlineStr">
        <is>
          <t>The student will be able to retrieve and record information/identify key details from fiction and non-fiction.</t>
        </is>
      </c>
      <c r="G143" t="inlineStr">
        <is>
          <t>Low (Content)</t>
        </is>
      </c>
      <c r="H143" t="n">
        <v>0</v>
      </c>
      <c r="I143" t="inlineStr">
        <is>
          <t>Q5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7602540275</v>
      </c>
      <c r="D144" t="inlineStr">
        <is>
          <t>760254</t>
        </is>
      </c>
      <c r="E144" t="inlineStr">
        <is>
          <t>English</t>
        </is>
      </c>
      <c r="F144" t="inlineStr">
        <is>
          <t>The student will be able to retrieve and record information/identify key details from fiction and non-fiction.</t>
        </is>
      </c>
      <c r="G144" t="inlineStr">
        <is>
          <t>Low (Content)</t>
        </is>
      </c>
      <c r="H144" t="n">
        <v>1</v>
      </c>
      <c r="I144" t="inlineStr">
        <is>
          <t>Q5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7602540276</v>
      </c>
      <c r="D145" t="inlineStr">
        <is>
          <t>760254</t>
        </is>
      </c>
      <c r="E145" t="inlineStr">
        <is>
          <t>English</t>
        </is>
      </c>
      <c r="F145" t="inlineStr">
        <is>
          <t>The student will be able to retrieve and record information/identify key details from fiction and non-fiction.</t>
        </is>
      </c>
      <c r="G145" t="inlineStr">
        <is>
          <t>Low (Content)</t>
        </is>
      </c>
      <c r="H145" t="n">
        <v>0</v>
      </c>
      <c r="I145" t="inlineStr">
        <is>
          <t>Q5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7602540278</v>
      </c>
      <c r="D146" t="inlineStr">
        <is>
          <t>760254</t>
        </is>
      </c>
      <c r="E146" t="inlineStr">
        <is>
          <t>English</t>
        </is>
      </c>
      <c r="F146" t="inlineStr">
        <is>
          <t>The student will be able to retrieve and record information/identify key details from fiction and non-fiction.</t>
        </is>
      </c>
      <c r="G146" t="inlineStr">
        <is>
          <t>Low (Content)</t>
        </is>
      </c>
      <c r="H146" t="n">
        <v>1</v>
      </c>
      <c r="I146" t="inlineStr">
        <is>
          <t>Q5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7602540279</v>
      </c>
      <c r="D147" t="inlineStr">
        <is>
          <t>760254</t>
        </is>
      </c>
      <c r="E147" t="inlineStr">
        <is>
          <t>English</t>
        </is>
      </c>
      <c r="F147" t="inlineStr">
        <is>
          <t>The student will be able to retrieve and record information/identify key details from fiction and non-fiction.</t>
        </is>
      </c>
      <c r="G147" t="inlineStr">
        <is>
          <t>Low (Content)</t>
        </is>
      </c>
      <c r="H147" t="n">
        <v>1</v>
      </c>
      <c r="I147" t="inlineStr">
        <is>
          <t>Q5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7602540280</v>
      </c>
      <c r="D148" t="inlineStr">
        <is>
          <t>760254</t>
        </is>
      </c>
      <c r="E148" t="inlineStr">
        <is>
          <t>English</t>
        </is>
      </c>
      <c r="F148" t="inlineStr">
        <is>
          <t>The student will be able to retrieve and record information/identify key details from fiction and non-fiction.</t>
        </is>
      </c>
      <c r="G148" t="inlineStr">
        <is>
          <t>Low (Content)</t>
        </is>
      </c>
      <c r="H148" t="n">
        <v>1</v>
      </c>
      <c r="I148" t="inlineStr">
        <is>
          <t>Q5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7602540284</v>
      </c>
      <c r="D149" t="inlineStr">
        <is>
          <t>760254</t>
        </is>
      </c>
      <c r="E149" t="inlineStr">
        <is>
          <t>English</t>
        </is>
      </c>
      <c r="F149" t="inlineStr">
        <is>
          <t>The student will be able to retrieve and record information/identify key details from fiction and non-fiction.</t>
        </is>
      </c>
      <c r="G149" t="inlineStr">
        <is>
          <t>Low (Content)</t>
        </is>
      </c>
      <c r="H149" t="n">
        <v>0</v>
      </c>
      <c r="I149" t="inlineStr">
        <is>
          <t>Q5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7602540285</v>
      </c>
      <c r="D150" t="inlineStr">
        <is>
          <t>760254</t>
        </is>
      </c>
      <c r="E150" t="inlineStr">
        <is>
          <t>English</t>
        </is>
      </c>
      <c r="F150" t="inlineStr">
        <is>
          <t>The student will be able to retrieve and record information/identify key details from fiction and non-fiction.</t>
        </is>
      </c>
      <c r="G150" t="inlineStr">
        <is>
          <t>Low (Content)</t>
        </is>
      </c>
      <c r="H150" t="n">
        <v>0</v>
      </c>
      <c r="I150" t="inlineStr">
        <is>
          <t>Q5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7602540287</v>
      </c>
      <c r="D151" t="inlineStr">
        <is>
          <t>760254</t>
        </is>
      </c>
      <c r="E151" t="inlineStr">
        <is>
          <t>English</t>
        </is>
      </c>
      <c r="F151" t="inlineStr">
        <is>
          <t>The student will be able to retrieve and record information/identify key details from fiction and non-fiction.</t>
        </is>
      </c>
      <c r="G151" t="inlineStr">
        <is>
          <t>Low (Content)</t>
        </is>
      </c>
      <c r="H151" t="n">
        <v>1</v>
      </c>
      <c r="I151" t="inlineStr">
        <is>
          <t>Q5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7602540288</v>
      </c>
      <c r="D152" t="inlineStr">
        <is>
          <t>760254</t>
        </is>
      </c>
      <c r="E152" t="inlineStr">
        <is>
          <t>English</t>
        </is>
      </c>
      <c r="F152" t="inlineStr">
        <is>
          <t>The student will be able to retrieve and record information/identify key details from fiction and non-fiction.</t>
        </is>
      </c>
      <c r="G152" t="inlineStr">
        <is>
          <t>Low (Content)</t>
        </is>
      </c>
      <c r="H152" t="n">
        <v>0</v>
      </c>
      <c r="I152" t="inlineStr">
        <is>
          <t>Q5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7602540289</v>
      </c>
      <c r="D153" t="inlineStr">
        <is>
          <t>760254</t>
        </is>
      </c>
      <c r="E153" t="inlineStr">
        <is>
          <t>English</t>
        </is>
      </c>
      <c r="F153" t="inlineStr">
        <is>
          <t>The student will be able to retrieve and record information/identify key details from fiction and non-fiction.</t>
        </is>
      </c>
      <c r="G153" t="inlineStr">
        <is>
          <t>Low (Content)</t>
        </is>
      </c>
      <c r="H153" t="n">
        <v>0</v>
      </c>
      <c r="I153" t="inlineStr">
        <is>
          <t>Q5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7602540290</v>
      </c>
      <c r="D154" t="inlineStr">
        <is>
          <t>760254</t>
        </is>
      </c>
      <c r="E154" t="inlineStr">
        <is>
          <t>English</t>
        </is>
      </c>
      <c r="F154" t="inlineStr">
        <is>
          <t>The student will be able to retrieve and record information/identify key details from fiction and non-fiction.</t>
        </is>
      </c>
      <c r="G154" t="inlineStr">
        <is>
          <t>Low (Content)</t>
        </is>
      </c>
      <c r="H154" t="n">
        <v>0</v>
      </c>
      <c r="I154" t="inlineStr">
        <is>
          <t>Q5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7602540291</v>
      </c>
      <c r="D155" t="inlineStr">
        <is>
          <t>760254</t>
        </is>
      </c>
      <c r="E155" t="inlineStr">
        <is>
          <t>English</t>
        </is>
      </c>
      <c r="F155" t="inlineStr">
        <is>
          <t>The student will be able to retrieve and record information/identify key details from fiction and non-fiction.</t>
        </is>
      </c>
      <c r="G155" t="inlineStr">
        <is>
          <t>Low (Content)</t>
        </is>
      </c>
      <c r="H155" t="n">
        <v>0</v>
      </c>
      <c r="I155" t="inlineStr">
        <is>
          <t>Q5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7602540293</v>
      </c>
      <c r="D156" t="inlineStr">
        <is>
          <t>760254</t>
        </is>
      </c>
      <c r="E156" t="inlineStr">
        <is>
          <t>English</t>
        </is>
      </c>
      <c r="F156" t="inlineStr">
        <is>
          <t>The student will be able to retrieve and record information/identify key details from fiction and non-fiction.</t>
        </is>
      </c>
      <c r="G156" t="inlineStr">
        <is>
          <t>Low (Content)</t>
        </is>
      </c>
      <c r="H156" t="n">
        <v>1</v>
      </c>
      <c r="I156" t="inlineStr">
        <is>
          <t>Q5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7602540294</v>
      </c>
      <c r="D157" t="inlineStr">
        <is>
          <t>760254</t>
        </is>
      </c>
      <c r="E157" t="inlineStr">
        <is>
          <t>English</t>
        </is>
      </c>
      <c r="F157" t="inlineStr">
        <is>
          <t>The student will be able to retrieve and record information/identify key details from fiction and non-fiction.</t>
        </is>
      </c>
      <c r="G157" t="inlineStr">
        <is>
          <t>Low (Content)</t>
        </is>
      </c>
      <c r="H157" t="n">
        <v>1</v>
      </c>
      <c r="I157" t="inlineStr">
        <is>
          <t>Q5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7602540295</v>
      </c>
      <c r="D158" t="inlineStr">
        <is>
          <t>760254</t>
        </is>
      </c>
      <c r="E158" t="inlineStr">
        <is>
          <t>English</t>
        </is>
      </c>
      <c r="F158" t="inlineStr">
        <is>
          <t>The student will be able to retrieve and record information/identify key details from fiction and non-fiction.</t>
        </is>
      </c>
      <c r="G158" t="inlineStr">
        <is>
          <t>Low (Content)</t>
        </is>
      </c>
      <c r="H158" t="n">
        <v>0</v>
      </c>
      <c r="I158" t="inlineStr">
        <is>
          <t>Q5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7602540297</v>
      </c>
      <c r="D159" t="inlineStr">
        <is>
          <t>760254</t>
        </is>
      </c>
      <c r="E159" t="inlineStr">
        <is>
          <t>English</t>
        </is>
      </c>
      <c r="F159" t="inlineStr">
        <is>
          <t>The student will be able to retrieve and record information/identify key details from fiction and non-fiction.</t>
        </is>
      </c>
      <c r="G159" t="inlineStr">
        <is>
          <t>Low (Content)</t>
        </is>
      </c>
      <c r="H159" t="n">
        <v>0</v>
      </c>
      <c r="I159" t="inlineStr">
        <is>
          <t>Q5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7602540299</v>
      </c>
      <c r="D160" t="inlineStr">
        <is>
          <t>760254</t>
        </is>
      </c>
      <c r="E160" t="inlineStr">
        <is>
          <t>English</t>
        </is>
      </c>
      <c r="F160" t="inlineStr">
        <is>
          <t>The student will be able to retrieve and record information/identify key details from fiction and non-fiction.</t>
        </is>
      </c>
      <c r="G160" t="inlineStr">
        <is>
          <t>Low (Content)</t>
        </is>
      </c>
      <c r="H160" t="n">
        <v>0</v>
      </c>
      <c r="I160" t="inlineStr">
        <is>
          <t>Q5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7602540300</v>
      </c>
      <c r="D161" t="inlineStr">
        <is>
          <t>760254</t>
        </is>
      </c>
      <c r="E161" t="inlineStr">
        <is>
          <t>English</t>
        </is>
      </c>
      <c r="F161" t="inlineStr">
        <is>
          <t>The student will be able to retrieve and record information/identify key details from fiction and non-fiction.</t>
        </is>
      </c>
      <c r="G161" t="inlineStr">
        <is>
          <t>Low (Content)</t>
        </is>
      </c>
      <c r="H161" t="n">
        <v>1</v>
      </c>
      <c r="I161" t="inlineStr">
        <is>
          <t>Q5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7602540302</v>
      </c>
      <c r="D162" t="inlineStr">
        <is>
          <t>760254</t>
        </is>
      </c>
      <c r="E162" t="inlineStr">
        <is>
          <t>English</t>
        </is>
      </c>
      <c r="F162" t="inlineStr">
        <is>
          <t>The student will be able to retrieve and record information/identify key details from fiction and non-fiction.</t>
        </is>
      </c>
      <c r="G162" t="inlineStr">
        <is>
          <t>Low (Content)</t>
        </is>
      </c>
      <c r="H162" t="n">
        <v>0</v>
      </c>
      <c r="I162" t="inlineStr">
        <is>
          <t>Q5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7602540306</v>
      </c>
      <c r="D163" t="inlineStr">
        <is>
          <t>760254</t>
        </is>
      </c>
      <c r="E163" t="inlineStr">
        <is>
          <t>English</t>
        </is>
      </c>
      <c r="F163" t="inlineStr">
        <is>
          <t>The student will be able to retrieve and record information/identify key details from fiction and non-fiction.</t>
        </is>
      </c>
      <c r="G163" t="inlineStr">
        <is>
          <t>Low (Content)</t>
        </is>
      </c>
      <c r="H163" t="n">
        <v>0</v>
      </c>
      <c r="I163" t="inlineStr">
        <is>
          <t>Q5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7602540308</v>
      </c>
      <c r="D164" t="inlineStr">
        <is>
          <t>760254</t>
        </is>
      </c>
      <c r="E164" t="inlineStr">
        <is>
          <t>English</t>
        </is>
      </c>
      <c r="F164" t="inlineStr">
        <is>
          <t>The student will be able to retrieve and record information/identify key details from fiction and non-fiction.</t>
        </is>
      </c>
      <c r="G164" t="inlineStr">
        <is>
          <t>Low (Content)</t>
        </is>
      </c>
      <c r="H164" t="n">
        <v>1</v>
      </c>
      <c r="I164" t="inlineStr">
        <is>
          <t>Q5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7602540309</v>
      </c>
      <c r="D165" t="inlineStr">
        <is>
          <t>760254</t>
        </is>
      </c>
      <c r="E165" t="inlineStr">
        <is>
          <t>English</t>
        </is>
      </c>
      <c r="F165" t="inlineStr">
        <is>
          <t>The student will be able to retrieve and record information/identify key details from fiction and non-fiction.</t>
        </is>
      </c>
      <c r="G165" t="inlineStr">
        <is>
          <t>Low (Content)</t>
        </is>
      </c>
      <c r="H165" t="n">
        <v>0</v>
      </c>
      <c r="I165" t="inlineStr">
        <is>
          <t>Q5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7602540312</v>
      </c>
      <c r="D166" t="inlineStr">
        <is>
          <t>760254</t>
        </is>
      </c>
      <c r="E166" t="inlineStr">
        <is>
          <t>English</t>
        </is>
      </c>
      <c r="F166" t="inlineStr">
        <is>
          <t>The student will be able to retrieve and record information/identify key details from fiction and non-fiction.</t>
        </is>
      </c>
      <c r="G166" t="inlineStr">
        <is>
          <t>Low (Content)</t>
        </is>
      </c>
      <c r="H166" t="n">
        <v>1</v>
      </c>
      <c r="I166" t="inlineStr">
        <is>
          <t>Q5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7602540314</v>
      </c>
      <c r="D167" t="inlineStr">
        <is>
          <t>760254</t>
        </is>
      </c>
      <c r="E167" t="inlineStr">
        <is>
          <t>English</t>
        </is>
      </c>
      <c r="F167" t="inlineStr">
        <is>
          <t>The student will be able to retrieve and record information/identify key details from fiction and non-fiction.</t>
        </is>
      </c>
      <c r="G167" t="inlineStr">
        <is>
          <t>Low (Content)</t>
        </is>
      </c>
      <c r="H167" t="n">
        <v>1</v>
      </c>
      <c r="I167" t="inlineStr">
        <is>
          <t>Q5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7602540318</v>
      </c>
      <c r="D168" t="inlineStr">
        <is>
          <t>760254</t>
        </is>
      </c>
      <c r="E168" t="inlineStr">
        <is>
          <t>English</t>
        </is>
      </c>
      <c r="F168" t="inlineStr">
        <is>
          <t>The student will be able to retrieve and record information/identify key details from fiction and non-fiction.</t>
        </is>
      </c>
      <c r="G168" t="inlineStr">
        <is>
          <t>Low (Content)</t>
        </is>
      </c>
      <c r="H168" t="n">
        <v>1</v>
      </c>
      <c r="I168" t="inlineStr">
        <is>
          <t>Q5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7602540319</v>
      </c>
      <c r="D169" t="inlineStr">
        <is>
          <t>760254</t>
        </is>
      </c>
      <c r="E169" t="inlineStr">
        <is>
          <t>English</t>
        </is>
      </c>
      <c r="F169" t="inlineStr">
        <is>
          <t>The student will be able to retrieve and record information/identify key details from fiction and non-fiction.</t>
        </is>
      </c>
      <c r="G169" t="inlineStr">
        <is>
          <t>Low (Content)</t>
        </is>
      </c>
      <c r="H169" t="n">
        <v>1</v>
      </c>
      <c r="I169" t="inlineStr">
        <is>
          <t>Q5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7602540320</v>
      </c>
      <c r="D170" t="inlineStr">
        <is>
          <t>760254</t>
        </is>
      </c>
      <c r="E170" t="inlineStr">
        <is>
          <t>English</t>
        </is>
      </c>
      <c r="F170" t="inlineStr">
        <is>
          <t>The student will be able to retrieve and record information/identify key details from fiction and non-fiction.</t>
        </is>
      </c>
      <c r="G170" t="inlineStr">
        <is>
          <t>Low (Content)</t>
        </is>
      </c>
      <c r="H170" t="n">
        <v>1</v>
      </c>
      <c r="I170" t="inlineStr">
        <is>
          <t>Q5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7602540323</v>
      </c>
      <c r="D171" t="inlineStr">
        <is>
          <t>760254</t>
        </is>
      </c>
      <c r="E171" t="inlineStr">
        <is>
          <t>English</t>
        </is>
      </c>
      <c r="F171" t="inlineStr">
        <is>
          <t>The student will be able to retrieve and record information/identify key details from fiction and non-fiction.</t>
        </is>
      </c>
      <c r="G171" t="inlineStr">
        <is>
          <t>Low (Content)</t>
        </is>
      </c>
      <c r="H171" t="n">
        <v>1</v>
      </c>
      <c r="I171" t="inlineStr">
        <is>
          <t>Q5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7602540267</v>
      </c>
      <c r="D172" t="inlineStr">
        <is>
          <t>760254</t>
        </is>
      </c>
      <c r="E172" t="inlineStr">
        <is>
          <t>English</t>
        </is>
      </c>
      <c r="F172" t="inlineStr">
        <is>
          <t>The student will be able to predict what might happen from details stated and implied.</t>
        </is>
      </c>
      <c r="G172" t="inlineStr">
        <is>
          <t>Low (Content)</t>
        </is>
      </c>
      <c r="H172" t="n">
        <v>0</v>
      </c>
      <c r="I172" t="inlineStr">
        <is>
          <t>Q6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7602540269</v>
      </c>
      <c r="D173" t="inlineStr">
        <is>
          <t>760254</t>
        </is>
      </c>
      <c r="E173" t="inlineStr">
        <is>
          <t>English</t>
        </is>
      </c>
      <c r="F173" t="inlineStr">
        <is>
          <t>The student will be able to predict what might happen from details stated and implied.</t>
        </is>
      </c>
      <c r="G173" t="inlineStr">
        <is>
          <t>Low (Content)</t>
        </is>
      </c>
      <c r="H173" t="n">
        <v>0</v>
      </c>
      <c r="I173" t="inlineStr">
        <is>
          <t>Q6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7602540270</v>
      </c>
      <c r="D174" t="inlineStr">
        <is>
          <t>760254</t>
        </is>
      </c>
      <c r="E174" t="inlineStr">
        <is>
          <t>English</t>
        </is>
      </c>
      <c r="F174" t="inlineStr">
        <is>
          <t>The student will be able to predict what might happen from details stated and implied.</t>
        </is>
      </c>
      <c r="G174" t="inlineStr">
        <is>
          <t>Low (Content)</t>
        </is>
      </c>
      <c r="H174" t="n">
        <v>0</v>
      </c>
      <c r="I174" t="inlineStr">
        <is>
          <t>Q6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7602540272</v>
      </c>
      <c r="D175" t="inlineStr">
        <is>
          <t>760254</t>
        </is>
      </c>
      <c r="E175" t="inlineStr">
        <is>
          <t>English</t>
        </is>
      </c>
      <c r="F175" t="inlineStr">
        <is>
          <t>The student will be able to predict what might happen from details stated and implied.</t>
        </is>
      </c>
      <c r="G175" t="inlineStr">
        <is>
          <t>Low (Content)</t>
        </is>
      </c>
      <c r="H175" t="n">
        <v>1</v>
      </c>
      <c r="I175" t="inlineStr">
        <is>
          <t>Q6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7602540273</v>
      </c>
      <c r="D176" t="inlineStr">
        <is>
          <t>760254</t>
        </is>
      </c>
      <c r="E176" t="inlineStr">
        <is>
          <t>English</t>
        </is>
      </c>
      <c r="F176" t="inlineStr">
        <is>
          <t>The student will be able to predict what might happen from details stated and implied.</t>
        </is>
      </c>
      <c r="G176" t="inlineStr">
        <is>
          <t>Low (Content)</t>
        </is>
      </c>
      <c r="H176" t="n">
        <v>0</v>
      </c>
      <c r="I176" t="inlineStr">
        <is>
          <t>Q6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7602540274</v>
      </c>
      <c r="D177" t="inlineStr">
        <is>
          <t>760254</t>
        </is>
      </c>
      <c r="E177" t="inlineStr">
        <is>
          <t>English</t>
        </is>
      </c>
      <c r="F177" t="inlineStr">
        <is>
          <t>The student will be able to predict what might happen from details stated and implied.</t>
        </is>
      </c>
      <c r="G177" t="inlineStr">
        <is>
          <t>Low (Content)</t>
        </is>
      </c>
      <c r="H177" t="n">
        <v>0</v>
      </c>
      <c r="I177" t="inlineStr">
        <is>
          <t>Q6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7602540275</v>
      </c>
      <c r="D178" t="inlineStr">
        <is>
          <t>760254</t>
        </is>
      </c>
      <c r="E178" t="inlineStr">
        <is>
          <t>English</t>
        </is>
      </c>
      <c r="F178" t="inlineStr">
        <is>
          <t>The student will be able to predict what might happen from details stated and implied.</t>
        </is>
      </c>
      <c r="G178" t="inlineStr">
        <is>
          <t>Low (Content)</t>
        </is>
      </c>
      <c r="H178" t="n">
        <v>1</v>
      </c>
      <c r="I178" t="inlineStr">
        <is>
          <t>Q6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7602540276</v>
      </c>
      <c r="D179" t="inlineStr">
        <is>
          <t>760254</t>
        </is>
      </c>
      <c r="E179" t="inlineStr">
        <is>
          <t>English</t>
        </is>
      </c>
      <c r="F179" t="inlineStr">
        <is>
          <t>The student will be able to predict what might happen from details stated and implied.</t>
        </is>
      </c>
      <c r="G179" t="inlineStr">
        <is>
          <t>Low (Content)</t>
        </is>
      </c>
      <c r="H179" t="n">
        <v>0</v>
      </c>
      <c r="I179" t="inlineStr">
        <is>
          <t>Q6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7602540278</v>
      </c>
      <c r="D180" t="inlineStr">
        <is>
          <t>760254</t>
        </is>
      </c>
      <c r="E180" t="inlineStr">
        <is>
          <t>English</t>
        </is>
      </c>
      <c r="F180" t="inlineStr">
        <is>
          <t>The student will be able to predict what might happen from details stated and implied.</t>
        </is>
      </c>
      <c r="G180" t="inlineStr">
        <is>
          <t>Low (Content)</t>
        </is>
      </c>
      <c r="H180" t="n">
        <v>0</v>
      </c>
      <c r="I180" t="inlineStr">
        <is>
          <t>Q6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7602540279</v>
      </c>
      <c r="D181" t="inlineStr">
        <is>
          <t>760254</t>
        </is>
      </c>
      <c r="E181" t="inlineStr">
        <is>
          <t>English</t>
        </is>
      </c>
      <c r="F181" t="inlineStr">
        <is>
          <t>The student will be able to predict what might happen from details stated and implied.</t>
        </is>
      </c>
      <c r="G181" t="inlineStr">
        <is>
          <t>Low (Content)</t>
        </is>
      </c>
      <c r="H181" t="n">
        <v>0</v>
      </c>
      <c r="I181" t="inlineStr">
        <is>
          <t>Q6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7602540280</v>
      </c>
      <c r="D182" t="inlineStr">
        <is>
          <t>760254</t>
        </is>
      </c>
      <c r="E182" t="inlineStr">
        <is>
          <t>English</t>
        </is>
      </c>
      <c r="F182" t="inlineStr">
        <is>
          <t>The student will be able to predict what might happen from details stated and implied.</t>
        </is>
      </c>
      <c r="G182" t="inlineStr">
        <is>
          <t>Low (Content)</t>
        </is>
      </c>
      <c r="H182" t="n">
        <v>0</v>
      </c>
      <c r="I182" t="inlineStr">
        <is>
          <t>Q6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7602540284</v>
      </c>
      <c r="D183" t="inlineStr">
        <is>
          <t>760254</t>
        </is>
      </c>
      <c r="E183" t="inlineStr">
        <is>
          <t>English</t>
        </is>
      </c>
      <c r="F183" t="inlineStr">
        <is>
          <t>The student will be able to predict what might happen from details stated and implied.</t>
        </is>
      </c>
      <c r="G183" t="inlineStr">
        <is>
          <t>Low (Content)</t>
        </is>
      </c>
      <c r="H183" t="n">
        <v>0</v>
      </c>
      <c r="I183" t="inlineStr">
        <is>
          <t>Q6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7602540285</v>
      </c>
      <c r="D184" t="inlineStr">
        <is>
          <t>760254</t>
        </is>
      </c>
      <c r="E184" t="inlineStr">
        <is>
          <t>English</t>
        </is>
      </c>
      <c r="F184" t="inlineStr">
        <is>
          <t>The student will be able to predict what might happen from details stated and implied.</t>
        </is>
      </c>
      <c r="G184" t="inlineStr">
        <is>
          <t>Low (Content)</t>
        </is>
      </c>
      <c r="H184" t="n">
        <v>0</v>
      </c>
      <c r="I184" t="inlineStr">
        <is>
          <t>Q6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7602540287</v>
      </c>
      <c r="D185" t="inlineStr">
        <is>
          <t>760254</t>
        </is>
      </c>
      <c r="E185" t="inlineStr">
        <is>
          <t>English</t>
        </is>
      </c>
      <c r="F185" t="inlineStr">
        <is>
          <t>The student will be able to predict what might happen from details stated and implied.</t>
        </is>
      </c>
      <c r="G185" t="inlineStr">
        <is>
          <t>Low (Content)</t>
        </is>
      </c>
      <c r="H185" t="n">
        <v>0</v>
      </c>
      <c r="I185" t="inlineStr">
        <is>
          <t>Q6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7602540288</v>
      </c>
      <c r="D186" t="inlineStr">
        <is>
          <t>760254</t>
        </is>
      </c>
      <c r="E186" t="inlineStr">
        <is>
          <t>English</t>
        </is>
      </c>
      <c r="F186" t="inlineStr">
        <is>
          <t>The student will be able to predict what might happen from details stated and implied.</t>
        </is>
      </c>
      <c r="G186" t="inlineStr">
        <is>
          <t>Low (Content)</t>
        </is>
      </c>
      <c r="H186" t="n">
        <v>0</v>
      </c>
      <c r="I186" t="inlineStr">
        <is>
          <t>Q6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7602540289</v>
      </c>
      <c r="D187" t="inlineStr">
        <is>
          <t>760254</t>
        </is>
      </c>
      <c r="E187" t="inlineStr">
        <is>
          <t>English</t>
        </is>
      </c>
      <c r="F187" t="inlineStr">
        <is>
          <t>The student will be able to predict what might happen from details stated and implied.</t>
        </is>
      </c>
      <c r="G187" t="inlineStr">
        <is>
          <t>Low (Content)</t>
        </is>
      </c>
      <c r="H187" t="n">
        <v>0</v>
      </c>
      <c r="I187" t="inlineStr">
        <is>
          <t>Q6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7602540290</v>
      </c>
      <c r="D188" t="inlineStr">
        <is>
          <t>760254</t>
        </is>
      </c>
      <c r="E188" t="inlineStr">
        <is>
          <t>English</t>
        </is>
      </c>
      <c r="F188" t="inlineStr">
        <is>
          <t>The student will be able to predict what might happen from details stated and implied.</t>
        </is>
      </c>
      <c r="G188" t="inlineStr">
        <is>
          <t>Low (Content)</t>
        </is>
      </c>
      <c r="H188" t="n">
        <v>0</v>
      </c>
      <c r="I188" t="inlineStr">
        <is>
          <t>Q6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7602540291</v>
      </c>
      <c r="D189" t="inlineStr">
        <is>
          <t>760254</t>
        </is>
      </c>
      <c r="E189" t="inlineStr">
        <is>
          <t>English</t>
        </is>
      </c>
      <c r="F189" t="inlineStr">
        <is>
          <t>The student will be able to predict what might happen from details stated and implied.</t>
        </is>
      </c>
      <c r="G189" t="inlineStr">
        <is>
          <t>Low (Content)</t>
        </is>
      </c>
      <c r="H189" t="n">
        <v>0</v>
      </c>
      <c r="I189" t="inlineStr">
        <is>
          <t>Q6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7602540293</v>
      </c>
      <c r="D190" t="inlineStr">
        <is>
          <t>760254</t>
        </is>
      </c>
      <c r="E190" t="inlineStr">
        <is>
          <t>English</t>
        </is>
      </c>
      <c r="F190" t="inlineStr">
        <is>
          <t>The student will be able to predict what might happen from details stated and implied.</t>
        </is>
      </c>
      <c r="G190" t="inlineStr">
        <is>
          <t>Low (Content)</t>
        </is>
      </c>
      <c r="H190" t="n">
        <v>0</v>
      </c>
      <c r="I190" t="inlineStr">
        <is>
          <t>Q6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7602540294</v>
      </c>
      <c r="D191" t="inlineStr">
        <is>
          <t>760254</t>
        </is>
      </c>
      <c r="E191" t="inlineStr">
        <is>
          <t>English</t>
        </is>
      </c>
      <c r="F191" t="inlineStr">
        <is>
          <t>The student will be able to predict what might happen from details stated and implied.</t>
        </is>
      </c>
      <c r="G191" t="inlineStr">
        <is>
          <t>Low (Content)</t>
        </is>
      </c>
      <c r="H191" t="n">
        <v>1</v>
      </c>
      <c r="I191" t="inlineStr">
        <is>
          <t>Q6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7602540295</v>
      </c>
      <c r="D192" t="inlineStr">
        <is>
          <t>760254</t>
        </is>
      </c>
      <c r="E192" t="inlineStr">
        <is>
          <t>English</t>
        </is>
      </c>
      <c r="F192" t="inlineStr">
        <is>
          <t>The student will be able to predict what might happen from details stated and implied.</t>
        </is>
      </c>
      <c r="G192" t="inlineStr">
        <is>
          <t>Low (Content)</t>
        </is>
      </c>
      <c r="H192" t="n">
        <v>0</v>
      </c>
      <c r="I192" t="inlineStr">
        <is>
          <t>Q6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7602540297</v>
      </c>
      <c r="D193" t="inlineStr">
        <is>
          <t>760254</t>
        </is>
      </c>
      <c r="E193" t="inlineStr">
        <is>
          <t>English</t>
        </is>
      </c>
      <c r="F193" t="inlineStr">
        <is>
          <t>The student will be able to predict what might happen from details stated and implied.</t>
        </is>
      </c>
      <c r="G193" t="inlineStr">
        <is>
          <t>Low (Content)</t>
        </is>
      </c>
      <c r="H193" t="n">
        <v>0</v>
      </c>
      <c r="I193" t="inlineStr">
        <is>
          <t>Q6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7602540299</v>
      </c>
      <c r="D194" t="inlineStr">
        <is>
          <t>760254</t>
        </is>
      </c>
      <c r="E194" t="inlineStr">
        <is>
          <t>English</t>
        </is>
      </c>
      <c r="F194" t="inlineStr">
        <is>
          <t>The student will be able to predict what might happen from details stated and implied.</t>
        </is>
      </c>
      <c r="G194" t="inlineStr">
        <is>
          <t>Low (Content)</t>
        </is>
      </c>
      <c r="H194" t="n">
        <v>0</v>
      </c>
      <c r="I194" t="inlineStr">
        <is>
          <t>Q6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7602540300</v>
      </c>
      <c r="D195" t="inlineStr">
        <is>
          <t>760254</t>
        </is>
      </c>
      <c r="E195" t="inlineStr">
        <is>
          <t>English</t>
        </is>
      </c>
      <c r="F195" t="inlineStr">
        <is>
          <t>The student will be able to predict what might happen from details stated and implied.</t>
        </is>
      </c>
      <c r="G195" t="inlineStr">
        <is>
          <t>Low (Content)</t>
        </is>
      </c>
      <c r="H195" t="n">
        <v>0</v>
      </c>
      <c r="I195" t="inlineStr">
        <is>
          <t>Q6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7602540302</v>
      </c>
      <c r="D196" t="inlineStr">
        <is>
          <t>760254</t>
        </is>
      </c>
      <c r="E196" t="inlineStr">
        <is>
          <t>English</t>
        </is>
      </c>
      <c r="F196" t="inlineStr">
        <is>
          <t>The student will be able to predict what might happen from details stated and implied.</t>
        </is>
      </c>
      <c r="G196" t="inlineStr">
        <is>
          <t>Low (Content)</t>
        </is>
      </c>
      <c r="H196" t="n">
        <v>0</v>
      </c>
      <c r="I196" t="inlineStr">
        <is>
          <t>Q6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7602540306</v>
      </c>
      <c r="D197" t="inlineStr">
        <is>
          <t>760254</t>
        </is>
      </c>
      <c r="E197" t="inlineStr">
        <is>
          <t>English</t>
        </is>
      </c>
      <c r="F197" t="inlineStr">
        <is>
          <t>The student will be able to predict what might happen from details stated and implied.</t>
        </is>
      </c>
      <c r="G197" t="inlineStr">
        <is>
          <t>Low (Content)</t>
        </is>
      </c>
      <c r="H197" t="n">
        <v>0</v>
      </c>
      <c r="I197" t="inlineStr">
        <is>
          <t>Q6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7602540308</v>
      </c>
      <c r="D198" t="inlineStr">
        <is>
          <t>760254</t>
        </is>
      </c>
      <c r="E198" t="inlineStr">
        <is>
          <t>English</t>
        </is>
      </c>
      <c r="F198" t="inlineStr">
        <is>
          <t>The student will be able to predict what might happen from details stated and implied.</t>
        </is>
      </c>
      <c r="G198" t="inlineStr">
        <is>
          <t>Low (Content)</t>
        </is>
      </c>
      <c r="H198" t="n">
        <v>0</v>
      </c>
      <c r="I198" t="inlineStr">
        <is>
          <t>Q6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7602540309</v>
      </c>
      <c r="D199" t="inlineStr">
        <is>
          <t>760254</t>
        </is>
      </c>
      <c r="E199" t="inlineStr">
        <is>
          <t>English</t>
        </is>
      </c>
      <c r="F199" t="inlineStr">
        <is>
          <t>The student will be able to predict what might happen from details stated and implied.</t>
        </is>
      </c>
      <c r="G199" t="inlineStr">
        <is>
          <t>Low (Content)</t>
        </is>
      </c>
      <c r="H199" t="n">
        <v>0</v>
      </c>
      <c r="I199" t="inlineStr">
        <is>
          <t>Q6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7602540312</v>
      </c>
      <c r="D200" t="inlineStr">
        <is>
          <t>760254</t>
        </is>
      </c>
      <c r="E200" t="inlineStr">
        <is>
          <t>English</t>
        </is>
      </c>
      <c r="F200" t="inlineStr">
        <is>
          <t>The student will be able to predict what might happen from details stated and implied.</t>
        </is>
      </c>
      <c r="G200" t="inlineStr">
        <is>
          <t>Low (Content)</t>
        </is>
      </c>
      <c r="H200" t="n">
        <v>0</v>
      </c>
      <c r="I200" t="inlineStr">
        <is>
          <t>Q6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7602540314</v>
      </c>
      <c r="D201" t="inlineStr">
        <is>
          <t>760254</t>
        </is>
      </c>
      <c r="E201" t="inlineStr">
        <is>
          <t>English</t>
        </is>
      </c>
      <c r="F201" t="inlineStr">
        <is>
          <t>The student will be able to predict what might happen from details stated and implied.</t>
        </is>
      </c>
      <c r="G201" t="inlineStr">
        <is>
          <t>Low (Content)</t>
        </is>
      </c>
      <c r="H201" t="n">
        <v>0</v>
      </c>
      <c r="I201" t="inlineStr">
        <is>
          <t>Q6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7602540318</v>
      </c>
      <c r="D202" t="inlineStr">
        <is>
          <t>760254</t>
        </is>
      </c>
      <c r="E202" t="inlineStr">
        <is>
          <t>English</t>
        </is>
      </c>
      <c r="F202" t="inlineStr">
        <is>
          <t>The student will be able to predict what might happen from details stated and implied.</t>
        </is>
      </c>
      <c r="G202" t="inlineStr">
        <is>
          <t>Low (Content)</t>
        </is>
      </c>
      <c r="H202" t="n">
        <v>0</v>
      </c>
      <c r="I202" t="inlineStr">
        <is>
          <t>Q6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7602540319</v>
      </c>
      <c r="D203" t="inlineStr">
        <is>
          <t>760254</t>
        </is>
      </c>
      <c r="E203" t="inlineStr">
        <is>
          <t>English</t>
        </is>
      </c>
      <c r="F203" t="inlineStr">
        <is>
          <t>The student will be able to predict what might happen from details stated and implied.</t>
        </is>
      </c>
      <c r="G203" t="inlineStr">
        <is>
          <t>Low (Content)</t>
        </is>
      </c>
      <c r="H203" t="n">
        <v>0</v>
      </c>
      <c r="I203" t="inlineStr">
        <is>
          <t>Q6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7602540320</v>
      </c>
      <c r="D204" t="inlineStr">
        <is>
          <t>760254</t>
        </is>
      </c>
      <c r="E204" t="inlineStr">
        <is>
          <t>English</t>
        </is>
      </c>
      <c r="F204" t="inlineStr">
        <is>
          <t>The student will be able to predict what might happen from details stated and implied.</t>
        </is>
      </c>
      <c r="G204" t="inlineStr">
        <is>
          <t>Low (Content)</t>
        </is>
      </c>
      <c r="H204" t="n">
        <v>0</v>
      </c>
      <c r="I204" t="inlineStr">
        <is>
          <t>Q6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7602540323</v>
      </c>
      <c r="D205" t="inlineStr">
        <is>
          <t>760254</t>
        </is>
      </c>
      <c r="E205" t="inlineStr">
        <is>
          <t>English</t>
        </is>
      </c>
      <c r="F205" t="inlineStr">
        <is>
          <t>The student will be able to predict what might happen from details stated and implied.</t>
        </is>
      </c>
      <c r="G205" t="inlineStr">
        <is>
          <t>Low (Content)</t>
        </is>
      </c>
      <c r="H205" t="n">
        <v>0</v>
      </c>
      <c r="I205" t="inlineStr">
        <is>
          <t>Q6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7602540267</v>
      </c>
      <c r="D206" t="inlineStr">
        <is>
          <t>760254</t>
        </is>
      </c>
      <c r="E206" t="inlineStr">
        <is>
          <t>English</t>
        </is>
      </c>
      <c r="F206" t="inlineStr">
        <is>
          <t>The student will be able to make inferences from the text/explain and justify inferences with evidence from the text.</t>
        </is>
      </c>
      <c r="G206" t="inlineStr">
        <is>
          <t>Medium (Concept)</t>
        </is>
      </c>
      <c r="H206" t="n">
        <v>0</v>
      </c>
      <c r="I206" t="inlineStr">
        <is>
          <t>Q7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7602540269</v>
      </c>
      <c r="D207" t="inlineStr">
        <is>
          <t>760254</t>
        </is>
      </c>
      <c r="E207" t="inlineStr">
        <is>
          <t>English</t>
        </is>
      </c>
      <c r="F207" t="inlineStr">
        <is>
          <t>The student will be able to make inferences from the text/explain and justify inferences with evidence from the text.</t>
        </is>
      </c>
      <c r="G207" t="inlineStr">
        <is>
          <t>Medium (Concept)</t>
        </is>
      </c>
      <c r="H207" t="n">
        <v>0</v>
      </c>
      <c r="I207" t="inlineStr">
        <is>
          <t>Q7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7602540270</v>
      </c>
      <c r="D208" t="inlineStr">
        <is>
          <t>760254</t>
        </is>
      </c>
      <c r="E208" t="inlineStr">
        <is>
          <t>English</t>
        </is>
      </c>
      <c r="F208" t="inlineStr">
        <is>
          <t>The student will be able to make inferences from the text/explain and justify inferences with evidence from the text.</t>
        </is>
      </c>
      <c r="G208" t="inlineStr">
        <is>
          <t>Medium (Concept)</t>
        </is>
      </c>
      <c r="H208" t="n">
        <v>0</v>
      </c>
      <c r="I208" t="inlineStr">
        <is>
          <t>Q7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7602540272</v>
      </c>
      <c r="D209" t="inlineStr">
        <is>
          <t>760254</t>
        </is>
      </c>
      <c r="E209" t="inlineStr">
        <is>
          <t>English</t>
        </is>
      </c>
      <c r="F209" t="inlineStr">
        <is>
          <t>The student will be able to make inferences from the text/explain and justify inferences with evidence from the text.</t>
        </is>
      </c>
      <c r="G209" t="inlineStr">
        <is>
          <t>Medium (Concept)</t>
        </is>
      </c>
      <c r="H209" t="n">
        <v>0</v>
      </c>
      <c r="I209" t="inlineStr">
        <is>
          <t>Q7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7602540273</v>
      </c>
      <c r="D210" t="inlineStr">
        <is>
          <t>760254</t>
        </is>
      </c>
      <c r="E210" t="inlineStr">
        <is>
          <t>English</t>
        </is>
      </c>
      <c r="F210" t="inlineStr">
        <is>
          <t>The student will be able to make inferences from the text/explain and justify inferences with evidence from the text.</t>
        </is>
      </c>
      <c r="G210" t="inlineStr">
        <is>
          <t>Medium (Concept)</t>
        </is>
      </c>
      <c r="H210" t="n">
        <v>1</v>
      </c>
      <c r="I210" t="inlineStr">
        <is>
          <t>Q7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7602540274</v>
      </c>
      <c r="D211" t="inlineStr">
        <is>
          <t>760254</t>
        </is>
      </c>
      <c r="E211" t="inlineStr">
        <is>
          <t>English</t>
        </is>
      </c>
      <c r="F211" t="inlineStr">
        <is>
          <t>The student will be able to make inferences from the text/explain and justify inferences with evidence from the text.</t>
        </is>
      </c>
      <c r="G211" t="inlineStr">
        <is>
          <t>Medium (Concept)</t>
        </is>
      </c>
      <c r="H211" t="n">
        <v>0</v>
      </c>
      <c r="I211" t="inlineStr">
        <is>
          <t>Q7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7602540275</v>
      </c>
      <c r="D212" t="inlineStr">
        <is>
          <t>760254</t>
        </is>
      </c>
      <c r="E212" t="inlineStr">
        <is>
          <t>English</t>
        </is>
      </c>
      <c r="F212" t="inlineStr">
        <is>
          <t>The student will be able to make inferences from the text/explain and justify inferences with evidence from the text.</t>
        </is>
      </c>
      <c r="G212" t="inlineStr">
        <is>
          <t>Medium (Concept)</t>
        </is>
      </c>
      <c r="H212" t="n">
        <v>0</v>
      </c>
      <c r="I212" t="inlineStr">
        <is>
          <t>Q7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7602540276</v>
      </c>
      <c r="D213" t="inlineStr">
        <is>
          <t>760254</t>
        </is>
      </c>
      <c r="E213" t="inlineStr">
        <is>
          <t>English</t>
        </is>
      </c>
      <c r="F213" t="inlineStr">
        <is>
          <t>The student will be able to make inferences from the text/explain and justify inferences with evidence from the text.</t>
        </is>
      </c>
      <c r="G213" t="inlineStr">
        <is>
          <t>Medium (Concept)</t>
        </is>
      </c>
      <c r="H213" t="n">
        <v>0</v>
      </c>
      <c r="I213" t="inlineStr">
        <is>
          <t>Q7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7602540278</v>
      </c>
      <c r="D214" t="inlineStr">
        <is>
          <t>760254</t>
        </is>
      </c>
      <c r="E214" t="inlineStr">
        <is>
          <t>English</t>
        </is>
      </c>
      <c r="F214" t="inlineStr">
        <is>
          <t>The student will be able to make inferences from the text/explain and justify inferences with evidence from the text.</t>
        </is>
      </c>
      <c r="G214" t="inlineStr">
        <is>
          <t>Medium (Concept)</t>
        </is>
      </c>
      <c r="H214" t="n">
        <v>0</v>
      </c>
      <c r="I214" t="inlineStr">
        <is>
          <t>Q7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7602540279</v>
      </c>
      <c r="D215" t="inlineStr">
        <is>
          <t>760254</t>
        </is>
      </c>
      <c r="E215" t="inlineStr">
        <is>
          <t>English</t>
        </is>
      </c>
      <c r="F215" t="inlineStr">
        <is>
          <t>The student will be able to make inferences from the text/explain and justify inferences with evidence from the text.</t>
        </is>
      </c>
      <c r="G215" t="inlineStr">
        <is>
          <t>Medium (Concept)</t>
        </is>
      </c>
      <c r="H215" t="n">
        <v>0</v>
      </c>
      <c r="I215" t="inlineStr">
        <is>
          <t>Q7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7602540280</v>
      </c>
      <c r="D216" t="inlineStr">
        <is>
          <t>760254</t>
        </is>
      </c>
      <c r="E216" t="inlineStr">
        <is>
          <t>English</t>
        </is>
      </c>
      <c r="F216" t="inlineStr">
        <is>
          <t>The student will be able to make inferences from the text/explain and justify inferences with evidence from the text.</t>
        </is>
      </c>
      <c r="G216" t="inlineStr">
        <is>
          <t>Medium (Concept)</t>
        </is>
      </c>
      <c r="H216" t="n">
        <v>0</v>
      </c>
      <c r="I216" t="inlineStr">
        <is>
          <t>Q7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7602540284</v>
      </c>
      <c r="D217" t="inlineStr">
        <is>
          <t>760254</t>
        </is>
      </c>
      <c r="E217" t="inlineStr">
        <is>
          <t>English</t>
        </is>
      </c>
      <c r="F217" t="inlineStr">
        <is>
          <t>The student will be able to make inferences from the text/explain and justify inferences with evidence from the text.</t>
        </is>
      </c>
      <c r="G217" t="inlineStr">
        <is>
          <t>Medium (Concept)</t>
        </is>
      </c>
      <c r="H217" t="n">
        <v>0</v>
      </c>
      <c r="I217" t="inlineStr">
        <is>
          <t>Q7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7602540285</v>
      </c>
      <c r="D218" t="inlineStr">
        <is>
          <t>760254</t>
        </is>
      </c>
      <c r="E218" t="inlineStr">
        <is>
          <t>English</t>
        </is>
      </c>
      <c r="F218" t="inlineStr">
        <is>
          <t>The student will be able to make inferences from the text/explain and justify inferences with evidence from the text.</t>
        </is>
      </c>
      <c r="G218" t="inlineStr">
        <is>
          <t>Medium (Concept)</t>
        </is>
      </c>
      <c r="H218" t="n">
        <v>0</v>
      </c>
      <c r="I218" t="inlineStr">
        <is>
          <t>Q7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7602540287</v>
      </c>
      <c r="D219" t="inlineStr">
        <is>
          <t>760254</t>
        </is>
      </c>
      <c r="E219" t="inlineStr">
        <is>
          <t>English</t>
        </is>
      </c>
      <c r="F219" t="inlineStr">
        <is>
          <t>The student will be able to make inferences from the text/explain and justify inferences with evidence from the text.</t>
        </is>
      </c>
      <c r="G219" t="inlineStr">
        <is>
          <t>Medium (Concept)</t>
        </is>
      </c>
      <c r="H219" t="n">
        <v>0</v>
      </c>
      <c r="I219" t="inlineStr">
        <is>
          <t>Q7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7602540288</v>
      </c>
      <c r="D220" t="inlineStr">
        <is>
          <t>760254</t>
        </is>
      </c>
      <c r="E220" t="inlineStr">
        <is>
          <t>English</t>
        </is>
      </c>
      <c r="F220" t="inlineStr">
        <is>
          <t>The student will be able to make inferences from the text/explain and justify inferences with evidence from the text.</t>
        </is>
      </c>
      <c r="G220" t="inlineStr">
        <is>
          <t>Medium (Concept)</t>
        </is>
      </c>
      <c r="H220" t="n">
        <v>0</v>
      </c>
      <c r="I220" t="inlineStr">
        <is>
          <t>Q7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7602540289</v>
      </c>
      <c r="D221" t="inlineStr">
        <is>
          <t>760254</t>
        </is>
      </c>
      <c r="E221" t="inlineStr">
        <is>
          <t>English</t>
        </is>
      </c>
      <c r="F221" t="inlineStr">
        <is>
          <t>The student will be able to make inferences from the text/explain and justify inferences with evidence from the text.</t>
        </is>
      </c>
      <c r="G221" t="inlineStr">
        <is>
          <t>Medium (Concept)</t>
        </is>
      </c>
      <c r="H221" t="n">
        <v>0</v>
      </c>
      <c r="I221" t="inlineStr">
        <is>
          <t>Q7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7602540290</v>
      </c>
      <c r="D222" t="inlineStr">
        <is>
          <t>760254</t>
        </is>
      </c>
      <c r="E222" t="inlineStr">
        <is>
          <t>English</t>
        </is>
      </c>
      <c r="F222" t="inlineStr">
        <is>
          <t>The student will be able to make inferences from the text/explain and justify inferences with evidence from the text.</t>
        </is>
      </c>
      <c r="G222" t="inlineStr">
        <is>
          <t>Medium (Concept)</t>
        </is>
      </c>
      <c r="H222" t="n">
        <v>0</v>
      </c>
      <c r="I222" t="inlineStr">
        <is>
          <t>Q7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7602540291</v>
      </c>
      <c r="D223" t="inlineStr">
        <is>
          <t>760254</t>
        </is>
      </c>
      <c r="E223" t="inlineStr">
        <is>
          <t>English</t>
        </is>
      </c>
      <c r="F223" t="inlineStr">
        <is>
          <t>The student will be able to make inferences from the text/explain and justify inferences with evidence from the text.</t>
        </is>
      </c>
      <c r="G223" t="inlineStr">
        <is>
          <t>Medium (Concept)</t>
        </is>
      </c>
      <c r="H223" t="n">
        <v>0</v>
      </c>
      <c r="I223" t="inlineStr">
        <is>
          <t>Q7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7602540293</v>
      </c>
      <c r="D224" t="inlineStr">
        <is>
          <t>760254</t>
        </is>
      </c>
      <c r="E224" t="inlineStr">
        <is>
          <t>English</t>
        </is>
      </c>
      <c r="F224" t="inlineStr">
        <is>
          <t>The student will be able to make inferences from the text/explain and justify inferences with evidence from the text.</t>
        </is>
      </c>
      <c r="G224" t="inlineStr">
        <is>
          <t>Medium (Concept)</t>
        </is>
      </c>
      <c r="H224" t="n">
        <v>0</v>
      </c>
      <c r="I224" t="inlineStr">
        <is>
          <t>Q7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7602540294</v>
      </c>
      <c r="D225" t="inlineStr">
        <is>
          <t>760254</t>
        </is>
      </c>
      <c r="E225" t="inlineStr">
        <is>
          <t>English</t>
        </is>
      </c>
      <c r="F225" t="inlineStr">
        <is>
          <t>The student will be able to make inferences from the text/explain and justify inferences with evidence from the text.</t>
        </is>
      </c>
      <c r="G225" t="inlineStr">
        <is>
          <t>Medium (Concept)</t>
        </is>
      </c>
      <c r="H225" t="n">
        <v>0</v>
      </c>
      <c r="I225" t="inlineStr">
        <is>
          <t>Q7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7602540295</v>
      </c>
      <c r="D226" t="inlineStr">
        <is>
          <t>760254</t>
        </is>
      </c>
      <c r="E226" t="inlineStr">
        <is>
          <t>English</t>
        </is>
      </c>
      <c r="F226" t="inlineStr">
        <is>
          <t>The student will be able to make inferences from the text/explain and justify inferences with evidence from the text.</t>
        </is>
      </c>
      <c r="G226" t="inlineStr">
        <is>
          <t>Medium (Concept)</t>
        </is>
      </c>
      <c r="H226" t="n">
        <v>0</v>
      </c>
      <c r="I226" t="inlineStr">
        <is>
          <t>Q7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7602540297</v>
      </c>
      <c r="D227" t="inlineStr">
        <is>
          <t>760254</t>
        </is>
      </c>
      <c r="E227" t="inlineStr">
        <is>
          <t>English</t>
        </is>
      </c>
      <c r="F227" t="inlineStr">
        <is>
          <t>The student will be able to make inferences from the text/explain and justify inferences with evidence from the text.</t>
        </is>
      </c>
      <c r="G227" t="inlineStr">
        <is>
          <t>Medium (Concept)</t>
        </is>
      </c>
      <c r="H227" t="n">
        <v>0</v>
      </c>
      <c r="I227" t="inlineStr">
        <is>
          <t>Q7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7602540299</v>
      </c>
      <c r="D228" t="inlineStr">
        <is>
          <t>760254</t>
        </is>
      </c>
      <c r="E228" t="inlineStr">
        <is>
          <t>English</t>
        </is>
      </c>
      <c r="F228" t="inlineStr">
        <is>
          <t>The student will be able to make inferences from the text/explain and justify inferences with evidence from the text.</t>
        </is>
      </c>
      <c r="G228" t="inlineStr">
        <is>
          <t>Medium (Concept)</t>
        </is>
      </c>
      <c r="H228" t="n">
        <v>0</v>
      </c>
      <c r="I228" t="inlineStr">
        <is>
          <t>Q7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7602540300</v>
      </c>
      <c r="D229" t="inlineStr">
        <is>
          <t>760254</t>
        </is>
      </c>
      <c r="E229" t="inlineStr">
        <is>
          <t>English</t>
        </is>
      </c>
      <c r="F229" t="inlineStr">
        <is>
          <t>The student will be able to make inferences from the text/explain and justify inferences with evidence from the text.</t>
        </is>
      </c>
      <c r="G229" t="inlineStr">
        <is>
          <t>Medium (Concept)</t>
        </is>
      </c>
      <c r="H229" t="n">
        <v>0</v>
      </c>
      <c r="I229" t="inlineStr">
        <is>
          <t>Q7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7602540302</v>
      </c>
      <c r="D230" t="inlineStr">
        <is>
          <t>760254</t>
        </is>
      </c>
      <c r="E230" t="inlineStr">
        <is>
          <t>English</t>
        </is>
      </c>
      <c r="F230" t="inlineStr">
        <is>
          <t>The student will be able to make inferences from the text/explain and justify inferences with evidence from the text.</t>
        </is>
      </c>
      <c r="G230" t="inlineStr">
        <is>
          <t>Medium (Concept)</t>
        </is>
      </c>
      <c r="H230" t="n">
        <v>0</v>
      </c>
      <c r="I230" t="inlineStr">
        <is>
          <t>Q7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7602540306</v>
      </c>
      <c r="D231" t="inlineStr">
        <is>
          <t>760254</t>
        </is>
      </c>
      <c r="E231" t="inlineStr">
        <is>
          <t>English</t>
        </is>
      </c>
      <c r="F231" t="inlineStr">
        <is>
          <t>The student will be able to make inferences from the text/explain and justify inferences with evidence from the text.</t>
        </is>
      </c>
      <c r="G231" t="inlineStr">
        <is>
          <t>Medium (Concept)</t>
        </is>
      </c>
      <c r="H231" t="n">
        <v>0</v>
      </c>
      <c r="I231" t="inlineStr">
        <is>
          <t>Q7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7602540308</v>
      </c>
      <c r="D232" t="inlineStr">
        <is>
          <t>760254</t>
        </is>
      </c>
      <c r="E232" t="inlineStr">
        <is>
          <t>English</t>
        </is>
      </c>
      <c r="F232" t="inlineStr">
        <is>
          <t>The student will be able to make inferences from the text/explain and justify inferences with evidence from the text.</t>
        </is>
      </c>
      <c r="G232" t="inlineStr">
        <is>
          <t>Medium (Concept)</t>
        </is>
      </c>
      <c r="H232" t="n">
        <v>0</v>
      </c>
      <c r="I232" t="inlineStr">
        <is>
          <t>Q7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7602540309</v>
      </c>
      <c r="D233" t="inlineStr">
        <is>
          <t>760254</t>
        </is>
      </c>
      <c r="E233" t="inlineStr">
        <is>
          <t>English</t>
        </is>
      </c>
      <c r="F233" t="inlineStr">
        <is>
          <t>The student will be able to make inferences from the text/explain and justify inferences with evidence from the text.</t>
        </is>
      </c>
      <c r="G233" t="inlineStr">
        <is>
          <t>Medium (Concept)</t>
        </is>
      </c>
      <c r="H233" t="n">
        <v>0</v>
      </c>
      <c r="I233" t="inlineStr">
        <is>
          <t>Q7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7602540312</v>
      </c>
      <c r="D234" t="inlineStr">
        <is>
          <t>760254</t>
        </is>
      </c>
      <c r="E234" t="inlineStr">
        <is>
          <t>English</t>
        </is>
      </c>
      <c r="F234" t="inlineStr">
        <is>
          <t>The student will be able to make inferences from the text/explain and justify inferences with evidence from the text.</t>
        </is>
      </c>
      <c r="G234" t="inlineStr">
        <is>
          <t>Medium (Concept)</t>
        </is>
      </c>
      <c r="H234" t="n">
        <v>0</v>
      </c>
      <c r="I234" t="inlineStr">
        <is>
          <t>Q7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7602540314</v>
      </c>
      <c r="D235" t="inlineStr">
        <is>
          <t>760254</t>
        </is>
      </c>
      <c r="E235" t="inlineStr">
        <is>
          <t>English</t>
        </is>
      </c>
      <c r="F235" t="inlineStr">
        <is>
          <t>The student will be able to make inferences from the text/explain and justify inferences with evidence from the text.</t>
        </is>
      </c>
      <c r="G235" t="inlineStr">
        <is>
          <t>Medium (Concept)</t>
        </is>
      </c>
      <c r="H235" t="n">
        <v>0</v>
      </c>
      <c r="I235" t="inlineStr">
        <is>
          <t>Q7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7602540318</v>
      </c>
      <c r="D236" t="inlineStr">
        <is>
          <t>760254</t>
        </is>
      </c>
      <c r="E236" t="inlineStr">
        <is>
          <t>English</t>
        </is>
      </c>
      <c r="F236" t="inlineStr">
        <is>
          <t>The student will be able to make inferences from the text/explain and justify inferences with evidence from the text.</t>
        </is>
      </c>
      <c r="G236" t="inlineStr">
        <is>
          <t>Medium (Concept)</t>
        </is>
      </c>
      <c r="H236" t="n">
        <v>0</v>
      </c>
      <c r="I236" t="inlineStr">
        <is>
          <t>Q7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7602540319</v>
      </c>
      <c r="D237" t="inlineStr">
        <is>
          <t>760254</t>
        </is>
      </c>
      <c r="E237" t="inlineStr">
        <is>
          <t>English</t>
        </is>
      </c>
      <c r="F237" t="inlineStr">
        <is>
          <t>The student will be able to make inferences from the text/explain and justify inferences with evidence from the text.</t>
        </is>
      </c>
      <c r="G237" t="inlineStr">
        <is>
          <t>Medium (Concept)</t>
        </is>
      </c>
      <c r="H237" t="n">
        <v>0</v>
      </c>
      <c r="I237" t="inlineStr">
        <is>
          <t>Q7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7602540320</v>
      </c>
      <c r="D238" t="inlineStr">
        <is>
          <t>760254</t>
        </is>
      </c>
      <c r="E238" t="inlineStr">
        <is>
          <t>English</t>
        </is>
      </c>
      <c r="F238" t="inlineStr">
        <is>
          <t>The student will be able to make inferences from the text/explain and justify inferences with evidence from the text.</t>
        </is>
      </c>
      <c r="G238" t="inlineStr">
        <is>
          <t>Medium (Concept)</t>
        </is>
      </c>
      <c r="H238" t="n">
        <v>0</v>
      </c>
      <c r="I238" t="inlineStr">
        <is>
          <t>Q7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7602540323</v>
      </c>
      <c r="D239" t="inlineStr">
        <is>
          <t>760254</t>
        </is>
      </c>
      <c r="E239" t="inlineStr">
        <is>
          <t>English</t>
        </is>
      </c>
      <c r="F239" t="inlineStr">
        <is>
          <t>The student will be able to make inferences from the text/explain and justify inferences with evidence from the text.</t>
        </is>
      </c>
      <c r="G239" t="inlineStr">
        <is>
          <t>Medium (Concept)</t>
        </is>
      </c>
      <c r="H239" t="n">
        <v>0</v>
      </c>
      <c r="I239" t="inlineStr">
        <is>
          <t>Q7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7602540267</v>
      </c>
      <c r="D240" t="inlineStr">
        <is>
          <t>760254</t>
        </is>
      </c>
      <c r="E240" t="inlineStr">
        <is>
          <t>English</t>
        </is>
      </c>
      <c r="F240" t="inlineStr">
        <is>
          <t>The student will be able to comprehend literal information.</t>
        </is>
      </c>
      <c r="G240" t="inlineStr">
        <is>
          <t>Medium (Concept)</t>
        </is>
      </c>
      <c r="H240" t="n">
        <v>0</v>
      </c>
      <c r="I240" t="inlineStr">
        <is>
          <t>Q8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7602540269</v>
      </c>
      <c r="D241" t="inlineStr">
        <is>
          <t>760254</t>
        </is>
      </c>
      <c r="E241" t="inlineStr">
        <is>
          <t>English</t>
        </is>
      </c>
      <c r="F241" t="inlineStr">
        <is>
          <t>The student will be able to comprehend literal information.</t>
        </is>
      </c>
      <c r="G241" t="inlineStr">
        <is>
          <t>Medium (Concept)</t>
        </is>
      </c>
      <c r="H241" t="n">
        <v>0</v>
      </c>
      <c r="I241" t="inlineStr">
        <is>
          <t>Q8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7602540270</v>
      </c>
      <c r="D242" t="inlineStr">
        <is>
          <t>760254</t>
        </is>
      </c>
      <c r="E242" t="inlineStr">
        <is>
          <t>English</t>
        </is>
      </c>
      <c r="F242" t="inlineStr">
        <is>
          <t>The student will be able to comprehend literal information.</t>
        </is>
      </c>
      <c r="G242" t="inlineStr">
        <is>
          <t>Medium (Concept)</t>
        </is>
      </c>
      <c r="H242" t="n">
        <v>0</v>
      </c>
      <c r="I242" t="inlineStr">
        <is>
          <t>Q8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7602540272</v>
      </c>
      <c r="D243" t="inlineStr">
        <is>
          <t>760254</t>
        </is>
      </c>
      <c r="E243" t="inlineStr">
        <is>
          <t>English</t>
        </is>
      </c>
      <c r="F243" t="inlineStr">
        <is>
          <t>The student will be able to comprehend literal information.</t>
        </is>
      </c>
      <c r="G243" t="inlineStr">
        <is>
          <t>Medium (Concept)</t>
        </is>
      </c>
      <c r="H243" t="n">
        <v>0</v>
      </c>
      <c r="I243" t="inlineStr">
        <is>
          <t>Q8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7602540273</v>
      </c>
      <c r="D244" t="inlineStr">
        <is>
          <t>760254</t>
        </is>
      </c>
      <c r="E244" t="inlineStr">
        <is>
          <t>English</t>
        </is>
      </c>
      <c r="F244" t="inlineStr">
        <is>
          <t>The student will be able to comprehend literal information.</t>
        </is>
      </c>
      <c r="G244" t="inlineStr">
        <is>
          <t>Medium (Concept)</t>
        </is>
      </c>
      <c r="H244" t="n">
        <v>0</v>
      </c>
      <c r="I244" t="inlineStr">
        <is>
          <t>Q8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7602540274</v>
      </c>
      <c r="D245" t="inlineStr">
        <is>
          <t>760254</t>
        </is>
      </c>
      <c r="E245" t="inlineStr">
        <is>
          <t>English</t>
        </is>
      </c>
      <c r="F245" t="inlineStr">
        <is>
          <t>The student will be able to comprehend literal information.</t>
        </is>
      </c>
      <c r="G245" t="inlineStr">
        <is>
          <t>Medium (Concept)</t>
        </is>
      </c>
      <c r="H245" t="n">
        <v>0</v>
      </c>
      <c r="I245" t="inlineStr">
        <is>
          <t>Q8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7602540275</v>
      </c>
      <c r="D246" t="inlineStr">
        <is>
          <t>760254</t>
        </is>
      </c>
      <c r="E246" t="inlineStr">
        <is>
          <t>English</t>
        </is>
      </c>
      <c r="F246" t="inlineStr">
        <is>
          <t>The student will be able to comprehend literal information.</t>
        </is>
      </c>
      <c r="G246" t="inlineStr">
        <is>
          <t>Medium (Concept)</t>
        </is>
      </c>
      <c r="H246" t="n">
        <v>0</v>
      </c>
      <c r="I246" t="inlineStr">
        <is>
          <t>Q8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7602540276</v>
      </c>
      <c r="D247" t="inlineStr">
        <is>
          <t>760254</t>
        </is>
      </c>
      <c r="E247" t="inlineStr">
        <is>
          <t>English</t>
        </is>
      </c>
      <c r="F247" t="inlineStr">
        <is>
          <t>The student will be able to comprehend literal information.</t>
        </is>
      </c>
      <c r="G247" t="inlineStr">
        <is>
          <t>Medium (Concept)</t>
        </is>
      </c>
      <c r="H247" t="n">
        <v>0</v>
      </c>
      <c r="I247" t="inlineStr">
        <is>
          <t>Q8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7602540278</v>
      </c>
      <c r="D248" t="inlineStr">
        <is>
          <t>760254</t>
        </is>
      </c>
      <c r="E248" t="inlineStr">
        <is>
          <t>English</t>
        </is>
      </c>
      <c r="F248" t="inlineStr">
        <is>
          <t>The student will be able to comprehend literal information.</t>
        </is>
      </c>
      <c r="G248" t="inlineStr">
        <is>
          <t>Medium (Concept)</t>
        </is>
      </c>
      <c r="H248" t="n">
        <v>0</v>
      </c>
      <c r="I248" t="inlineStr">
        <is>
          <t>Q8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7602540279</v>
      </c>
      <c r="D249" t="inlineStr">
        <is>
          <t>760254</t>
        </is>
      </c>
      <c r="E249" t="inlineStr">
        <is>
          <t>English</t>
        </is>
      </c>
      <c r="F249" t="inlineStr">
        <is>
          <t>The student will be able to comprehend literal information.</t>
        </is>
      </c>
      <c r="G249" t="inlineStr">
        <is>
          <t>Medium (Concept)</t>
        </is>
      </c>
      <c r="H249" t="n">
        <v>0</v>
      </c>
      <c r="I249" t="inlineStr">
        <is>
          <t>Q8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7602540280</v>
      </c>
      <c r="D250" t="inlineStr">
        <is>
          <t>760254</t>
        </is>
      </c>
      <c r="E250" t="inlineStr">
        <is>
          <t>English</t>
        </is>
      </c>
      <c r="F250" t="inlineStr">
        <is>
          <t>The student will be able to comprehend literal information.</t>
        </is>
      </c>
      <c r="G250" t="inlineStr">
        <is>
          <t>Medium (Concept)</t>
        </is>
      </c>
      <c r="H250" t="n">
        <v>0</v>
      </c>
      <c r="I250" t="inlineStr">
        <is>
          <t>Q8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7602540284</v>
      </c>
      <c r="D251" t="inlineStr">
        <is>
          <t>760254</t>
        </is>
      </c>
      <c r="E251" t="inlineStr">
        <is>
          <t>English</t>
        </is>
      </c>
      <c r="F251" t="inlineStr">
        <is>
          <t>The student will be able to comprehend literal information.</t>
        </is>
      </c>
      <c r="G251" t="inlineStr">
        <is>
          <t>Medium (Concept)</t>
        </is>
      </c>
      <c r="H251" t="n">
        <v>0</v>
      </c>
      <c r="I251" t="inlineStr">
        <is>
          <t>Q8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7602540285</v>
      </c>
      <c r="D252" t="inlineStr">
        <is>
          <t>760254</t>
        </is>
      </c>
      <c r="E252" t="inlineStr">
        <is>
          <t>English</t>
        </is>
      </c>
      <c r="F252" t="inlineStr">
        <is>
          <t>The student will be able to comprehend literal information.</t>
        </is>
      </c>
      <c r="G252" t="inlineStr">
        <is>
          <t>Medium (Concept)</t>
        </is>
      </c>
      <c r="H252" t="n">
        <v>1</v>
      </c>
      <c r="I252" t="inlineStr">
        <is>
          <t>Q8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7602540287</v>
      </c>
      <c r="D253" t="inlineStr">
        <is>
          <t>760254</t>
        </is>
      </c>
      <c r="E253" t="inlineStr">
        <is>
          <t>English</t>
        </is>
      </c>
      <c r="F253" t="inlineStr">
        <is>
          <t>The student will be able to comprehend literal information.</t>
        </is>
      </c>
      <c r="G253" t="inlineStr">
        <is>
          <t>Medium (Concept)</t>
        </is>
      </c>
      <c r="H253" t="n">
        <v>0</v>
      </c>
      <c r="I253" t="inlineStr">
        <is>
          <t>Q8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7602540288</v>
      </c>
      <c r="D254" t="inlineStr">
        <is>
          <t>760254</t>
        </is>
      </c>
      <c r="E254" t="inlineStr">
        <is>
          <t>English</t>
        </is>
      </c>
      <c r="F254" t="inlineStr">
        <is>
          <t>The student will be able to comprehend literal information.</t>
        </is>
      </c>
      <c r="G254" t="inlineStr">
        <is>
          <t>Medium (Concept)</t>
        </is>
      </c>
      <c r="H254" t="n">
        <v>0</v>
      </c>
      <c r="I254" t="inlineStr">
        <is>
          <t>Q8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7602540289</v>
      </c>
      <c r="D255" t="inlineStr">
        <is>
          <t>760254</t>
        </is>
      </c>
      <c r="E255" t="inlineStr">
        <is>
          <t>English</t>
        </is>
      </c>
      <c r="F255" t="inlineStr">
        <is>
          <t>The student will be able to comprehend literal information.</t>
        </is>
      </c>
      <c r="G255" t="inlineStr">
        <is>
          <t>Medium (Concept)</t>
        </is>
      </c>
      <c r="H255" t="n">
        <v>0</v>
      </c>
      <c r="I255" t="inlineStr">
        <is>
          <t>Q8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7602540290</v>
      </c>
      <c r="D256" t="inlineStr">
        <is>
          <t>760254</t>
        </is>
      </c>
      <c r="E256" t="inlineStr">
        <is>
          <t>English</t>
        </is>
      </c>
      <c r="F256" t="inlineStr">
        <is>
          <t>The student will be able to comprehend literal information.</t>
        </is>
      </c>
      <c r="G256" t="inlineStr">
        <is>
          <t>Medium (Concept)</t>
        </is>
      </c>
      <c r="H256" t="n">
        <v>0</v>
      </c>
      <c r="I256" t="inlineStr">
        <is>
          <t>Q8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7602540291</v>
      </c>
      <c r="D257" t="inlineStr">
        <is>
          <t>760254</t>
        </is>
      </c>
      <c r="E257" t="inlineStr">
        <is>
          <t>English</t>
        </is>
      </c>
      <c r="F257" t="inlineStr">
        <is>
          <t>The student will be able to comprehend literal information.</t>
        </is>
      </c>
      <c r="G257" t="inlineStr">
        <is>
          <t>Medium (Concept)</t>
        </is>
      </c>
      <c r="H257" t="n">
        <v>0</v>
      </c>
      <c r="I257" t="inlineStr">
        <is>
          <t>Q8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7602540293</v>
      </c>
      <c r="D258" t="inlineStr">
        <is>
          <t>760254</t>
        </is>
      </c>
      <c r="E258" t="inlineStr">
        <is>
          <t>English</t>
        </is>
      </c>
      <c r="F258" t="inlineStr">
        <is>
          <t>The student will be able to comprehend literal information.</t>
        </is>
      </c>
      <c r="G258" t="inlineStr">
        <is>
          <t>Medium (Concept)</t>
        </is>
      </c>
      <c r="H258" t="n">
        <v>0</v>
      </c>
      <c r="I258" t="inlineStr">
        <is>
          <t>Q8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7602540294</v>
      </c>
      <c r="D259" t="inlineStr">
        <is>
          <t>760254</t>
        </is>
      </c>
      <c r="E259" t="inlineStr">
        <is>
          <t>English</t>
        </is>
      </c>
      <c r="F259" t="inlineStr">
        <is>
          <t>The student will be able to comprehend literal information.</t>
        </is>
      </c>
      <c r="G259" t="inlineStr">
        <is>
          <t>Medium (Concept)</t>
        </is>
      </c>
      <c r="H259" t="n">
        <v>0</v>
      </c>
      <c r="I259" t="inlineStr">
        <is>
          <t>Q8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7602540295</v>
      </c>
      <c r="D260" t="inlineStr">
        <is>
          <t>760254</t>
        </is>
      </c>
      <c r="E260" t="inlineStr">
        <is>
          <t>English</t>
        </is>
      </c>
      <c r="F260" t="inlineStr">
        <is>
          <t>The student will be able to comprehend literal information.</t>
        </is>
      </c>
      <c r="G260" t="inlineStr">
        <is>
          <t>Medium (Concept)</t>
        </is>
      </c>
      <c r="H260" t="n">
        <v>0</v>
      </c>
      <c r="I260" t="inlineStr">
        <is>
          <t>Q8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7602540297</v>
      </c>
      <c r="D261" t="inlineStr">
        <is>
          <t>760254</t>
        </is>
      </c>
      <c r="E261" t="inlineStr">
        <is>
          <t>English</t>
        </is>
      </c>
      <c r="F261" t="inlineStr">
        <is>
          <t>The student will be able to comprehend literal information.</t>
        </is>
      </c>
      <c r="G261" t="inlineStr">
        <is>
          <t>Medium (Concept)</t>
        </is>
      </c>
      <c r="H261" t="n">
        <v>0</v>
      </c>
      <c r="I261" t="inlineStr">
        <is>
          <t>Q8</t>
        </is>
      </c>
    </row>
    <row r="262">
      <c r="A262" t="inlineStr">
        <is>
          <t>Bapatla</t>
        </is>
      </c>
      <c r="B262" t="inlineStr">
        <is>
          <t>SPA DR BR AMBEDKAR GURUKULAM</t>
        </is>
      </c>
      <c r="C262" t="n">
        <v>7602540299</v>
      </c>
      <c r="D262" t="inlineStr">
        <is>
          <t>760254</t>
        </is>
      </c>
      <c r="E262" t="inlineStr">
        <is>
          <t>English</t>
        </is>
      </c>
      <c r="F262" t="inlineStr">
        <is>
          <t>The student will be able to comprehend literal information.</t>
        </is>
      </c>
      <c r="G262" t="inlineStr">
        <is>
          <t>Medium (Concept)</t>
        </is>
      </c>
      <c r="H262" t="n">
        <v>1</v>
      </c>
      <c r="I262" t="inlineStr">
        <is>
          <t>Q8</t>
        </is>
      </c>
    </row>
    <row r="263">
      <c r="A263" t="inlineStr">
        <is>
          <t>Bapatla</t>
        </is>
      </c>
      <c r="B263" t="inlineStr">
        <is>
          <t>SPA DR BR AMBEDKAR GURUKULAM</t>
        </is>
      </c>
      <c r="C263" t="n">
        <v>7602540300</v>
      </c>
      <c r="D263" t="inlineStr">
        <is>
          <t>760254</t>
        </is>
      </c>
      <c r="E263" t="inlineStr">
        <is>
          <t>English</t>
        </is>
      </c>
      <c r="F263" t="inlineStr">
        <is>
          <t>The student will be able to comprehend literal information.</t>
        </is>
      </c>
      <c r="G263" t="inlineStr">
        <is>
          <t>Medium (Concept)</t>
        </is>
      </c>
      <c r="H263" t="n">
        <v>0</v>
      </c>
      <c r="I263" t="inlineStr">
        <is>
          <t>Q8</t>
        </is>
      </c>
    </row>
    <row r="264">
      <c r="A264" t="inlineStr">
        <is>
          <t>Bapatla</t>
        </is>
      </c>
      <c r="B264" t="inlineStr">
        <is>
          <t>SPA DR BR AMBEDKAR GURUKULAM</t>
        </is>
      </c>
      <c r="C264" t="n">
        <v>7602540302</v>
      </c>
      <c r="D264" t="inlineStr">
        <is>
          <t>760254</t>
        </is>
      </c>
      <c r="E264" t="inlineStr">
        <is>
          <t>English</t>
        </is>
      </c>
      <c r="F264" t="inlineStr">
        <is>
          <t>The student will be able to comprehend literal information.</t>
        </is>
      </c>
      <c r="G264" t="inlineStr">
        <is>
          <t>Medium (Concept)</t>
        </is>
      </c>
      <c r="H264" t="n">
        <v>0</v>
      </c>
      <c r="I264" t="inlineStr">
        <is>
          <t>Q8</t>
        </is>
      </c>
    </row>
    <row r="265">
      <c r="A265" t="inlineStr">
        <is>
          <t>Bapatla</t>
        </is>
      </c>
      <c r="B265" t="inlineStr">
        <is>
          <t>SPA DR BR AMBEDKAR GURUKULAM</t>
        </is>
      </c>
      <c r="C265" t="n">
        <v>7602540306</v>
      </c>
      <c r="D265" t="inlineStr">
        <is>
          <t>760254</t>
        </is>
      </c>
      <c r="E265" t="inlineStr">
        <is>
          <t>English</t>
        </is>
      </c>
      <c r="F265" t="inlineStr">
        <is>
          <t>The student will be able to comprehend literal information.</t>
        </is>
      </c>
      <c r="G265" t="inlineStr">
        <is>
          <t>Medium (Concept)</t>
        </is>
      </c>
      <c r="H265" t="n">
        <v>0</v>
      </c>
      <c r="I265" t="inlineStr">
        <is>
          <t>Q8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7602540308</v>
      </c>
      <c r="D266" t="inlineStr">
        <is>
          <t>760254</t>
        </is>
      </c>
      <c r="E266" t="inlineStr">
        <is>
          <t>English</t>
        </is>
      </c>
      <c r="F266" t="inlineStr">
        <is>
          <t>The student will be able to comprehend literal information.</t>
        </is>
      </c>
      <c r="G266" t="inlineStr">
        <is>
          <t>Medium (Concept)</t>
        </is>
      </c>
      <c r="H266" t="n">
        <v>0</v>
      </c>
      <c r="I266" t="inlineStr">
        <is>
          <t>Q8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7602540309</v>
      </c>
      <c r="D267" t="inlineStr">
        <is>
          <t>760254</t>
        </is>
      </c>
      <c r="E267" t="inlineStr">
        <is>
          <t>English</t>
        </is>
      </c>
      <c r="F267" t="inlineStr">
        <is>
          <t>The student will be able to comprehend literal information.</t>
        </is>
      </c>
      <c r="G267" t="inlineStr">
        <is>
          <t>Medium (Concept)</t>
        </is>
      </c>
      <c r="H267" t="n">
        <v>0</v>
      </c>
      <c r="I267" t="inlineStr">
        <is>
          <t>Q8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7602540312</v>
      </c>
      <c r="D268" t="inlineStr">
        <is>
          <t>760254</t>
        </is>
      </c>
      <c r="E268" t="inlineStr">
        <is>
          <t>English</t>
        </is>
      </c>
      <c r="F268" t="inlineStr">
        <is>
          <t>The student will be able to comprehend literal information.</t>
        </is>
      </c>
      <c r="G268" t="inlineStr">
        <is>
          <t>Medium (Concept)</t>
        </is>
      </c>
      <c r="H268" t="n">
        <v>0</v>
      </c>
      <c r="I268" t="inlineStr">
        <is>
          <t>Q8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7602540314</v>
      </c>
      <c r="D269" t="inlineStr">
        <is>
          <t>760254</t>
        </is>
      </c>
      <c r="E269" t="inlineStr">
        <is>
          <t>English</t>
        </is>
      </c>
      <c r="F269" t="inlineStr">
        <is>
          <t>The student will be able to comprehend literal information.</t>
        </is>
      </c>
      <c r="G269" t="inlineStr">
        <is>
          <t>Medium (Concept)</t>
        </is>
      </c>
      <c r="H269" t="n">
        <v>0</v>
      </c>
      <c r="I269" t="inlineStr">
        <is>
          <t>Q8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7602540318</v>
      </c>
      <c r="D270" t="inlineStr">
        <is>
          <t>760254</t>
        </is>
      </c>
      <c r="E270" t="inlineStr">
        <is>
          <t>English</t>
        </is>
      </c>
      <c r="F270" t="inlineStr">
        <is>
          <t>The student will be able to comprehend literal information.</t>
        </is>
      </c>
      <c r="G270" t="inlineStr">
        <is>
          <t>Medium (Concept)</t>
        </is>
      </c>
      <c r="H270" t="n">
        <v>0</v>
      </c>
      <c r="I270" t="inlineStr">
        <is>
          <t>Q8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7602540319</v>
      </c>
      <c r="D271" t="inlineStr">
        <is>
          <t>760254</t>
        </is>
      </c>
      <c r="E271" t="inlineStr">
        <is>
          <t>English</t>
        </is>
      </c>
      <c r="F271" t="inlineStr">
        <is>
          <t>The student will be able to comprehend literal information.</t>
        </is>
      </c>
      <c r="G271" t="inlineStr">
        <is>
          <t>Medium (Concept)</t>
        </is>
      </c>
      <c r="H271" t="n">
        <v>0</v>
      </c>
      <c r="I271" t="inlineStr">
        <is>
          <t>Q8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7602540320</v>
      </c>
      <c r="D272" t="inlineStr">
        <is>
          <t>760254</t>
        </is>
      </c>
      <c r="E272" t="inlineStr">
        <is>
          <t>English</t>
        </is>
      </c>
      <c r="F272" t="inlineStr">
        <is>
          <t>The student will be able to comprehend literal information.</t>
        </is>
      </c>
      <c r="G272" t="inlineStr">
        <is>
          <t>Medium (Concept)</t>
        </is>
      </c>
      <c r="H272" t="n">
        <v>0</v>
      </c>
      <c r="I272" t="inlineStr">
        <is>
          <t>Q8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7602540323</v>
      </c>
      <c r="D273" t="inlineStr">
        <is>
          <t>760254</t>
        </is>
      </c>
      <c r="E273" t="inlineStr">
        <is>
          <t>English</t>
        </is>
      </c>
      <c r="F273" t="inlineStr">
        <is>
          <t>The student will be able to comprehend literal information.</t>
        </is>
      </c>
      <c r="G273" t="inlineStr">
        <is>
          <t>Medium (Concept)</t>
        </is>
      </c>
      <c r="H273" t="n">
        <v>0</v>
      </c>
      <c r="I273" t="inlineStr">
        <is>
          <t>Q8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7602540267</v>
      </c>
      <c r="D274" t="inlineStr">
        <is>
          <t>760254</t>
        </is>
      </c>
      <c r="E274" t="inlineStr">
        <is>
          <t>English</t>
        </is>
      </c>
      <c r="F274" t="inlineStr">
        <is>
          <t>The student will be able to make inferences from the text/explain and justify inferences with evidence from the text.</t>
        </is>
      </c>
      <c r="G274" t="inlineStr">
        <is>
          <t>Medium (Concept)</t>
        </is>
      </c>
      <c r="H274" t="n">
        <v>0</v>
      </c>
      <c r="I274" t="inlineStr">
        <is>
          <t>Q9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7602540269</v>
      </c>
      <c r="D275" t="inlineStr">
        <is>
          <t>760254</t>
        </is>
      </c>
      <c r="E275" t="inlineStr">
        <is>
          <t>English</t>
        </is>
      </c>
      <c r="F275" t="inlineStr">
        <is>
          <t>The student will be able to make inferences from the text/explain and justify inferences with evidence from the text.</t>
        </is>
      </c>
      <c r="G275" t="inlineStr">
        <is>
          <t>Medium (Concept)</t>
        </is>
      </c>
      <c r="H275" t="n">
        <v>0</v>
      </c>
      <c r="I275" t="inlineStr">
        <is>
          <t>Q9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7602540270</v>
      </c>
      <c r="D276" t="inlineStr">
        <is>
          <t>760254</t>
        </is>
      </c>
      <c r="E276" t="inlineStr">
        <is>
          <t>English</t>
        </is>
      </c>
      <c r="F276" t="inlineStr">
        <is>
          <t>The student will be able to make inferences from the text/explain and justify inferences with evidence from the text.</t>
        </is>
      </c>
      <c r="G276" t="inlineStr">
        <is>
          <t>Medium (Concept)</t>
        </is>
      </c>
      <c r="H276" t="n">
        <v>1</v>
      </c>
      <c r="I276" t="inlineStr">
        <is>
          <t>Q9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7602540272</v>
      </c>
      <c r="D277" t="inlineStr">
        <is>
          <t>760254</t>
        </is>
      </c>
      <c r="E277" t="inlineStr">
        <is>
          <t>English</t>
        </is>
      </c>
      <c r="F277" t="inlineStr">
        <is>
          <t>The student will be able to make inferences from the text/explain and justify inferences with evidence from the text.</t>
        </is>
      </c>
      <c r="G277" t="inlineStr">
        <is>
          <t>Medium (Concept)</t>
        </is>
      </c>
      <c r="H277" t="n">
        <v>1</v>
      </c>
      <c r="I277" t="inlineStr">
        <is>
          <t>Q9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7602540273</v>
      </c>
      <c r="D278" t="inlineStr">
        <is>
          <t>760254</t>
        </is>
      </c>
      <c r="E278" t="inlineStr">
        <is>
          <t>English</t>
        </is>
      </c>
      <c r="F278" t="inlineStr">
        <is>
          <t>The student will be able to make inferences from the text/explain and justify inferences with evidence from the text.</t>
        </is>
      </c>
      <c r="G278" t="inlineStr">
        <is>
          <t>Medium (Concept)</t>
        </is>
      </c>
      <c r="H278" t="n">
        <v>0</v>
      </c>
      <c r="I278" t="inlineStr">
        <is>
          <t>Q9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7602540274</v>
      </c>
      <c r="D279" t="inlineStr">
        <is>
          <t>760254</t>
        </is>
      </c>
      <c r="E279" t="inlineStr">
        <is>
          <t>English</t>
        </is>
      </c>
      <c r="F279" t="inlineStr">
        <is>
          <t>The student will be able to make inferences from the text/explain and justify inferences with evidence from the text.</t>
        </is>
      </c>
      <c r="G279" t="inlineStr">
        <is>
          <t>Medium (Concept)</t>
        </is>
      </c>
      <c r="H279" t="n">
        <v>1</v>
      </c>
      <c r="I279" t="inlineStr">
        <is>
          <t>Q9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7602540275</v>
      </c>
      <c r="D280" t="inlineStr">
        <is>
          <t>760254</t>
        </is>
      </c>
      <c r="E280" t="inlineStr">
        <is>
          <t>English</t>
        </is>
      </c>
      <c r="F280" t="inlineStr">
        <is>
          <t>The student will be able to make inferences from the text/explain and justify inferences with evidence from the text.</t>
        </is>
      </c>
      <c r="G280" t="inlineStr">
        <is>
          <t>Medium (Concept)</t>
        </is>
      </c>
      <c r="H280" t="n">
        <v>0</v>
      </c>
      <c r="I280" t="inlineStr">
        <is>
          <t>Q9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7602540276</v>
      </c>
      <c r="D281" t="inlineStr">
        <is>
          <t>760254</t>
        </is>
      </c>
      <c r="E281" t="inlineStr">
        <is>
          <t>English</t>
        </is>
      </c>
      <c r="F281" t="inlineStr">
        <is>
          <t>The student will be able to make inferences from the text/explain and justify inferences with evidence from the text.</t>
        </is>
      </c>
      <c r="G281" t="inlineStr">
        <is>
          <t>Medium (Concept)</t>
        </is>
      </c>
      <c r="H281" t="n">
        <v>0</v>
      </c>
      <c r="I281" t="inlineStr">
        <is>
          <t>Q9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7602540278</v>
      </c>
      <c r="D282" t="inlineStr">
        <is>
          <t>760254</t>
        </is>
      </c>
      <c r="E282" t="inlineStr">
        <is>
          <t>English</t>
        </is>
      </c>
      <c r="F282" t="inlineStr">
        <is>
          <t>The student will be able to make inferences from the text/explain and justify inferences with evidence from the text.</t>
        </is>
      </c>
      <c r="G282" t="inlineStr">
        <is>
          <t>Medium (Concept)</t>
        </is>
      </c>
      <c r="H282" t="n">
        <v>0</v>
      </c>
      <c r="I282" t="inlineStr">
        <is>
          <t>Q9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7602540279</v>
      </c>
      <c r="D283" t="inlineStr">
        <is>
          <t>760254</t>
        </is>
      </c>
      <c r="E283" t="inlineStr">
        <is>
          <t>English</t>
        </is>
      </c>
      <c r="F283" t="inlineStr">
        <is>
          <t>The student will be able to make inferences from the text/explain and justify inferences with evidence from the text.</t>
        </is>
      </c>
      <c r="G283" t="inlineStr">
        <is>
          <t>Medium (Concept)</t>
        </is>
      </c>
      <c r="H283" t="n">
        <v>0</v>
      </c>
      <c r="I283" t="inlineStr">
        <is>
          <t>Q9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7602540280</v>
      </c>
      <c r="D284" t="inlineStr">
        <is>
          <t>760254</t>
        </is>
      </c>
      <c r="E284" t="inlineStr">
        <is>
          <t>English</t>
        </is>
      </c>
      <c r="F284" t="inlineStr">
        <is>
          <t>The student will be able to make inferences from the text/explain and justify inferences with evidence from the text.</t>
        </is>
      </c>
      <c r="G284" t="inlineStr">
        <is>
          <t>Medium (Concept)</t>
        </is>
      </c>
      <c r="H284" t="n">
        <v>1</v>
      </c>
      <c r="I284" t="inlineStr">
        <is>
          <t>Q9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7602540284</v>
      </c>
      <c r="D285" t="inlineStr">
        <is>
          <t>760254</t>
        </is>
      </c>
      <c r="E285" t="inlineStr">
        <is>
          <t>English</t>
        </is>
      </c>
      <c r="F285" t="inlineStr">
        <is>
          <t>The student will be able to make inferences from the text/explain and justify inferences with evidence from the text.</t>
        </is>
      </c>
      <c r="G285" t="inlineStr">
        <is>
          <t>Medium (Concept)</t>
        </is>
      </c>
      <c r="H285" t="n">
        <v>0</v>
      </c>
      <c r="I285" t="inlineStr">
        <is>
          <t>Q9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7602540285</v>
      </c>
      <c r="D286" t="inlineStr">
        <is>
          <t>760254</t>
        </is>
      </c>
      <c r="E286" t="inlineStr">
        <is>
          <t>English</t>
        </is>
      </c>
      <c r="F286" t="inlineStr">
        <is>
          <t>The student will be able to make inferences from the text/explain and justify inferences with evidence from the text.</t>
        </is>
      </c>
      <c r="G286" t="inlineStr">
        <is>
          <t>Medium (Concept)</t>
        </is>
      </c>
      <c r="H286" t="n">
        <v>0</v>
      </c>
      <c r="I286" t="inlineStr">
        <is>
          <t>Q9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7602540287</v>
      </c>
      <c r="D287" t="inlineStr">
        <is>
          <t>760254</t>
        </is>
      </c>
      <c r="E287" t="inlineStr">
        <is>
          <t>English</t>
        </is>
      </c>
      <c r="F287" t="inlineStr">
        <is>
          <t>The student will be able to make inferences from the text/explain and justify inferences with evidence from the text.</t>
        </is>
      </c>
      <c r="G287" t="inlineStr">
        <is>
          <t>Medium (Concept)</t>
        </is>
      </c>
      <c r="H287" t="n">
        <v>0</v>
      </c>
      <c r="I287" t="inlineStr">
        <is>
          <t>Q9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7602540288</v>
      </c>
      <c r="D288" t="inlineStr">
        <is>
          <t>760254</t>
        </is>
      </c>
      <c r="E288" t="inlineStr">
        <is>
          <t>English</t>
        </is>
      </c>
      <c r="F288" t="inlineStr">
        <is>
          <t>The student will be able to make inferences from the text/explain and justify inferences with evidence from the text.</t>
        </is>
      </c>
      <c r="G288" t="inlineStr">
        <is>
          <t>Medium (Concept)</t>
        </is>
      </c>
      <c r="H288" t="n">
        <v>0</v>
      </c>
      <c r="I288" t="inlineStr">
        <is>
          <t>Q9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7602540289</v>
      </c>
      <c r="D289" t="inlineStr">
        <is>
          <t>760254</t>
        </is>
      </c>
      <c r="E289" t="inlineStr">
        <is>
          <t>English</t>
        </is>
      </c>
      <c r="F289" t="inlineStr">
        <is>
          <t>The student will be able to make inferences from the text/explain and justify inferences with evidence from the text.</t>
        </is>
      </c>
      <c r="G289" t="inlineStr">
        <is>
          <t>Medium (Concept)</t>
        </is>
      </c>
      <c r="H289" t="n">
        <v>0</v>
      </c>
      <c r="I289" t="inlineStr">
        <is>
          <t>Q9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7602540290</v>
      </c>
      <c r="D290" t="inlineStr">
        <is>
          <t>760254</t>
        </is>
      </c>
      <c r="E290" t="inlineStr">
        <is>
          <t>English</t>
        </is>
      </c>
      <c r="F290" t="inlineStr">
        <is>
          <t>The student will be able to make inferences from the text/explain and justify inferences with evidence from the text.</t>
        </is>
      </c>
      <c r="G290" t="inlineStr">
        <is>
          <t>Medium (Concept)</t>
        </is>
      </c>
      <c r="H290" t="n">
        <v>1</v>
      </c>
      <c r="I290" t="inlineStr">
        <is>
          <t>Q9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7602540291</v>
      </c>
      <c r="D291" t="inlineStr">
        <is>
          <t>760254</t>
        </is>
      </c>
      <c r="E291" t="inlineStr">
        <is>
          <t>English</t>
        </is>
      </c>
      <c r="F291" t="inlineStr">
        <is>
          <t>The student will be able to make inferences from the text/explain and justify inferences with evidence from the text.</t>
        </is>
      </c>
      <c r="G291" t="inlineStr">
        <is>
          <t>Medium (Concept)</t>
        </is>
      </c>
      <c r="H291" t="n">
        <v>0</v>
      </c>
      <c r="I291" t="inlineStr">
        <is>
          <t>Q9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7602540293</v>
      </c>
      <c r="D292" t="inlineStr">
        <is>
          <t>760254</t>
        </is>
      </c>
      <c r="E292" t="inlineStr">
        <is>
          <t>English</t>
        </is>
      </c>
      <c r="F292" t="inlineStr">
        <is>
          <t>The student will be able to make inferences from the text/explain and justify inferences with evidence from the text.</t>
        </is>
      </c>
      <c r="G292" t="inlineStr">
        <is>
          <t>Medium (Concept)</t>
        </is>
      </c>
      <c r="H292" t="n">
        <v>0</v>
      </c>
      <c r="I292" t="inlineStr">
        <is>
          <t>Q9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7602540294</v>
      </c>
      <c r="D293" t="inlineStr">
        <is>
          <t>760254</t>
        </is>
      </c>
      <c r="E293" t="inlineStr">
        <is>
          <t>English</t>
        </is>
      </c>
      <c r="F293" t="inlineStr">
        <is>
          <t>The student will be able to make inferences from the text/explain and justify inferences with evidence from the text.</t>
        </is>
      </c>
      <c r="G293" t="inlineStr">
        <is>
          <t>Medium (Concept)</t>
        </is>
      </c>
      <c r="H293" t="n">
        <v>0</v>
      </c>
      <c r="I293" t="inlineStr">
        <is>
          <t>Q9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7602540295</v>
      </c>
      <c r="D294" t="inlineStr">
        <is>
          <t>760254</t>
        </is>
      </c>
      <c r="E294" t="inlineStr">
        <is>
          <t>English</t>
        </is>
      </c>
      <c r="F294" t="inlineStr">
        <is>
          <t>The student will be able to make inferences from the text/explain and justify inferences with evidence from the text.</t>
        </is>
      </c>
      <c r="G294" t="inlineStr">
        <is>
          <t>Medium (Concept)</t>
        </is>
      </c>
      <c r="H294" t="n">
        <v>1</v>
      </c>
      <c r="I294" t="inlineStr">
        <is>
          <t>Q9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7602540297</v>
      </c>
      <c r="D295" t="inlineStr">
        <is>
          <t>760254</t>
        </is>
      </c>
      <c r="E295" t="inlineStr">
        <is>
          <t>English</t>
        </is>
      </c>
      <c r="F295" t="inlineStr">
        <is>
          <t>The student will be able to make inferences from the text/explain and justify inferences with evidence from the text.</t>
        </is>
      </c>
      <c r="G295" t="inlineStr">
        <is>
          <t>Medium (Concept)</t>
        </is>
      </c>
      <c r="H295" t="n">
        <v>1</v>
      </c>
      <c r="I295" t="inlineStr">
        <is>
          <t>Q9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7602540299</v>
      </c>
      <c r="D296" t="inlineStr">
        <is>
          <t>760254</t>
        </is>
      </c>
      <c r="E296" t="inlineStr">
        <is>
          <t>English</t>
        </is>
      </c>
      <c r="F296" t="inlineStr">
        <is>
          <t>The student will be able to make inferences from the text/explain and justify inferences with evidence from the text.</t>
        </is>
      </c>
      <c r="G296" t="inlineStr">
        <is>
          <t>Medium (Concept)</t>
        </is>
      </c>
      <c r="H296" t="n">
        <v>1</v>
      </c>
      <c r="I296" t="inlineStr">
        <is>
          <t>Q9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7602540300</v>
      </c>
      <c r="D297" t="inlineStr">
        <is>
          <t>760254</t>
        </is>
      </c>
      <c r="E297" t="inlineStr">
        <is>
          <t>English</t>
        </is>
      </c>
      <c r="F297" t="inlineStr">
        <is>
          <t>The student will be able to make inferences from the text/explain and justify inferences with evidence from the text.</t>
        </is>
      </c>
      <c r="G297" t="inlineStr">
        <is>
          <t>Medium (Concept)</t>
        </is>
      </c>
      <c r="H297" t="n">
        <v>0</v>
      </c>
      <c r="I297" t="inlineStr">
        <is>
          <t>Q9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7602540302</v>
      </c>
      <c r="D298" t="inlineStr">
        <is>
          <t>760254</t>
        </is>
      </c>
      <c r="E298" t="inlineStr">
        <is>
          <t>English</t>
        </is>
      </c>
      <c r="F298" t="inlineStr">
        <is>
          <t>The student will be able to make inferences from the text/explain and justify inferences with evidence from the text.</t>
        </is>
      </c>
      <c r="G298" t="inlineStr">
        <is>
          <t>Medium (Concept)</t>
        </is>
      </c>
      <c r="H298" t="n">
        <v>1</v>
      </c>
      <c r="I298" t="inlineStr">
        <is>
          <t>Q9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7602540306</v>
      </c>
      <c r="D299" t="inlineStr">
        <is>
          <t>760254</t>
        </is>
      </c>
      <c r="E299" t="inlineStr">
        <is>
          <t>English</t>
        </is>
      </c>
      <c r="F299" t="inlineStr">
        <is>
          <t>The student will be able to make inferences from the text/explain and justify inferences with evidence from the text.</t>
        </is>
      </c>
      <c r="G299" t="inlineStr">
        <is>
          <t>Medium (Concept)</t>
        </is>
      </c>
      <c r="H299" t="n">
        <v>1</v>
      </c>
      <c r="I299" t="inlineStr">
        <is>
          <t>Q9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7602540308</v>
      </c>
      <c r="D300" t="inlineStr">
        <is>
          <t>760254</t>
        </is>
      </c>
      <c r="E300" t="inlineStr">
        <is>
          <t>English</t>
        </is>
      </c>
      <c r="F300" t="inlineStr">
        <is>
          <t>The student will be able to make inferences from the text/explain and justify inferences with evidence from the text.</t>
        </is>
      </c>
      <c r="G300" t="inlineStr">
        <is>
          <t>Medium (Concept)</t>
        </is>
      </c>
      <c r="H300" t="n">
        <v>0</v>
      </c>
      <c r="I300" t="inlineStr">
        <is>
          <t>Q9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7602540309</v>
      </c>
      <c r="D301" t="inlineStr">
        <is>
          <t>760254</t>
        </is>
      </c>
      <c r="E301" t="inlineStr">
        <is>
          <t>English</t>
        </is>
      </c>
      <c r="F301" t="inlineStr">
        <is>
          <t>The student will be able to make inferences from the text/explain and justify inferences with evidence from the text.</t>
        </is>
      </c>
      <c r="G301" t="inlineStr">
        <is>
          <t>Medium (Concept)</t>
        </is>
      </c>
      <c r="H301" t="n">
        <v>0</v>
      </c>
      <c r="I301" t="inlineStr">
        <is>
          <t>Q9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7602540312</v>
      </c>
      <c r="D302" t="inlineStr">
        <is>
          <t>760254</t>
        </is>
      </c>
      <c r="E302" t="inlineStr">
        <is>
          <t>English</t>
        </is>
      </c>
      <c r="F302" t="inlineStr">
        <is>
          <t>The student will be able to make inferences from the text/explain and justify inferences with evidence from the text.</t>
        </is>
      </c>
      <c r="G302" t="inlineStr">
        <is>
          <t>Medium (Concept)</t>
        </is>
      </c>
      <c r="H302" t="n">
        <v>1</v>
      </c>
      <c r="I302" t="inlineStr">
        <is>
          <t>Q9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7602540314</v>
      </c>
      <c r="D303" t="inlineStr">
        <is>
          <t>760254</t>
        </is>
      </c>
      <c r="E303" t="inlineStr">
        <is>
          <t>English</t>
        </is>
      </c>
      <c r="F303" t="inlineStr">
        <is>
          <t>The student will be able to make inferences from the text/explain and justify inferences with evidence from the text.</t>
        </is>
      </c>
      <c r="G303" t="inlineStr">
        <is>
          <t>Medium (Concept)</t>
        </is>
      </c>
      <c r="H303" t="n">
        <v>1</v>
      </c>
      <c r="I303" t="inlineStr">
        <is>
          <t>Q9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7602540318</v>
      </c>
      <c r="D304" t="inlineStr">
        <is>
          <t>760254</t>
        </is>
      </c>
      <c r="E304" t="inlineStr">
        <is>
          <t>English</t>
        </is>
      </c>
      <c r="F304" t="inlineStr">
        <is>
          <t>The student will be able to make inferences from the text/explain and justify inferences with evidence from the text.</t>
        </is>
      </c>
      <c r="G304" t="inlineStr">
        <is>
          <t>Medium (Concept)</t>
        </is>
      </c>
      <c r="H304" t="n">
        <v>1</v>
      </c>
      <c r="I304" t="inlineStr">
        <is>
          <t>Q9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7602540319</v>
      </c>
      <c r="D305" t="inlineStr">
        <is>
          <t>760254</t>
        </is>
      </c>
      <c r="E305" t="inlineStr">
        <is>
          <t>English</t>
        </is>
      </c>
      <c r="F305" t="inlineStr">
        <is>
          <t>The student will be able to make inferences from the text/explain and justify inferences with evidence from the text.</t>
        </is>
      </c>
      <c r="G305" t="inlineStr">
        <is>
          <t>Medium (Concept)</t>
        </is>
      </c>
      <c r="H305" t="n">
        <v>0</v>
      </c>
      <c r="I305" t="inlineStr">
        <is>
          <t>Q9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7602540320</v>
      </c>
      <c r="D306" t="inlineStr">
        <is>
          <t>760254</t>
        </is>
      </c>
      <c r="E306" t="inlineStr">
        <is>
          <t>English</t>
        </is>
      </c>
      <c r="F306" t="inlineStr">
        <is>
          <t>The student will be able to make inferences from the text/explain and justify inferences with evidence from the text.</t>
        </is>
      </c>
      <c r="G306" t="inlineStr">
        <is>
          <t>Medium (Concept)</t>
        </is>
      </c>
      <c r="H306" t="n">
        <v>0</v>
      </c>
      <c r="I306" t="inlineStr">
        <is>
          <t>Q9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7602540323</v>
      </c>
      <c r="D307" t="inlineStr">
        <is>
          <t>760254</t>
        </is>
      </c>
      <c r="E307" t="inlineStr">
        <is>
          <t>English</t>
        </is>
      </c>
      <c r="F307" t="inlineStr">
        <is>
          <t>The student will be able to make inferences from the text/explain and justify inferences with evidence from the text.</t>
        </is>
      </c>
      <c r="G307" t="inlineStr">
        <is>
          <t>Medium (Concept)</t>
        </is>
      </c>
      <c r="H307" t="n">
        <v>0</v>
      </c>
      <c r="I307" t="inlineStr">
        <is>
          <t>Q9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7602540267</v>
      </c>
      <c r="D308" t="inlineStr">
        <is>
          <t>760254</t>
        </is>
      </c>
      <c r="E308" t="inlineStr">
        <is>
          <t>English</t>
        </is>
      </c>
      <c r="F308" t="inlineStr">
        <is>
          <t>The student will be able to identify/explain how information/narrative content is related and contributes to meanings as a whole.</t>
        </is>
      </c>
      <c r="G308" t="inlineStr">
        <is>
          <t>Medium (Concept)</t>
        </is>
      </c>
      <c r="H308" t="n">
        <v>0</v>
      </c>
      <c r="I308" t="inlineStr">
        <is>
          <t>Q10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7602540269</v>
      </c>
      <c r="D309" t="inlineStr">
        <is>
          <t>760254</t>
        </is>
      </c>
      <c r="E309" t="inlineStr">
        <is>
          <t>English</t>
        </is>
      </c>
      <c r="F309" t="inlineStr">
        <is>
          <t>The student will be able to identify/explain how information/narrative content is related and contributes to meanings as a whole.</t>
        </is>
      </c>
      <c r="G309" t="inlineStr">
        <is>
          <t>Medium (Concept)</t>
        </is>
      </c>
      <c r="H309" t="n">
        <v>0</v>
      </c>
      <c r="I309" t="inlineStr">
        <is>
          <t>Q10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7602540270</v>
      </c>
      <c r="D310" t="inlineStr">
        <is>
          <t>760254</t>
        </is>
      </c>
      <c r="E310" t="inlineStr">
        <is>
          <t>English</t>
        </is>
      </c>
      <c r="F310" t="inlineStr">
        <is>
          <t>The student will be able to identify/explain how information/narrative content is related and contributes to meanings as a whole.</t>
        </is>
      </c>
      <c r="G310" t="inlineStr">
        <is>
          <t>Medium (Concept)</t>
        </is>
      </c>
      <c r="H310" t="n">
        <v>0</v>
      </c>
      <c r="I310" t="inlineStr">
        <is>
          <t>Q10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7602540272</v>
      </c>
      <c r="D311" t="inlineStr">
        <is>
          <t>760254</t>
        </is>
      </c>
      <c r="E311" t="inlineStr">
        <is>
          <t>English</t>
        </is>
      </c>
      <c r="F311" t="inlineStr">
        <is>
          <t>The student will be able to identify/explain how information/narrative content is related and contributes to meanings as a whole.</t>
        </is>
      </c>
      <c r="G311" t="inlineStr">
        <is>
          <t>Medium (Concept)</t>
        </is>
      </c>
      <c r="H311" t="n">
        <v>0</v>
      </c>
      <c r="I311" t="inlineStr">
        <is>
          <t>Q10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7602540273</v>
      </c>
      <c r="D312" t="inlineStr">
        <is>
          <t>760254</t>
        </is>
      </c>
      <c r="E312" t="inlineStr">
        <is>
          <t>English</t>
        </is>
      </c>
      <c r="F312" t="inlineStr">
        <is>
          <t>The student will be able to identify/explain how information/narrative content is related and contributes to meanings as a whole.</t>
        </is>
      </c>
      <c r="G312" t="inlineStr">
        <is>
          <t>Medium (Concept)</t>
        </is>
      </c>
      <c r="H312" t="n">
        <v>0</v>
      </c>
      <c r="I312" t="inlineStr">
        <is>
          <t>Q10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7602540274</v>
      </c>
      <c r="D313" t="inlineStr">
        <is>
          <t>760254</t>
        </is>
      </c>
      <c r="E313" t="inlineStr">
        <is>
          <t>English</t>
        </is>
      </c>
      <c r="F313" t="inlineStr">
        <is>
          <t>The student will be able to identify/explain how information/narrative content is related and contributes to meanings as a whole.</t>
        </is>
      </c>
      <c r="G313" t="inlineStr">
        <is>
          <t>Medium (Concept)</t>
        </is>
      </c>
      <c r="H313" t="n">
        <v>0</v>
      </c>
      <c r="I313" t="inlineStr">
        <is>
          <t>Q10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7602540275</v>
      </c>
      <c r="D314" t="inlineStr">
        <is>
          <t>760254</t>
        </is>
      </c>
      <c r="E314" t="inlineStr">
        <is>
          <t>English</t>
        </is>
      </c>
      <c r="F314" t="inlineStr">
        <is>
          <t>The student will be able to identify/explain how information/narrative content is related and contributes to meanings as a whole.</t>
        </is>
      </c>
      <c r="G314" t="inlineStr">
        <is>
          <t>Medium (Concept)</t>
        </is>
      </c>
      <c r="H314" t="n">
        <v>0</v>
      </c>
      <c r="I314" t="inlineStr">
        <is>
          <t>Q10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7602540276</v>
      </c>
      <c r="D315" t="inlineStr">
        <is>
          <t>760254</t>
        </is>
      </c>
      <c r="E315" t="inlineStr">
        <is>
          <t>English</t>
        </is>
      </c>
      <c r="F315" t="inlineStr">
        <is>
          <t>The student will be able to identify/explain how information/narrative content is related and contributes to meanings as a whole.</t>
        </is>
      </c>
      <c r="G315" t="inlineStr">
        <is>
          <t>Medium (Concept)</t>
        </is>
      </c>
      <c r="H315" t="n">
        <v>0</v>
      </c>
      <c r="I315" t="inlineStr">
        <is>
          <t>Q10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7602540278</v>
      </c>
      <c r="D316" t="inlineStr">
        <is>
          <t>760254</t>
        </is>
      </c>
      <c r="E316" t="inlineStr">
        <is>
          <t>English</t>
        </is>
      </c>
      <c r="F316" t="inlineStr">
        <is>
          <t>The student will be able to identify/explain how information/narrative content is related and contributes to meanings as a whole.</t>
        </is>
      </c>
      <c r="G316" t="inlineStr">
        <is>
          <t>Medium (Concept)</t>
        </is>
      </c>
      <c r="H316" t="n">
        <v>1</v>
      </c>
      <c r="I316" t="inlineStr">
        <is>
          <t>Q10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7602540279</v>
      </c>
      <c r="D317" t="inlineStr">
        <is>
          <t>760254</t>
        </is>
      </c>
      <c r="E317" t="inlineStr">
        <is>
          <t>English</t>
        </is>
      </c>
      <c r="F317" t="inlineStr">
        <is>
          <t>The student will be able to identify/explain how information/narrative content is related and contributes to meanings as a whole.</t>
        </is>
      </c>
      <c r="G317" t="inlineStr">
        <is>
          <t>Medium (Concept)</t>
        </is>
      </c>
      <c r="H317" t="n">
        <v>0</v>
      </c>
      <c r="I317" t="inlineStr">
        <is>
          <t>Q10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7602540280</v>
      </c>
      <c r="D318" t="inlineStr">
        <is>
          <t>760254</t>
        </is>
      </c>
      <c r="E318" t="inlineStr">
        <is>
          <t>English</t>
        </is>
      </c>
      <c r="F318" t="inlineStr">
        <is>
          <t>The student will be able to identify/explain how information/narrative content is related and contributes to meanings as a whole.</t>
        </is>
      </c>
      <c r="G318" t="inlineStr">
        <is>
          <t>Medium (Concept)</t>
        </is>
      </c>
      <c r="H318" t="n">
        <v>0</v>
      </c>
      <c r="I318" t="inlineStr">
        <is>
          <t>Q10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7602540284</v>
      </c>
      <c r="D319" t="inlineStr">
        <is>
          <t>760254</t>
        </is>
      </c>
      <c r="E319" t="inlineStr">
        <is>
          <t>English</t>
        </is>
      </c>
      <c r="F319" t="inlineStr">
        <is>
          <t>The student will be able to identify/explain how information/narrative content is related and contributes to meanings as a whole.</t>
        </is>
      </c>
      <c r="G319" t="inlineStr">
        <is>
          <t>Medium (Concept)</t>
        </is>
      </c>
      <c r="H319" t="n">
        <v>0</v>
      </c>
      <c r="I319" t="inlineStr">
        <is>
          <t>Q10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7602540285</v>
      </c>
      <c r="D320" t="inlineStr">
        <is>
          <t>760254</t>
        </is>
      </c>
      <c r="E320" t="inlineStr">
        <is>
          <t>English</t>
        </is>
      </c>
      <c r="F320" t="inlineStr">
        <is>
          <t>The student will be able to identify/explain how information/narrative content is related and contributes to meanings as a whole.</t>
        </is>
      </c>
      <c r="G320" t="inlineStr">
        <is>
          <t>Medium (Concept)</t>
        </is>
      </c>
      <c r="H320" t="n">
        <v>0</v>
      </c>
      <c r="I320" t="inlineStr">
        <is>
          <t>Q10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7602540287</v>
      </c>
      <c r="D321" t="inlineStr">
        <is>
          <t>760254</t>
        </is>
      </c>
      <c r="E321" t="inlineStr">
        <is>
          <t>English</t>
        </is>
      </c>
      <c r="F321" t="inlineStr">
        <is>
          <t>The student will be able to identify/explain how information/narrative content is related and contributes to meanings as a whole.</t>
        </is>
      </c>
      <c r="G321" t="inlineStr">
        <is>
          <t>Medium (Concept)</t>
        </is>
      </c>
      <c r="H321" t="n">
        <v>0</v>
      </c>
      <c r="I321" t="inlineStr">
        <is>
          <t>Q10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7602540288</v>
      </c>
      <c r="D322" t="inlineStr">
        <is>
          <t>760254</t>
        </is>
      </c>
      <c r="E322" t="inlineStr">
        <is>
          <t>English</t>
        </is>
      </c>
      <c r="F322" t="inlineStr">
        <is>
          <t>The student will be able to identify/explain how information/narrative content is related and contributes to meanings as a whole.</t>
        </is>
      </c>
      <c r="G322" t="inlineStr">
        <is>
          <t>Medium (Concept)</t>
        </is>
      </c>
      <c r="H322" t="n">
        <v>0</v>
      </c>
      <c r="I322" t="inlineStr">
        <is>
          <t>Q10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7602540289</v>
      </c>
      <c r="D323" t="inlineStr">
        <is>
          <t>760254</t>
        </is>
      </c>
      <c r="E323" t="inlineStr">
        <is>
          <t>English</t>
        </is>
      </c>
      <c r="F323" t="inlineStr">
        <is>
          <t>The student will be able to identify/explain how information/narrative content is related and contributes to meanings as a whole.</t>
        </is>
      </c>
      <c r="G323" t="inlineStr">
        <is>
          <t>Medium (Concept)</t>
        </is>
      </c>
      <c r="H323" t="n">
        <v>0</v>
      </c>
      <c r="I323" t="inlineStr">
        <is>
          <t>Q10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7602540290</v>
      </c>
      <c r="D324" t="inlineStr">
        <is>
          <t>760254</t>
        </is>
      </c>
      <c r="E324" t="inlineStr">
        <is>
          <t>English</t>
        </is>
      </c>
      <c r="F324" t="inlineStr">
        <is>
          <t>The student will be able to identify/explain how information/narrative content is related and contributes to meanings as a whole.</t>
        </is>
      </c>
      <c r="G324" t="inlineStr">
        <is>
          <t>Medium (Concept)</t>
        </is>
      </c>
      <c r="H324" t="n">
        <v>0</v>
      </c>
      <c r="I324" t="inlineStr">
        <is>
          <t>Q10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7602540291</v>
      </c>
      <c r="D325" t="inlineStr">
        <is>
          <t>760254</t>
        </is>
      </c>
      <c r="E325" t="inlineStr">
        <is>
          <t>English</t>
        </is>
      </c>
      <c r="F325" t="inlineStr">
        <is>
          <t>The student will be able to identify/explain how information/narrative content is related and contributes to meanings as a whole.</t>
        </is>
      </c>
      <c r="G325" t="inlineStr">
        <is>
          <t>Medium (Concept)</t>
        </is>
      </c>
      <c r="H325" t="n">
        <v>0</v>
      </c>
      <c r="I325" t="inlineStr">
        <is>
          <t>Q10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7602540293</v>
      </c>
      <c r="D326" t="inlineStr">
        <is>
          <t>760254</t>
        </is>
      </c>
      <c r="E326" t="inlineStr">
        <is>
          <t>English</t>
        </is>
      </c>
      <c r="F326" t="inlineStr">
        <is>
          <t>The student will be able to identify/explain how information/narrative content is related and contributes to meanings as a whole.</t>
        </is>
      </c>
      <c r="G326" t="inlineStr">
        <is>
          <t>Medium (Concept)</t>
        </is>
      </c>
      <c r="H326" t="n">
        <v>0</v>
      </c>
      <c r="I326" t="inlineStr">
        <is>
          <t>Q10</t>
        </is>
      </c>
    </row>
    <row r="327">
      <c r="A327" t="inlineStr">
        <is>
          <t>Bapatla</t>
        </is>
      </c>
      <c r="B327" t="inlineStr">
        <is>
          <t>SPA DR BR AMBEDKAR GURUKULAM</t>
        </is>
      </c>
      <c r="C327" t="n">
        <v>7602540294</v>
      </c>
      <c r="D327" t="inlineStr">
        <is>
          <t>760254</t>
        </is>
      </c>
      <c r="E327" t="inlineStr">
        <is>
          <t>English</t>
        </is>
      </c>
      <c r="F327" t="inlineStr">
        <is>
          <t>The student will be able to identify/explain how information/narrative content is related and contributes to meanings as a whole.</t>
        </is>
      </c>
      <c r="G327" t="inlineStr">
        <is>
          <t>Medium (Concept)</t>
        </is>
      </c>
      <c r="H327" t="n">
        <v>0</v>
      </c>
      <c r="I327" t="inlineStr">
        <is>
          <t>Q10</t>
        </is>
      </c>
    </row>
    <row r="328">
      <c r="A328" t="inlineStr">
        <is>
          <t>Bapatla</t>
        </is>
      </c>
      <c r="B328" t="inlineStr">
        <is>
          <t>SPA DR BR AMBEDKAR GURUKULAM</t>
        </is>
      </c>
      <c r="C328" t="n">
        <v>7602540295</v>
      </c>
      <c r="D328" t="inlineStr">
        <is>
          <t>760254</t>
        </is>
      </c>
      <c r="E328" t="inlineStr">
        <is>
          <t>English</t>
        </is>
      </c>
      <c r="F328" t="inlineStr">
        <is>
          <t>The student will be able to identify/explain how information/narrative content is related and contributes to meanings as a whole.</t>
        </is>
      </c>
      <c r="G328" t="inlineStr">
        <is>
          <t>Medium (Concept)</t>
        </is>
      </c>
      <c r="H328" t="n">
        <v>1</v>
      </c>
      <c r="I328" t="inlineStr">
        <is>
          <t>Q10</t>
        </is>
      </c>
    </row>
    <row r="329">
      <c r="A329" t="inlineStr">
        <is>
          <t>Bapatla</t>
        </is>
      </c>
      <c r="B329" t="inlineStr">
        <is>
          <t>SPA DR BR AMBEDKAR GURUKULAM</t>
        </is>
      </c>
      <c r="C329" t="n">
        <v>7602540297</v>
      </c>
      <c r="D329" t="inlineStr">
        <is>
          <t>760254</t>
        </is>
      </c>
      <c r="E329" t="inlineStr">
        <is>
          <t>English</t>
        </is>
      </c>
      <c r="F329" t="inlineStr">
        <is>
          <t>The student will be able to identify/explain how information/narrative content is related and contributes to meanings as a whole.</t>
        </is>
      </c>
      <c r="G329" t="inlineStr">
        <is>
          <t>Medium (Concept)</t>
        </is>
      </c>
      <c r="H329" t="n">
        <v>1</v>
      </c>
      <c r="I329" t="inlineStr">
        <is>
          <t>Q10</t>
        </is>
      </c>
    </row>
    <row r="330">
      <c r="A330" t="inlineStr">
        <is>
          <t>Bapatla</t>
        </is>
      </c>
      <c r="B330" t="inlineStr">
        <is>
          <t>SPA DR BR AMBEDKAR GURUKULAM</t>
        </is>
      </c>
      <c r="C330" t="n">
        <v>7602540299</v>
      </c>
      <c r="D330" t="inlineStr">
        <is>
          <t>760254</t>
        </is>
      </c>
      <c r="E330" t="inlineStr">
        <is>
          <t>English</t>
        </is>
      </c>
      <c r="F330" t="inlineStr">
        <is>
          <t>The student will be able to identify/explain how information/narrative content is related and contributes to meanings as a whole.</t>
        </is>
      </c>
      <c r="G330" t="inlineStr">
        <is>
          <t>Medium (Concept)</t>
        </is>
      </c>
      <c r="H330" t="n">
        <v>0</v>
      </c>
      <c r="I330" t="inlineStr">
        <is>
          <t>Q10</t>
        </is>
      </c>
    </row>
    <row r="331">
      <c r="A331" t="inlineStr">
        <is>
          <t>Bapatla</t>
        </is>
      </c>
      <c r="B331" t="inlineStr">
        <is>
          <t>SPA DR BR AMBEDKAR GURUKULAM</t>
        </is>
      </c>
      <c r="C331" t="n">
        <v>7602540300</v>
      </c>
      <c r="D331" t="inlineStr">
        <is>
          <t>760254</t>
        </is>
      </c>
      <c r="E331" t="inlineStr">
        <is>
          <t>English</t>
        </is>
      </c>
      <c r="F331" t="inlineStr">
        <is>
          <t>The student will be able to identify/explain how information/narrative content is related and contributes to meanings as a whole.</t>
        </is>
      </c>
      <c r="G331" t="inlineStr">
        <is>
          <t>Medium (Concept)</t>
        </is>
      </c>
      <c r="H331" t="n">
        <v>0</v>
      </c>
      <c r="I331" t="inlineStr">
        <is>
          <t>Q10</t>
        </is>
      </c>
    </row>
    <row r="332">
      <c r="A332" t="inlineStr">
        <is>
          <t>Bapatla</t>
        </is>
      </c>
      <c r="B332" t="inlineStr">
        <is>
          <t>SPA DR BR AMBEDKAR GURUKULAM</t>
        </is>
      </c>
      <c r="C332" t="n">
        <v>7602540302</v>
      </c>
      <c r="D332" t="inlineStr">
        <is>
          <t>760254</t>
        </is>
      </c>
      <c r="E332" t="inlineStr">
        <is>
          <t>English</t>
        </is>
      </c>
      <c r="F332" t="inlineStr">
        <is>
          <t>The student will be able to identify/explain how information/narrative content is related and contributes to meanings as a whole.</t>
        </is>
      </c>
      <c r="G332" t="inlineStr">
        <is>
          <t>Medium (Concept)</t>
        </is>
      </c>
      <c r="H332" t="n">
        <v>0</v>
      </c>
      <c r="I332" t="inlineStr">
        <is>
          <t>Q10</t>
        </is>
      </c>
    </row>
    <row r="333">
      <c r="A333" t="inlineStr">
        <is>
          <t>Bapatla</t>
        </is>
      </c>
      <c r="B333" t="inlineStr">
        <is>
          <t>SPA DR BR AMBEDKAR GURUKULAM</t>
        </is>
      </c>
      <c r="C333" t="n">
        <v>7602540306</v>
      </c>
      <c r="D333" t="inlineStr">
        <is>
          <t>760254</t>
        </is>
      </c>
      <c r="E333" t="inlineStr">
        <is>
          <t>English</t>
        </is>
      </c>
      <c r="F333" t="inlineStr">
        <is>
          <t>The student will be able to identify/explain how information/narrative content is related and contributes to meanings as a whole.</t>
        </is>
      </c>
      <c r="G333" t="inlineStr">
        <is>
          <t>Medium (Concept)</t>
        </is>
      </c>
      <c r="H333" t="n">
        <v>1</v>
      </c>
      <c r="I333" t="inlineStr">
        <is>
          <t>Q10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7602540308</v>
      </c>
      <c r="D334" t="inlineStr">
        <is>
          <t>760254</t>
        </is>
      </c>
      <c r="E334" t="inlineStr">
        <is>
          <t>English</t>
        </is>
      </c>
      <c r="F334" t="inlineStr">
        <is>
          <t>The student will be able to identify/explain how information/narrative content is related and contributes to meanings as a whole.</t>
        </is>
      </c>
      <c r="G334" t="inlineStr">
        <is>
          <t>Medium (Concept)</t>
        </is>
      </c>
      <c r="H334" t="n">
        <v>0</v>
      </c>
      <c r="I334" t="inlineStr">
        <is>
          <t>Q10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7602540309</v>
      </c>
      <c r="D335" t="inlineStr">
        <is>
          <t>760254</t>
        </is>
      </c>
      <c r="E335" t="inlineStr">
        <is>
          <t>English</t>
        </is>
      </c>
      <c r="F335" t="inlineStr">
        <is>
          <t>The student will be able to identify/explain how information/narrative content is related and contributes to meanings as a whole.</t>
        </is>
      </c>
      <c r="G335" t="inlineStr">
        <is>
          <t>Medium (Concept)</t>
        </is>
      </c>
      <c r="H335" t="n">
        <v>0</v>
      </c>
      <c r="I335" t="inlineStr">
        <is>
          <t>Q10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7602540312</v>
      </c>
      <c r="D336" t="inlineStr">
        <is>
          <t>760254</t>
        </is>
      </c>
      <c r="E336" t="inlineStr">
        <is>
          <t>English</t>
        </is>
      </c>
      <c r="F336" t="inlineStr">
        <is>
          <t>The student will be able to identify/explain how information/narrative content is related and contributes to meanings as a whole.</t>
        </is>
      </c>
      <c r="G336" t="inlineStr">
        <is>
          <t>Medium (Concept)</t>
        </is>
      </c>
      <c r="H336" t="n">
        <v>0</v>
      </c>
      <c r="I336" t="inlineStr">
        <is>
          <t>Q10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7602540314</v>
      </c>
      <c r="D337" t="inlineStr">
        <is>
          <t>760254</t>
        </is>
      </c>
      <c r="E337" t="inlineStr">
        <is>
          <t>English</t>
        </is>
      </c>
      <c r="F337" t="inlineStr">
        <is>
          <t>The student will be able to identify/explain how information/narrative content is related and contributes to meanings as a whole.</t>
        </is>
      </c>
      <c r="G337" t="inlineStr">
        <is>
          <t>Medium (Concept)</t>
        </is>
      </c>
      <c r="H337" t="n">
        <v>0</v>
      </c>
      <c r="I337" t="inlineStr">
        <is>
          <t>Q10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7602540318</v>
      </c>
      <c r="D338" t="inlineStr">
        <is>
          <t>760254</t>
        </is>
      </c>
      <c r="E338" t="inlineStr">
        <is>
          <t>English</t>
        </is>
      </c>
      <c r="F338" t="inlineStr">
        <is>
          <t>The student will be able to identify/explain how information/narrative content is related and contributes to meanings as a whole.</t>
        </is>
      </c>
      <c r="G338" t="inlineStr">
        <is>
          <t>Medium (Concept)</t>
        </is>
      </c>
      <c r="H338" t="n">
        <v>0</v>
      </c>
      <c r="I338" t="inlineStr">
        <is>
          <t>Q10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7602540319</v>
      </c>
      <c r="D339" t="inlineStr">
        <is>
          <t>760254</t>
        </is>
      </c>
      <c r="E339" t="inlineStr">
        <is>
          <t>English</t>
        </is>
      </c>
      <c r="F339" t="inlineStr">
        <is>
          <t>The student will be able to identify/explain how information/narrative content is related and contributes to meanings as a whole.</t>
        </is>
      </c>
      <c r="G339" t="inlineStr">
        <is>
          <t>Medium (Concept)</t>
        </is>
      </c>
      <c r="H339" t="n">
        <v>0</v>
      </c>
      <c r="I339" t="inlineStr">
        <is>
          <t>Q10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7602540320</v>
      </c>
      <c r="D340" t="inlineStr">
        <is>
          <t>760254</t>
        </is>
      </c>
      <c r="E340" t="inlineStr">
        <is>
          <t>English</t>
        </is>
      </c>
      <c r="F340" t="inlineStr">
        <is>
          <t>The student will be able to identify/explain how information/narrative content is related and contributes to meanings as a whole.</t>
        </is>
      </c>
      <c r="G340" t="inlineStr">
        <is>
          <t>Medium (Concept)</t>
        </is>
      </c>
      <c r="H340" t="n">
        <v>0</v>
      </c>
      <c r="I340" t="inlineStr">
        <is>
          <t>Q10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7602540323</v>
      </c>
      <c r="D341" t="inlineStr">
        <is>
          <t>760254</t>
        </is>
      </c>
      <c r="E341" t="inlineStr">
        <is>
          <t>English</t>
        </is>
      </c>
      <c r="F341" t="inlineStr">
        <is>
          <t>The student will be able to identify/explain how information/narrative content is related and contributes to meanings as a whole.</t>
        </is>
      </c>
      <c r="G341" t="inlineStr">
        <is>
          <t>Medium (Concept)</t>
        </is>
      </c>
      <c r="H341" t="n">
        <v>0</v>
      </c>
      <c r="I341" t="inlineStr">
        <is>
          <t>Q10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7602540267</v>
      </c>
      <c r="D342" t="inlineStr">
        <is>
          <t>760254</t>
        </is>
      </c>
      <c r="E342" t="inlineStr">
        <is>
          <t>English</t>
        </is>
      </c>
      <c r="F342" t="inlineStr">
        <is>
          <t>The student will be able to give/explain the meaning of words in context.</t>
        </is>
      </c>
      <c r="G342" t="inlineStr">
        <is>
          <t>Medium (Concept)</t>
        </is>
      </c>
      <c r="H342" t="n">
        <v>1</v>
      </c>
      <c r="I342" t="inlineStr">
        <is>
          <t>Q11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7602540269</v>
      </c>
      <c r="D343" t="inlineStr">
        <is>
          <t>760254</t>
        </is>
      </c>
      <c r="E343" t="inlineStr">
        <is>
          <t>English</t>
        </is>
      </c>
      <c r="F343" t="inlineStr">
        <is>
          <t>The student will be able to give/explain the meaning of words in context.</t>
        </is>
      </c>
      <c r="G343" t="inlineStr">
        <is>
          <t>Medium (Concept)</t>
        </is>
      </c>
      <c r="H343" t="n">
        <v>1</v>
      </c>
      <c r="I343" t="inlineStr">
        <is>
          <t>Q11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7602540270</v>
      </c>
      <c r="D344" t="inlineStr">
        <is>
          <t>760254</t>
        </is>
      </c>
      <c r="E344" t="inlineStr">
        <is>
          <t>English</t>
        </is>
      </c>
      <c r="F344" t="inlineStr">
        <is>
          <t>The student will be able to give/explain the meaning of words in context.</t>
        </is>
      </c>
      <c r="G344" t="inlineStr">
        <is>
          <t>Medium (Concept)</t>
        </is>
      </c>
      <c r="H344" t="n">
        <v>0</v>
      </c>
      <c r="I344" t="inlineStr">
        <is>
          <t>Q11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7602540272</v>
      </c>
      <c r="D345" t="inlineStr">
        <is>
          <t>760254</t>
        </is>
      </c>
      <c r="E345" t="inlineStr">
        <is>
          <t>English</t>
        </is>
      </c>
      <c r="F345" t="inlineStr">
        <is>
          <t>The student will be able to give/explain the meaning of words in context.</t>
        </is>
      </c>
      <c r="G345" t="inlineStr">
        <is>
          <t>Medium (Concept)</t>
        </is>
      </c>
      <c r="H345" t="n">
        <v>0</v>
      </c>
      <c r="I345" t="inlineStr">
        <is>
          <t>Q11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7602540273</v>
      </c>
      <c r="D346" t="inlineStr">
        <is>
          <t>760254</t>
        </is>
      </c>
      <c r="E346" t="inlineStr">
        <is>
          <t>English</t>
        </is>
      </c>
      <c r="F346" t="inlineStr">
        <is>
          <t>The student will be able to give/explain the meaning of words in context.</t>
        </is>
      </c>
      <c r="G346" t="inlineStr">
        <is>
          <t>Medium (Concept)</t>
        </is>
      </c>
      <c r="H346" t="n">
        <v>0</v>
      </c>
      <c r="I346" t="inlineStr">
        <is>
          <t>Q11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7602540274</v>
      </c>
      <c r="D347" t="inlineStr">
        <is>
          <t>760254</t>
        </is>
      </c>
      <c r="E347" t="inlineStr">
        <is>
          <t>English</t>
        </is>
      </c>
      <c r="F347" t="inlineStr">
        <is>
          <t>The student will be able to give/explain the meaning of words in context.</t>
        </is>
      </c>
      <c r="G347" t="inlineStr">
        <is>
          <t>Medium (Concept)</t>
        </is>
      </c>
      <c r="H347" t="n">
        <v>0</v>
      </c>
      <c r="I347" t="inlineStr">
        <is>
          <t>Q11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7602540275</v>
      </c>
      <c r="D348" t="inlineStr">
        <is>
          <t>760254</t>
        </is>
      </c>
      <c r="E348" t="inlineStr">
        <is>
          <t>English</t>
        </is>
      </c>
      <c r="F348" t="inlineStr">
        <is>
          <t>The student will be able to give/explain the meaning of words in context.</t>
        </is>
      </c>
      <c r="G348" t="inlineStr">
        <is>
          <t>Medium (Concept)</t>
        </is>
      </c>
      <c r="H348" t="n">
        <v>0</v>
      </c>
      <c r="I348" t="inlineStr">
        <is>
          <t>Q11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7602540276</v>
      </c>
      <c r="D349" t="inlineStr">
        <is>
          <t>760254</t>
        </is>
      </c>
      <c r="E349" t="inlineStr">
        <is>
          <t>English</t>
        </is>
      </c>
      <c r="F349" t="inlineStr">
        <is>
          <t>The student will be able to give/explain the meaning of words in context.</t>
        </is>
      </c>
      <c r="G349" t="inlineStr">
        <is>
          <t>Medium (Concept)</t>
        </is>
      </c>
      <c r="H349" t="n">
        <v>0</v>
      </c>
      <c r="I349" t="inlineStr">
        <is>
          <t>Q11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7602540278</v>
      </c>
      <c r="D350" t="inlineStr">
        <is>
          <t>760254</t>
        </is>
      </c>
      <c r="E350" t="inlineStr">
        <is>
          <t>English</t>
        </is>
      </c>
      <c r="F350" t="inlineStr">
        <is>
          <t>The student will be able to give/explain the meaning of words in context.</t>
        </is>
      </c>
      <c r="G350" t="inlineStr">
        <is>
          <t>Medium (Concept)</t>
        </is>
      </c>
      <c r="H350" t="n">
        <v>0</v>
      </c>
      <c r="I350" t="inlineStr">
        <is>
          <t>Q11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7602540279</v>
      </c>
      <c r="D351" t="inlineStr">
        <is>
          <t>760254</t>
        </is>
      </c>
      <c r="E351" t="inlineStr">
        <is>
          <t>English</t>
        </is>
      </c>
      <c r="F351" t="inlineStr">
        <is>
          <t>The student will be able to give/explain the meaning of words in context.</t>
        </is>
      </c>
      <c r="G351" t="inlineStr">
        <is>
          <t>Medium (Concept)</t>
        </is>
      </c>
      <c r="H351" t="n">
        <v>1</v>
      </c>
      <c r="I351" t="inlineStr">
        <is>
          <t>Q11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7602540280</v>
      </c>
      <c r="D352" t="inlineStr">
        <is>
          <t>760254</t>
        </is>
      </c>
      <c r="E352" t="inlineStr">
        <is>
          <t>English</t>
        </is>
      </c>
      <c r="F352" t="inlineStr">
        <is>
          <t>The student will be able to give/explain the meaning of words in context.</t>
        </is>
      </c>
      <c r="G352" t="inlineStr">
        <is>
          <t>Medium (Concept)</t>
        </is>
      </c>
      <c r="H352" t="n">
        <v>0</v>
      </c>
      <c r="I352" t="inlineStr">
        <is>
          <t>Q11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7602540284</v>
      </c>
      <c r="D353" t="inlineStr">
        <is>
          <t>760254</t>
        </is>
      </c>
      <c r="E353" t="inlineStr">
        <is>
          <t>English</t>
        </is>
      </c>
      <c r="F353" t="inlineStr">
        <is>
          <t>The student will be able to give/explain the meaning of words in context.</t>
        </is>
      </c>
      <c r="G353" t="inlineStr">
        <is>
          <t>Medium (Concept)</t>
        </is>
      </c>
      <c r="H353" t="n">
        <v>1</v>
      </c>
      <c r="I353" t="inlineStr">
        <is>
          <t>Q11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7602540285</v>
      </c>
      <c r="D354" t="inlineStr">
        <is>
          <t>760254</t>
        </is>
      </c>
      <c r="E354" t="inlineStr">
        <is>
          <t>English</t>
        </is>
      </c>
      <c r="F354" t="inlineStr">
        <is>
          <t>The student will be able to give/explain the meaning of words in context.</t>
        </is>
      </c>
      <c r="G354" t="inlineStr">
        <is>
          <t>Medium (Concept)</t>
        </is>
      </c>
      <c r="H354" t="n">
        <v>1</v>
      </c>
      <c r="I354" t="inlineStr">
        <is>
          <t>Q11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7602540287</v>
      </c>
      <c r="D355" t="inlineStr">
        <is>
          <t>760254</t>
        </is>
      </c>
      <c r="E355" t="inlineStr">
        <is>
          <t>English</t>
        </is>
      </c>
      <c r="F355" t="inlineStr">
        <is>
          <t>The student will be able to give/explain the meaning of words in context.</t>
        </is>
      </c>
      <c r="G355" t="inlineStr">
        <is>
          <t>Medium (Concept)</t>
        </is>
      </c>
      <c r="H355" t="n">
        <v>1</v>
      </c>
      <c r="I355" t="inlineStr">
        <is>
          <t>Q11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7602540288</v>
      </c>
      <c r="D356" t="inlineStr">
        <is>
          <t>760254</t>
        </is>
      </c>
      <c r="E356" t="inlineStr">
        <is>
          <t>English</t>
        </is>
      </c>
      <c r="F356" t="inlineStr">
        <is>
          <t>The student will be able to give/explain the meaning of words in context.</t>
        </is>
      </c>
      <c r="G356" t="inlineStr">
        <is>
          <t>Medium (Concept)</t>
        </is>
      </c>
      <c r="H356" t="n">
        <v>0</v>
      </c>
      <c r="I356" t="inlineStr">
        <is>
          <t>Q11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7602540289</v>
      </c>
      <c r="D357" t="inlineStr">
        <is>
          <t>760254</t>
        </is>
      </c>
      <c r="E357" t="inlineStr">
        <is>
          <t>English</t>
        </is>
      </c>
      <c r="F357" t="inlineStr">
        <is>
          <t>The student will be able to give/explain the meaning of words in context.</t>
        </is>
      </c>
      <c r="G357" t="inlineStr">
        <is>
          <t>Medium (Concept)</t>
        </is>
      </c>
      <c r="H357" t="n">
        <v>0</v>
      </c>
      <c r="I357" t="inlineStr">
        <is>
          <t>Q11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7602540290</v>
      </c>
      <c r="D358" t="inlineStr">
        <is>
          <t>760254</t>
        </is>
      </c>
      <c r="E358" t="inlineStr">
        <is>
          <t>English</t>
        </is>
      </c>
      <c r="F358" t="inlineStr">
        <is>
          <t>The student will be able to give/explain the meaning of words in context.</t>
        </is>
      </c>
      <c r="G358" t="inlineStr">
        <is>
          <t>Medium (Concept)</t>
        </is>
      </c>
      <c r="H358" t="n">
        <v>0</v>
      </c>
      <c r="I358" t="inlineStr">
        <is>
          <t>Q11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7602540291</v>
      </c>
      <c r="D359" t="inlineStr">
        <is>
          <t>760254</t>
        </is>
      </c>
      <c r="E359" t="inlineStr">
        <is>
          <t>English</t>
        </is>
      </c>
      <c r="F359" t="inlineStr">
        <is>
          <t>The student will be able to give/explain the meaning of words in context.</t>
        </is>
      </c>
      <c r="G359" t="inlineStr">
        <is>
          <t>Medium (Concept)</t>
        </is>
      </c>
      <c r="H359" t="n">
        <v>0</v>
      </c>
      <c r="I359" t="inlineStr">
        <is>
          <t>Q11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7602540293</v>
      </c>
      <c r="D360" t="inlineStr">
        <is>
          <t>760254</t>
        </is>
      </c>
      <c r="E360" t="inlineStr">
        <is>
          <t>English</t>
        </is>
      </c>
      <c r="F360" t="inlineStr">
        <is>
          <t>The student will be able to give/explain the meaning of words in context.</t>
        </is>
      </c>
      <c r="G360" t="inlineStr">
        <is>
          <t>Medium (Concept)</t>
        </is>
      </c>
      <c r="H360" t="n">
        <v>0</v>
      </c>
      <c r="I360" t="inlineStr">
        <is>
          <t>Q11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7602540294</v>
      </c>
      <c r="D361" t="inlineStr">
        <is>
          <t>760254</t>
        </is>
      </c>
      <c r="E361" t="inlineStr">
        <is>
          <t>English</t>
        </is>
      </c>
      <c r="F361" t="inlineStr">
        <is>
          <t>The student will be able to give/explain the meaning of words in context.</t>
        </is>
      </c>
      <c r="G361" t="inlineStr">
        <is>
          <t>Medium (Concept)</t>
        </is>
      </c>
      <c r="H361" t="n">
        <v>0</v>
      </c>
      <c r="I361" t="inlineStr">
        <is>
          <t>Q11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7602540295</v>
      </c>
      <c r="D362" t="inlineStr">
        <is>
          <t>760254</t>
        </is>
      </c>
      <c r="E362" t="inlineStr">
        <is>
          <t>English</t>
        </is>
      </c>
      <c r="F362" t="inlineStr">
        <is>
          <t>The student will be able to give/explain the meaning of words in context.</t>
        </is>
      </c>
      <c r="G362" t="inlineStr">
        <is>
          <t>Medium (Concept)</t>
        </is>
      </c>
      <c r="H362" t="n">
        <v>1</v>
      </c>
      <c r="I362" t="inlineStr">
        <is>
          <t>Q11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7602540297</v>
      </c>
      <c r="D363" t="inlineStr">
        <is>
          <t>760254</t>
        </is>
      </c>
      <c r="E363" t="inlineStr">
        <is>
          <t>English</t>
        </is>
      </c>
      <c r="F363" t="inlineStr">
        <is>
          <t>The student will be able to give/explain the meaning of words in context.</t>
        </is>
      </c>
      <c r="G363" t="inlineStr">
        <is>
          <t>Medium (Concept)</t>
        </is>
      </c>
      <c r="H363" t="n">
        <v>0</v>
      </c>
      <c r="I363" t="inlineStr">
        <is>
          <t>Q11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7602540299</v>
      </c>
      <c r="D364" t="inlineStr">
        <is>
          <t>760254</t>
        </is>
      </c>
      <c r="E364" t="inlineStr">
        <is>
          <t>English</t>
        </is>
      </c>
      <c r="F364" t="inlineStr">
        <is>
          <t>The student will be able to give/explain the meaning of words in context.</t>
        </is>
      </c>
      <c r="G364" t="inlineStr">
        <is>
          <t>Medium (Concept)</t>
        </is>
      </c>
      <c r="H364" t="n">
        <v>0</v>
      </c>
      <c r="I364" t="inlineStr">
        <is>
          <t>Q11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7602540300</v>
      </c>
      <c r="D365" t="inlineStr">
        <is>
          <t>760254</t>
        </is>
      </c>
      <c r="E365" t="inlineStr">
        <is>
          <t>English</t>
        </is>
      </c>
      <c r="F365" t="inlineStr">
        <is>
          <t>The student will be able to give/explain the meaning of words in context.</t>
        </is>
      </c>
      <c r="G365" t="inlineStr">
        <is>
          <t>Medium (Concept)</t>
        </is>
      </c>
      <c r="H365" t="n">
        <v>1</v>
      </c>
      <c r="I365" t="inlineStr">
        <is>
          <t>Q11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7602540302</v>
      </c>
      <c r="D366" t="inlineStr">
        <is>
          <t>760254</t>
        </is>
      </c>
      <c r="E366" t="inlineStr">
        <is>
          <t>English</t>
        </is>
      </c>
      <c r="F366" t="inlineStr">
        <is>
          <t>The student will be able to give/explain the meaning of words in context.</t>
        </is>
      </c>
      <c r="G366" t="inlineStr">
        <is>
          <t>Medium (Concept)</t>
        </is>
      </c>
      <c r="H366" t="n">
        <v>0</v>
      </c>
      <c r="I366" t="inlineStr">
        <is>
          <t>Q11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7602540306</v>
      </c>
      <c r="D367" t="inlineStr">
        <is>
          <t>760254</t>
        </is>
      </c>
      <c r="E367" t="inlineStr">
        <is>
          <t>English</t>
        </is>
      </c>
      <c r="F367" t="inlineStr">
        <is>
          <t>The student will be able to give/explain the meaning of words in context.</t>
        </is>
      </c>
      <c r="G367" t="inlineStr">
        <is>
          <t>Medium (Concept)</t>
        </is>
      </c>
      <c r="H367" t="n">
        <v>1</v>
      </c>
      <c r="I367" t="inlineStr">
        <is>
          <t>Q11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7602540308</v>
      </c>
      <c r="D368" t="inlineStr">
        <is>
          <t>760254</t>
        </is>
      </c>
      <c r="E368" t="inlineStr">
        <is>
          <t>English</t>
        </is>
      </c>
      <c r="F368" t="inlineStr">
        <is>
          <t>The student will be able to give/explain the meaning of words in context.</t>
        </is>
      </c>
      <c r="G368" t="inlineStr">
        <is>
          <t>Medium (Concept)</t>
        </is>
      </c>
      <c r="H368" t="n">
        <v>0</v>
      </c>
      <c r="I368" t="inlineStr">
        <is>
          <t>Q11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7602540309</v>
      </c>
      <c r="D369" t="inlineStr">
        <is>
          <t>760254</t>
        </is>
      </c>
      <c r="E369" t="inlineStr">
        <is>
          <t>English</t>
        </is>
      </c>
      <c r="F369" t="inlineStr">
        <is>
          <t>The student will be able to give/explain the meaning of words in context.</t>
        </is>
      </c>
      <c r="G369" t="inlineStr">
        <is>
          <t>Medium (Concept)</t>
        </is>
      </c>
      <c r="H369" t="n">
        <v>0</v>
      </c>
      <c r="I369" t="inlineStr">
        <is>
          <t>Q11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7602540312</v>
      </c>
      <c r="D370" t="inlineStr">
        <is>
          <t>760254</t>
        </is>
      </c>
      <c r="E370" t="inlineStr">
        <is>
          <t>English</t>
        </is>
      </c>
      <c r="F370" t="inlineStr">
        <is>
          <t>The student will be able to give/explain the meaning of words in context.</t>
        </is>
      </c>
      <c r="G370" t="inlineStr">
        <is>
          <t>Medium (Concept)</t>
        </is>
      </c>
      <c r="H370" t="n">
        <v>0</v>
      </c>
      <c r="I370" t="inlineStr">
        <is>
          <t>Q11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7602540314</v>
      </c>
      <c r="D371" t="inlineStr">
        <is>
          <t>760254</t>
        </is>
      </c>
      <c r="E371" t="inlineStr">
        <is>
          <t>English</t>
        </is>
      </c>
      <c r="F371" t="inlineStr">
        <is>
          <t>The student will be able to give/explain the meaning of words in context.</t>
        </is>
      </c>
      <c r="G371" t="inlineStr">
        <is>
          <t>Medium (Concept)</t>
        </is>
      </c>
      <c r="H371" t="n">
        <v>1</v>
      </c>
      <c r="I371" t="inlineStr">
        <is>
          <t>Q11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7602540318</v>
      </c>
      <c r="D372" t="inlineStr">
        <is>
          <t>760254</t>
        </is>
      </c>
      <c r="E372" t="inlineStr">
        <is>
          <t>English</t>
        </is>
      </c>
      <c r="F372" t="inlineStr">
        <is>
          <t>The student will be able to give/explain the meaning of words in context.</t>
        </is>
      </c>
      <c r="G372" t="inlineStr">
        <is>
          <t>Medium (Concept)</t>
        </is>
      </c>
      <c r="H372" t="n">
        <v>1</v>
      </c>
      <c r="I372" t="inlineStr">
        <is>
          <t>Q11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7602540319</v>
      </c>
      <c r="D373" t="inlineStr">
        <is>
          <t>760254</t>
        </is>
      </c>
      <c r="E373" t="inlineStr">
        <is>
          <t>English</t>
        </is>
      </c>
      <c r="F373" t="inlineStr">
        <is>
          <t>The student will be able to give/explain the meaning of words in context.</t>
        </is>
      </c>
      <c r="G373" t="inlineStr">
        <is>
          <t>Medium (Concept)</t>
        </is>
      </c>
      <c r="H373" t="n">
        <v>1</v>
      </c>
      <c r="I373" t="inlineStr">
        <is>
          <t>Q11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7602540320</v>
      </c>
      <c r="D374" t="inlineStr">
        <is>
          <t>760254</t>
        </is>
      </c>
      <c r="E374" t="inlineStr">
        <is>
          <t>English</t>
        </is>
      </c>
      <c r="F374" t="inlineStr">
        <is>
          <t>The student will be able to give/explain the meaning of words in context.</t>
        </is>
      </c>
      <c r="G374" t="inlineStr">
        <is>
          <t>Medium (Concept)</t>
        </is>
      </c>
      <c r="H374" t="n">
        <v>0</v>
      </c>
      <c r="I374" t="inlineStr">
        <is>
          <t>Q11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7602540323</v>
      </c>
      <c r="D375" t="inlineStr">
        <is>
          <t>760254</t>
        </is>
      </c>
      <c r="E375" t="inlineStr">
        <is>
          <t>English</t>
        </is>
      </c>
      <c r="F375" t="inlineStr">
        <is>
          <t>The student will be able to give/explain the meaning of words in context.</t>
        </is>
      </c>
      <c r="G375" t="inlineStr">
        <is>
          <t>Medium (Concept)</t>
        </is>
      </c>
      <c r="H375" t="n">
        <v>1</v>
      </c>
      <c r="I375" t="inlineStr">
        <is>
          <t>Q11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7602540267</v>
      </c>
      <c r="D376" t="inlineStr">
        <is>
          <t>760254</t>
        </is>
      </c>
      <c r="E376" t="inlineStr">
        <is>
          <t>English</t>
        </is>
      </c>
      <c r="F376" t="inlineStr">
        <is>
          <t>The student will be able to give/explain the meaning of words in context.</t>
        </is>
      </c>
      <c r="G376" t="inlineStr">
        <is>
          <t>Medium (Concept)</t>
        </is>
      </c>
      <c r="H376" t="n">
        <v>1</v>
      </c>
      <c r="I376" t="inlineStr">
        <is>
          <t>Q12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7602540269</v>
      </c>
      <c r="D377" t="inlineStr">
        <is>
          <t>760254</t>
        </is>
      </c>
      <c r="E377" t="inlineStr">
        <is>
          <t>English</t>
        </is>
      </c>
      <c r="F377" t="inlineStr">
        <is>
          <t>The student will be able to give/explain the meaning of words in context.</t>
        </is>
      </c>
      <c r="G377" t="inlineStr">
        <is>
          <t>Medium (Concept)</t>
        </is>
      </c>
      <c r="H377" t="n">
        <v>0</v>
      </c>
      <c r="I377" t="inlineStr">
        <is>
          <t>Q12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7602540270</v>
      </c>
      <c r="D378" t="inlineStr">
        <is>
          <t>760254</t>
        </is>
      </c>
      <c r="E378" t="inlineStr">
        <is>
          <t>English</t>
        </is>
      </c>
      <c r="F378" t="inlineStr">
        <is>
          <t>The student will be able to give/explain the meaning of words in context.</t>
        </is>
      </c>
      <c r="G378" t="inlineStr">
        <is>
          <t>Medium (Concept)</t>
        </is>
      </c>
      <c r="H378" t="n">
        <v>0</v>
      </c>
      <c r="I378" t="inlineStr">
        <is>
          <t>Q12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7602540272</v>
      </c>
      <c r="D379" t="inlineStr">
        <is>
          <t>760254</t>
        </is>
      </c>
      <c r="E379" t="inlineStr">
        <is>
          <t>English</t>
        </is>
      </c>
      <c r="F379" t="inlineStr">
        <is>
          <t>The student will be able to give/explain the meaning of words in context.</t>
        </is>
      </c>
      <c r="G379" t="inlineStr">
        <is>
          <t>Medium (Concept)</t>
        </is>
      </c>
      <c r="H379" t="n">
        <v>0</v>
      </c>
      <c r="I379" t="inlineStr">
        <is>
          <t>Q12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7602540273</v>
      </c>
      <c r="D380" t="inlineStr">
        <is>
          <t>760254</t>
        </is>
      </c>
      <c r="E380" t="inlineStr">
        <is>
          <t>English</t>
        </is>
      </c>
      <c r="F380" t="inlineStr">
        <is>
          <t>The student will be able to give/explain the meaning of words in context.</t>
        </is>
      </c>
      <c r="G380" t="inlineStr">
        <is>
          <t>Medium (Concept)</t>
        </is>
      </c>
      <c r="H380" t="n">
        <v>1</v>
      </c>
      <c r="I380" t="inlineStr">
        <is>
          <t>Q12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7602540274</v>
      </c>
      <c r="D381" t="inlineStr">
        <is>
          <t>760254</t>
        </is>
      </c>
      <c r="E381" t="inlineStr">
        <is>
          <t>English</t>
        </is>
      </c>
      <c r="F381" t="inlineStr">
        <is>
          <t>The student will be able to give/explain the meaning of words in context.</t>
        </is>
      </c>
      <c r="G381" t="inlineStr">
        <is>
          <t>Medium (Concept)</t>
        </is>
      </c>
      <c r="H381" t="n">
        <v>0</v>
      </c>
      <c r="I381" t="inlineStr">
        <is>
          <t>Q12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7602540275</v>
      </c>
      <c r="D382" t="inlineStr">
        <is>
          <t>760254</t>
        </is>
      </c>
      <c r="E382" t="inlineStr">
        <is>
          <t>English</t>
        </is>
      </c>
      <c r="F382" t="inlineStr">
        <is>
          <t>The student will be able to give/explain the meaning of words in context.</t>
        </is>
      </c>
      <c r="G382" t="inlineStr">
        <is>
          <t>Medium (Concept)</t>
        </is>
      </c>
      <c r="H382" t="n">
        <v>0</v>
      </c>
      <c r="I382" t="inlineStr">
        <is>
          <t>Q12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7602540276</v>
      </c>
      <c r="D383" t="inlineStr">
        <is>
          <t>760254</t>
        </is>
      </c>
      <c r="E383" t="inlineStr">
        <is>
          <t>English</t>
        </is>
      </c>
      <c r="F383" t="inlineStr">
        <is>
          <t>The student will be able to give/explain the meaning of words in context.</t>
        </is>
      </c>
      <c r="G383" t="inlineStr">
        <is>
          <t>Medium (Concept)</t>
        </is>
      </c>
      <c r="H383" t="n">
        <v>0</v>
      </c>
      <c r="I383" t="inlineStr">
        <is>
          <t>Q12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7602540278</v>
      </c>
      <c r="D384" t="inlineStr">
        <is>
          <t>760254</t>
        </is>
      </c>
      <c r="E384" t="inlineStr">
        <is>
          <t>English</t>
        </is>
      </c>
      <c r="F384" t="inlineStr">
        <is>
          <t>The student will be able to give/explain the meaning of words in context.</t>
        </is>
      </c>
      <c r="G384" t="inlineStr">
        <is>
          <t>Medium (Concept)</t>
        </is>
      </c>
      <c r="H384" t="n">
        <v>0</v>
      </c>
      <c r="I384" t="inlineStr">
        <is>
          <t>Q12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7602540279</v>
      </c>
      <c r="D385" t="inlineStr">
        <is>
          <t>760254</t>
        </is>
      </c>
      <c r="E385" t="inlineStr">
        <is>
          <t>English</t>
        </is>
      </c>
      <c r="F385" t="inlineStr">
        <is>
          <t>The student will be able to give/explain the meaning of words in context.</t>
        </is>
      </c>
      <c r="G385" t="inlineStr">
        <is>
          <t>Medium (Concept)</t>
        </is>
      </c>
      <c r="H385" t="n">
        <v>1</v>
      </c>
      <c r="I385" t="inlineStr">
        <is>
          <t>Q12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7602540280</v>
      </c>
      <c r="D386" t="inlineStr">
        <is>
          <t>760254</t>
        </is>
      </c>
      <c r="E386" t="inlineStr">
        <is>
          <t>English</t>
        </is>
      </c>
      <c r="F386" t="inlineStr">
        <is>
          <t>The student will be able to give/explain the meaning of words in context.</t>
        </is>
      </c>
      <c r="G386" t="inlineStr">
        <is>
          <t>Medium (Concept)</t>
        </is>
      </c>
      <c r="H386" t="n">
        <v>0</v>
      </c>
      <c r="I386" t="inlineStr">
        <is>
          <t>Q12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7602540284</v>
      </c>
      <c r="D387" t="inlineStr">
        <is>
          <t>760254</t>
        </is>
      </c>
      <c r="E387" t="inlineStr">
        <is>
          <t>English</t>
        </is>
      </c>
      <c r="F387" t="inlineStr">
        <is>
          <t>The student will be able to give/explain the meaning of words in context.</t>
        </is>
      </c>
      <c r="G387" t="inlineStr">
        <is>
          <t>Medium (Concept)</t>
        </is>
      </c>
      <c r="H387" t="n">
        <v>0</v>
      </c>
      <c r="I387" t="inlineStr">
        <is>
          <t>Q12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7602540285</v>
      </c>
      <c r="D388" t="inlineStr">
        <is>
          <t>760254</t>
        </is>
      </c>
      <c r="E388" t="inlineStr">
        <is>
          <t>English</t>
        </is>
      </c>
      <c r="F388" t="inlineStr">
        <is>
          <t>The student will be able to give/explain the meaning of words in context.</t>
        </is>
      </c>
      <c r="G388" t="inlineStr">
        <is>
          <t>Medium (Concept)</t>
        </is>
      </c>
      <c r="H388" t="n">
        <v>1</v>
      </c>
      <c r="I388" t="inlineStr">
        <is>
          <t>Q12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7602540287</v>
      </c>
      <c r="D389" t="inlineStr">
        <is>
          <t>760254</t>
        </is>
      </c>
      <c r="E389" t="inlineStr">
        <is>
          <t>English</t>
        </is>
      </c>
      <c r="F389" t="inlineStr">
        <is>
          <t>The student will be able to give/explain the meaning of words in context.</t>
        </is>
      </c>
      <c r="G389" t="inlineStr">
        <is>
          <t>Medium (Concept)</t>
        </is>
      </c>
      <c r="H389" t="n">
        <v>0</v>
      </c>
      <c r="I389" t="inlineStr">
        <is>
          <t>Q12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7602540288</v>
      </c>
      <c r="D390" t="inlineStr">
        <is>
          <t>760254</t>
        </is>
      </c>
      <c r="E390" t="inlineStr">
        <is>
          <t>English</t>
        </is>
      </c>
      <c r="F390" t="inlineStr">
        <is>
          <t>The student will be able to give/explain the meaning of words in context.</t>
        </is>
      </c>
      <c r="G390" t="inlineStr">
        <is>
          <t>Medium (Concept)</t>
        </is>
      </c>
      <c r="H390" t="n">
        <v>0</v>
      </c>
      <c r="I390" t="inlineStr">
        <is>
          <t>Q12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7602540289</v>
      </c>
      <c r="D391" t="inlineStr">
        <is>
          <t>760254</t>
        </is>
      </c>
      <c r="E391" t="inlineStr">
        <is>
          <t>English</t>
        </is>
      </c>
      <c r="F391" t="inlineStr">
        <is>
          <t>The student will be able to give/explain the meaning of words in context.</t>
        </is>
      </c>
      <c r="G391" t="inlineStr">
        <is>
          <t>Medium (Concept)</t>
        </is>
      </c>
      <c r="H391" t="n">
        <v>0</v>
      </c>
      <c r="I391" t="inlineStr">
        <is>
          <t>Q12</t>
        </is>
      </c>
    </row>
    <row r="392">
      <c r="A392" t="inlineStr">
        <is>
          <t>Bapatla</t>
        </is>
      </c>
      <c r="B392" t="inlineStr">
        <is>
          <t>SPA DR BR AMBEDKAR GURUKULAM</t>
        </is>
      </c>
      <c r="C392" t="n">
        <v>7602540290</v>
      </c>
      <c r="D392" t="inlineStr">
        <is>
          <t>760254</t>
        </is>
      </c>
      <c r="E392" t="inlineStr">
        <is>
          <t>English</t>
        </is>
      </c>
      <c r="F392" t="inlineStr">
        <is>
          <t>The student will be able to give/explain the meaning of words in context.</t>
        </is>
      </c>
      <c r="G392" t="inlineStr">
        <is>
          <t>Medium (Concept)</t>
        </is>
      </c>
      <c r="H392" t="n">
        <v>0</v>
      </c>
      <c r="I392" t="inlineStr">
        <is>
          <t>Q12</t>
        </is>
      </c>
    </row>
    <row r="393">
      <c r="A393" t="inlineStr">
        <is>
          <t>Bapatla</t>
        </is>
      </c>
      <c r="B393" t="inlineStr">
        <is>
          <t>SPA DR BR AMBEDKAR GURUKULAM</t>
        </is>
      </c>
      <c r="C393" t="n">
        <v>7602540291</v>
      </c>
      <c r="D393" t="inlineStr">
        <is>
          <t>760254</t>
        </is>
      </c>
      <c r="E393" t="inlineStr">
        <is>
          <t>English</t>
        </is>
      </c>
      <c r="F393" t="inlineStr">
        <is>
          <t>The student will be able to give/explain the meaning of words in context.</t>
        </is>
      </c>
      <c r="G393" t="inlineStr">
        <is>
          <t>Medium (Concept)</t>
        </is>
      </c>
      <c r="H393" t="n">
        <v>1</v>
      </c>
      <c r="I393" t="inlineStr">
        <is>
          <t>Q12</t>
        </is>
      </c>
    </row>
    <row r="394">
      <c r="A394" t="inlineStr">
        <is>
          <t>Bapatla</t>
        </is>
      </c>
      <c r="B394" t="inlineStr">
        <is>
          <t>SPA DR BR AMBEDKAR GURUKULAM</t>
        </is>
      </c>
      <c r="C394" t="n">
        <v>7602540293</v>
      </c>
      <c r="D394" t="inlineStr">
        <is>
          <t>760254</t>
        </is>
      </c>
      <c r="E394" t="inlineStr">
        <is>
          <t>English</t>
        </is>
      </c>
      <c r="F394" t="inlineStr">
        <is>
          <t>The student will be able to give/explain the meaning of words in context.</t>
        </is>
      </c>
      <c r="G394" t="inlineStr">
        <is>
          <t>Medium (Concept)</t>
        </is>
      </c>
      <c r="H394" t="n">
        <v>0</v>
      </c>
      <c r="I394" t="inlineStr">
        <is>
          <t>Q12</t>
        </is>
      </c>
    </row>
    <row r="395">
      <c r="A395" t="inlineStr">
        <is>
          <t>Bapatla</t>
        </is>
      </c>
      <c r="B395" t="inlineStr">
        <is>
          <t>SPA DR BR AMBEDKAR GURUKULAM</t>
        </is>
      </c>
      <c r="C395" t="n">
        <v>7602540294</v>
      </c>
      <c r="D395" t="inlineStr">
        <is>
          <t>760254</t>
        </is>
      </c>
      <c r="E395" t="inlineStr">
        <is>
          <t>English</t>
        </is>
      </c>
      <c r="F395" t="inlineStr">
        <is>
          <t>The student will be able to give/explain the meaning of words in context.</t>
        </is>
      </c>
      <c r="G395" t="inlineStr">
        <is>
          <t>Medium (Concept)</t>
        </is>
      </c>
      <c r="H395" t="n">
        <v>0</v>
      </c>
      <c r="I395" t="inlineStr">
        <is>
          <t>Q12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7602540295</v>
      </c>
      <c r="D396" t="inlineStr">
        <is>
          <t>760254</t>
        </is>
      </c>
      <c r="E396" t="inlineStr">
        <is>
          <t>English</t>
        </is>
      </c>
      <c r="F396" t="inlineStr">
        <is>
          <t>The student will be able to give/explain the meaning of words in context.</t>
        </is>
      </c>
      <c r="G396" t="inlineStr">
        <is>
          <t>Medium (Concept)</t>
        </is>
      </c>
      <c r="H396" t="n">
        <v>1</v>
      </c>
      <c r="I396" t="inlineStr">
        <is>
          <t>Q12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7602540297</v>
      </c>
      <c r="D397" t="inlineStr">
        <is>
          <t>760254</t>
        </is>
      </c>
      <c r="E397" t="inlineStr">
        <is>
          <t>English</t>
        </is>
      </c>
      <c r="F397" t="inlineStr">
        <is>
          <t>The student will be able to give/explain the meaning of words in context.</t>
        </is>
      </c>
      <c r="G397" t="inlineStr">
        <is>
          <t>Medium (Concept)</t>
        </is>
      </c>
      <c r="H397" t="n">
        <v>0</v>
      </c>
      <c r="I397" t="inlineStr">
        <is>
          <t>Q12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7602540299</v>
      </c>
      <c r="D398" t="inlineStr">
        <is>
          <t>760254</t>
        </is>
      </c>
      <c r="E398" t="inlineStr">
        <is>
          <t>English</t>
        </is>
      </c>
      <c r="F398" t="inlineStr">
        <is>
          <t>The student will be able to give/explain the meaning of words in context.</t>
        </is>
      </c>
      <c r="G398" t="inlineStr">
        <is>
          <t>Medium (Concept)</t>
        </is>
      </c>
      <c r="H398" t="n">
        <v>0</v>
      </c>
      <c r="I398" t="inlineStr">
        <is>
          <t>Q12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7602540300</v>
      </c>
      <c r="D399" t="inlineStr">
        <is>
          <t>760254</t>
        </is>
      </c>
      <c r="E399" t="inlineStr">
        <is>
          <t>English</t>
        </is>
      </c>
      <c r="F399" t="inlineStr">
        <is>
          <t>The student will be able to give/explain the meaning of words in context.</t>
        </is>
      </c>
      <c r="G399" t="inlineStr">
        <is>
          <t>Medium (Concept)</t>
        </is>
      </c>
      <c r="H399" t="n">
        <v>0</v>
      </c>
      <c r="I399" t="inlineStr">
        <is>
          <t>Q12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7602540302</v>
      </c>
      <c r="D400" t="inlineStr">
        <is>
          <t>760254</t>
        </is>
      </c>
      <c r="E400" t="inlineStr">
        <is>
          <t>English</t>
        </is>
      </c>
      <c r="F400" t="inlineStr">
        <is>
          <t>The student will be able to give/explain the meaning of words in context.</t>
        </is>
      </c>
      <c r="G400" t="inlineStr">
        <is>
          <t>Medium (Concept)</t>
        </is>
      </c>
      <c r="H400" t="n">
        <v>1</v>
      </c>
      <c r="I400" t="inlineStr">
        <is>
          <t>Q12</t>
        </is>
      </c>
    </row>
    <row r="401">
      <c r="A401" t="inlineStr">
        <is>
          <t>Bapatla</t>
        </is>
      </c>
      <c r="B401" t="inlineStr">
        <is>
          <t>SPA DR BR AMBEDKAR GURUKULAM</t>
        </is>
      </c>
      <c r="C401" t="n">
        <v>7602540306</v>
      </c>
      <c r="D401" t="inlineStr">
        <is>
          <t>760254</t>
        </is>
      </c>
      <c r="E401" t="inlineStr">
        <is>
          <t>English</t>
        </is>
      </c>
      <c r="F401" t="inlineStr">
        <is>
          <t>The student will be able to give/explain the meaning of words in context.</t>
        </is>
      </c>
      <c r="G401" t="inlineStr">
        <is>
          <t>Medium (Concept)</t>
        </is>
      </c>
      <c r="H401" t="n">
        <v>0</v>
      </c>
      <c r="I401" t="inlineStr">
        <is>
          <t>Q12</t>
        </is>
      </c>
    </row>
    <row r="402">
      <c r="A402" t="inlineStr">
        <is>
          <t>Bapatla</t>
        </is>
      </c>
      <c r="B402" t="inlineStr">
        <is>
          <t>SPA DR BR AMBEDKAR GURUKULAM</t>
        </is>
      </c>
      <c r="C402" t="n">
        <v>7602540308</v>
      </c>
      <c r="D402" t="inlineStr">
        <is>
          <t>760254</t>
        </is>
      </c>
      <c r="E402" t="inlineStr">
        <is>
          <t>English</t>
        </is>
      </c>
      <c r="F402" t="inlineStr">
        <is>
          <t>The student will be able to give/explain the meaning of words in context.</t>
        </is>
      </c>
      <c r="G402" t="inlineStr">
        <is>
          <t>Medium (Concept)</t>
        </is>
      </c>
      <c r="H402" t="n">
        <v>1</v>
      </c>
      <c r="I402" t="inlineStr">
        <is>
          <t>Q12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7602540309</v>
      </c>
      <c r="D403" t="inlineStr">
        <is>
          <t>760254</t>
        </is>
      </c>
      <c r="E403" t="inlineStr">
        <is>
          <t>English</t>
        </is>
      </c>
      <c r="F403" t="inlineStr">
        <is>
          <t>The student will be able to give/explain the meaning of words in context.</t>
        </is>
      </c>
      <c r="G403" t="inlineStr">
        <is>
          <t>Medium (Concept)</t>
        </is>
      </c>
      <c r="H403" t="n">
        <v>0</v>
      </c>
      <c r="I403" t="inlineStr">
        <is>
          <t>Q12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7602540312</v>
      </c>
      <c r="D404" t="inlineStr">
        <is>
          <t>760254</t>
        </is>
      </c>
      <c r="E404" t="inlineStr">
        <is>
          <t>English</t>
        </is>
      </c>
      <c r="F404" t="inlineStr">
        <is>
          <t>The student will be able to give/explain the meaning of words in context.</t>
        </is>
      </c>
      <c r="G404" t="inlineStr">
        <is>
          <t>Medium (Concept)</t>
        </is>
      </c>
      <c r="H404" t="n">
        <v>0</v>
      </c>
      <c r="I404" t="inlineStr">
        <is>
          <t>Q12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7602540314</v>
      </c>
      <c r="D405" t="inlineStr">
        <is>
          <t>760254</t>
        </is>
      </c>
      <c r="E405" t="inlineStr">
        <is>
          <t>English</t>
        </is>
      </c>
      <c r="F405" t="inlineStr">
        <is>
          <t>The student will be able to give/explain the meaning of words in context.</t>
        </is>
      </c>
      <c r="G405" t="inlineStr">
        <is>
          <t>Medium (Concept)</t>
        </is>
      </c>
      <c r="H405" t="n">
        <v>1</v>
      </c>
      <c r="I405" t="inlineStr">
        <is>
          <t>Q12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7602540318</v>
      </c>
      <c r="D406" t="inlineStr">
        <is>
          <t>760254</t>
        </is>
      </c>
      <c r="E406" t="inlineStr">
        <is>
          <t>English</t>
        </is>
      </c>
      <c r="F406" t="inlineStr">
        <is>
          <t>The student will be able to give/explain the meaning of words in context.</t>
        </is>
      </c>
      <c r="G406" t="inlineStr">
        <is>
          <t>Medium (Concept)</t>
        </is>
      </c>
      <c r="H406" t="n">
        <v>1</v>
      </c>
      <c r="I406" t="inlineStr">
        <is>
          <t>Q12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7602540319</v>
      </c>
      <c r="D407" t="inlineStr">
        <is>
          <t>760254</t>
        </is>
      </c>
      <c r="E407" t="inlineStr">
        <is>
          <t>English</t>
        </is>
      </c>
      <c r="F407" t="inlineStr">
        <is>
          <t>The student will be able to give/explain the meaning of words in context.</t>
        </is>
      </c>
      <c r="G407" t="inlineStr">
        <is>
          <t>Medium (Concept)</t>
        </is>
      </c>
      <c r="H407" t="n">
        <v>0</v>
      </c>
      <c r="I407" t="inlineStr">
        <is>
          <t>Q12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7602540320</v>
      </c>
      <c r="D408" t="inlineStr">
        <is>
          <t>760254</t>
        </is>
      </c>
      <c r="E408" t="inlineStr">
        <is>
          <t>English</t>
        </is>
      </c>
      <c r="F408" t="inlineStr">
        <is>
          <t>The student will be able to give/explain the meaning of words in context.</t>
        </is>
      </c>
      <c r="G408" t="inlineStr">
        <is>
          <t>Medium (Concept)</t>
        </is>
      </c>
      <c r="H408" t="n">
        <v>0</v>
      </c>
      <c r="I408" t="inlineStr">
        <is>
          <t>Q12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7602540323</v>
      </c>
      <c r="D409" t="inlineStr">
        <is>
          <t>760254</t>
        </is>
      </c>
      <c r="E409" t="inlineStr">
        <is>
          <t>English</t>
        </is>
      </c>
      <c r="F409" t="inlineStr">
        <is>
          <t>The student will be able to give/explain the meaning of words in context.</t>
        </is>
      </c>
      <c r="G409" t="inlineStr">
        <is>
          <t>Medium (Concept)</t>
        </is>
      </c>
      <c r="H409" t="n">
        <v>1</v>
      </c>
      <c r="I409" t="inlineStr">
        <is>
          <t>Q12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7602540267</v>
      </c>
      <c r="D410" t="inlineStr">
        <is>
          <t>760254</t>
        </is>
      </c>
      <c r="E410" t="inlineStr">
        <is>
          <t>English</t>
        </is>
      </c>
      <c r="F410" t="inlineStr">
        <is>
          <t>Properties of division of Integers</t>
        </is>
      </c>
      <c r="G410" t="inlineStr">
        <is>
          <t>Medium (Concept)</t>
        </is>
      </c>
      <c r="H410" t="n">
        <v>0</v>
      </c>
      <c r="I410" t="inlineStr">
        <is>
          <t>Q13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7602540269</v>
      </c>
      <c r="D411" t="inlineStr">
        <is>
          <t>760254</t>
        </is>
      </c>
      <c r="E411" t="inlineStr">
        <is>
          <t>English</t>
        </is>
      </c>
      <c r="F411" t="inlineStr">
        <is>
          <t>Properties of division of Integers</t>
        </is>
      </c>
      <c r="G411" t="inlineStr">
        <is>
          <t>Medium (Concept)</t>
        </is>
      </c>
      <c r="H411" t="n">
        <v>0</v>
      </c>
      <c r="I411" t="inlineStr">
        <is>
          <t>Q13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7602540270</v>
      </c>
      <c r="D412" t="inlineStr">
        <is>
          <t>760254</t>
        </is>
      </c>
      <c r="E412" t="inlineStr">
        <is>
          <t>English</t>
        </is>
      </c>
      <c r="F412" t="inlineStr">
        <is>
          <t>Properties of division of Integers</t>
        </is>
      </c>
      <c r="G412" t="inlineStr">
        <is>
          <t>Medium (Concept)</t>
        </is>
      </c>
      <c r="H412" t="n">
        <v>0</v>
      </c>
      <c r="I412" t="inlineStr">
        <is>
          <t>Q13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7602540272</v>
      </c>
      <c r="D413" t="inlineStr">
        <is>
          <t>760254</t>
        </is>
      </c>
      <c r="E413" t="inlineStr">
        <is>
          <t>English</t>
        </is>
      </c>
      <c r="F413" t="inlineStr">
        <is>
          <t>Properties of division of Integers</t>
        </is>
      </c>
      <c r="G413" t="inlineStr">
        <is>
          <t>Medium (Concept)</t>
        </is>
      </c>
      <c r="H413" t="n">
        <v>0</v>
      </c>
      <c r="I413" t="inlineStr">
        <is>
          <t>Q13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7602540273</v>
      </c>
      <c r="D414" t="inlineStr">
        <is>
          <t>760254</t>
        </is>
      </c>
      <c r="E414" t="inlineStr">
        <is>
          <t>English</t>
        </is>
      </c>
      <c r="F414" t="inlineStr">
        <is>
          <t>Properties of division of Integers</t>
        </is>
      </c>
      <c r="G414" t="inlineStr">
        <is>
          <t>Medium (Concept)</t>
        </is>
      </c>
      <c r="H414" t="n">
        <v>0</v>
      </c>
      <c r="I414" t="inlineStr">
        <is>
          <t>Q13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7602540274</v>
      </c>
      <c r="D415" t="inlineStr">
        <is>
          <t>760254</t>
        </is>
      </c>
      <c r="E415" t="inlineStr">
        <is>
          <t>English</t>
        </is>
      </c>
      <c r="F415" t="inlineStr">
        <is>
          <t>Properties of division of Integers</t>
        </is>
      </c>
      <c r="G415" t="inlineStr">
        <is>
          <t>Medium (Concept)</t>
        </is>
      </c>
      <c r="H415" t="n">
        <v>0</v>
      </c>
      <c r="I415" t="inlineStr">
        <is>
          <t>Q13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7602540275</v>
      </c>
      <c r="D416" t="inlineStr">
        <is>
          <t>760254</t>
        </is>
      </c>
      <c r="E416" t="inlineStr">
        <is>
          <t>English</t>
        </is>
      </c>
      <c r="F416" t="inlineStr">
        <is>
          <t>Properties of division of Integers</t>
        </is>
      </c>
      <c r="G416" t="inlineStr">
        <is>
          <t>Medium (Concept)</t>
        </is>
      </c>
      <c r="H416" t="n">
        <v>1</v>
      </c>
      <c r="I416" t="inlineStr">
        <is>
          <t>Q13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7602540276</v>
      </c>
      <c r="D417" t="inlineStr">
        <is>
          <t>760254</t>
        </is>
      </c>
      <c r="E417" t="inlineStr">
        <is>
          <t>English</t>
        </is>
      </c>
      <c r="F417" t="inlineStr">
        <is>
          <t>Properties of division of Integers</t>
        </is>
      </c>
      <c r="G417" t="inlineStr">
        <is>
          <t>Medium (Concept)</t>
        </is>
      </c>
      <c r="H417" t="n">
        <v>0</v>
      </c>
      <c r="I417" t="inlineStr">
        <is>
          <t>Q13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7602540278</v>
      </c>
      <c r="D418" t="inlineStr">
        <is>
          <t>760254</t>
        </is>
      </c>
      <c r="E418" t="inlineStr">
        <is>
          <t>English</t>
        </is>
      </c>
      <c r="F418" t="inlineStr">
        <is>
          <t>Properties of division of Integers</t>
        </is>
      </c>
      <c r="G418" t="inlineStr">
        <is>
          <t>Medium (Concept)</t>
        </is>
      </c>
      <c r="H418" t="n">
        <v>0</v>
      </c>
      <c r="I418" t="inlineStr">
        <is>
          <t>Q13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7602540279</v>
      </c>
      <c r="D419" t="inlineStr">
        <is>
          <t>760254</t>
        </is>
      </c>
      <c r="E419" t="inlineStr">
        <is>
          <t>English</t>
        </is>
      </c>
      <c r="F419" t="inlineStr">
        <is>
          <t>Properties of division of Integers</t>
        </is>
      </c>
      <c r="G419" t="inlineStr">
        <is>
          <t>Medium (Concept)</t>
        </is>
      </c>
      <c r="H419" t="n">
        <v>0</v>
      </c>
      <c r="I419" t="inlineStr">
        <is>
          <t>Q13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7602540280</v>
      </c>
      <c r="D420" t="inlineStr">
        <is>
          <t>760254</t>
        </is>
      </c>
      <c r="E420" t="inlineStr">
        <is>
          <t>English</t>
        </is>
      </c>
      <c r="F420" t="inlineStr">
        <is>
          <t>Properties of division of Integers</t>
        </is>
      </c>
      <c r="G420" t="inlineStr">
        <is>
          <t>Medium (Concept)</t>
        </is>
      </c>
      <c r="H420" t="n">
        <v>0</v>
      </c>
      <c r="I420" t="inlineStr">
        <is>
          <t>Q13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7602540284</v>
      </c>
      <c r="D421" t="inlineStr">
        <is>
          <t>760254</t>
        </is>
      </c>
      <c r="E421" t="inlineStr">
        <is>
          <t>English</t>
        </is>
      </c>
      <c r="F421" t="inlineStr">
        <is>
          <t>Properties of division of Integers</t>
        </is>
      </c>
      <c r="G421" t="inlineStr">
        <is>
          <t>Medium (Concept)</t>
        </is>
      </c>
      <c r="H421" t="n">
        <v>0</v>
      </c>
      <c r="I421" t="inlineStr">
        <is>
          <t>Q13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7602540285</v>
      </c>
      <c r="D422" t="inlineStr">
        <is>
          <t>760254</t>
        </is>
      </c>
      <c r="E422" t="inlineStr">
        <is>
          <t>English</t>
        </is>
      </c>
      <c r="F422" t="inlineStr">
        <is>
          <t>Properties of division of Integers</t>
        </is>
      </c>
      <c r="G422" t="inlineStr">
        <is>
          <t>Medium (Concept)</t>
        </is>
      </c>
      <c r="H422" t="n">
        <v>1</v>
      </c>
      <c r="I422" t="inlineStr">
        <is>
          <t>Q13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7602540287</v>
      </c>
      <c r="D423" t="inlineStr">
        <is>
          <t>760254</t>
        </is>
      </c>
      <c r="E423" t="inlineStr">
        <is>
          <t>English</t>
        </is>
      </c>
      <c r="F423" t="inlineStr">
        <is>
          <t>Properties of division of Integers</t>
        </is>
      </c>
      <c r="G423" t="inlineStr">
        <is>
          <t>Medium (Concept)</t>
        </is>
      </c>
      <c r="H423" t="n">
        <v>0</v>
      </c>
      <c r="I423" t="inlineStr">
        <is>
          <t>Q13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7602540288</v>
      </c>
      <c r="D424" t="inlineStr">
        <is>
          <t>760254</t>
        </is>
      </c>
      <c r="E424" t="inlineStr">
        <is>
          <t>English</t>
        </is>
      </c>
      <c r="F424" t="inlineStr">
        <is>
          <t>Properties of division of Integers</t>
        </is>
      </c>
      <c r="G424" t="inlineStr">
        <is>
          <t>Medium (Concept)</t>
        </is>
      </c>
      <c r="H424" t="n">
        <v>0</v>
      </c>
      <c r="I424" t="inlineStr">
        <is>
          <t>Q13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7602540289</v>
      </c>
      <c r="D425" t="inlineStr">
        <is>
          <t>760254</t>
        </is>
      </c>
      <c r="E425" t="inlineStr">
        <is>
          <t>English</t>
        </is>
      </c>
      <c r="F425" t="inlineStr">
        <is>
          <t>Properties of division of Integers</t>
        </is>
      </c>
      <c r="G425" t="inlineStr">
        <is>
          <t>Medium (Concept)</t>
        </is>
      </c>
      <c r="H425" t="n">
        <v>0</v>
      </c>
      <c r="I425" t="inlineStr">
        <is>
          <t>Q13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7602540290</v>
      </c>
      <c r="D426" t="inlineStr">
        <is>
          <t>760254</t>
        </is>
      </c>
      <c r="E426" t="inlineStr">
        <is>
          <t>English</t>
        </is>
      </c>
      <c r="F426" t="inlineStr">
        <is>
          <t>Properties of division of Integers</t>
        </is>
      </c>
      <c r="G426" t="inlineStr">
        <is>
          <t>Medium (Concept)</t>
        </is>
      </c>
      <c r="H426" t="n">
        <v>1</v>
      </c>
      <c r="I426" t="inlineStr">
        <is>
          <t>Q13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7602540291</v>
      </c>
      <c r="D427" t="inlineStr">
        <is>
          <t>760254</t>
        </is>
      </c>
      <c r="E427" t="inlineStr">
        <is>
          <t>English</t>
        </is>
      </c>
      <c r="F427" t="inlineStr">
        <is>
          <t>Properties of division of Integers</t>
        </is>
      </c>
      <c r="G427" t="inlineStr">
        <is>
          <t>Medium (Concept)</t>
        </is>
      </c>
      <c r="H427" t="n">
        <v>0</v>
      </c>
      <c r="I427" t="inlineStr">
        <is>
          <t>Q13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7602540293</v>
      </c>
      <c r="D428" t="inlineStr">
        <is>
          <t>760254</t>
        </is>
      </c>
      <c r="E428" t="inlineStr">
        <is>
          <t>English</t>
        </is>
      </c>
      <c r="F428" t="inlineStr">
        <is>
          <t>Properties of division of Integers</t>
        </is>
      </c>
      <c r="G428" t="inlineStr">
        <is>
          <t>Medium (Concept)</t>
        </is>
      </c>
      <c r="H428" t="n">
        <v>0</v>
      </c>
      <c r="I428" t="inlineStr">
        <is>
          <t>Q13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7602540294</v>
      </c>
      <c r="D429" t="inlineStr">
        <is>
          <t>760254</t>
        </is>
      </c>
      <c r="E429" t="inlineStr">
        <is>
          <t>English</t>
        </is>
      </c>
      <c r="F429" t="inlineStr">
        <is>
          <t>Properties of division of Integers</t>
        </is>
      </c>
      <c r="G429" t="inlineStr">
        <is>
          <t>Medium (Concept)</t>
        </is>
      </c>
      <c r="H429" t="n">
        <v>0</v>
      </c>
      <c r="I429" t="inlineStr">
        <is>
          <t>Q13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7602540295</v>
      </c>
      <c r="D430" t="inlineStr">
        <is>
          <t>760254</t>
        </is>
      </c>
      <c r="E430" t="inlineStr">
        <is>
          <t>English</t>
        </is>
      </c>
      <c r="F430" t="inlineStr">
        <is>
          <t>Properties of division of Integers</t>
        </is>
      </c>
      <c r="G430" t="inlineStr">
        <is>
          <t>Medium (Concept)</t>
        </is>
      </c>
      <c r="H430" t="n">
        <v>0</v>
      </c>
      <c r="I430" t="inlineStr">
        <is>
          <t>Q13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7602540297</v>
      </c>
      <c r="D431" t="inlineStr">
        <is>
          <t>760254</t>
        </is>
      </c>
      <c r="E431" t="inlineStr">
        <is>
          <t>English</t>
        </is>
      </c>
      <c r="F431" t="inlineStr">
        <is>
          <t>Properties of division of Integers</t>
        </is>
      </c>
      <c r="G431" t="inlineStr">
        <is>
          <t>Medium (Concept)</t>
        </is>
      </c>
      <c r="H431" t="n">
        <v>0</v>
      </c>
      <c r="I431" t="inlineStr">
        <is>
          <t>Q13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7602540299</v>
      </c>
      <c r="D432" t="inlineStr">
        <is>
          <t>760254</t>
        </is>
      </c>
      <c r="E432" t="inlineStr">
        <is>
          <t>English</t>
        </is>
      </c>
      <c r="F432" t="inlineStr">
        <is>
          <t>Properties of division of Integers</t>
        </is>
      </c>
      <c r="G432" t="inlineStr">
        <is>
          <t>Medium (Concept)</t>
        </is>
      </c>
      <c r="H432" t="n">
        <v>0</v>
      </c>
      <c r="I432" t="inlineStr">
        <is>
          <t>Q13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7602540300</v>
      </c>
      <c r="D433" t="inlineStr">
        <is>
          <t>760254</t>
        </is>
      </c>
      <c r="E433" t="inlineStr">
        <is>
          <t>English</t>
        </is>
      </c>
      <c r="F433" t="inlineStr">
        <is>
          <t>Properties of division of Integers</t>
        </is>
      </c>
      <c r="G433" t="inlineStr">
        <is>
          <t>Medium (Concept)</t>
        </is>
      </c>
      <c r="H433" t="n">
        <v>1</v>
      </c>
      <c r="I433" t="inlineStr">
        <is>
          <t>Q13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7602540302</v>
      </c>
      <c r="D434" t="inlineStr">
        <is>
          <t>760254</t>
        </is>
      </c>
      <c r="E434" t="inlineStr">
        <is>
          <t>English</t>
        </is>
      </c>
      <c r="F434" t="inlineStr">
        <is>
          <t>Properties of division of Integers</t>
        </is>
      </c>
      <c r="G434" t="inlineStr">
        <is>
          <t>Medium (Concept)</t>
        </is>
      </c>
      <c r="H434" t="n">
        <v>1</v>
      </c>
      <c r="I434" t="inlineStr">
        <is>
          <t>Q13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7602540306</v>
      </c>
      <c r="D435" t="inlineStr">
        <is>
          <t>760254</t>
        </is>
      </c>
      <c r="E435" t="inlineStr">
        <is>
          <t>English</t>
        </is>
      </c>
      <c r="F435" t="inlineStr">
        <is>
          <t>Properties of division of Integers</t>
        </is>
      </c>
      <c r="G435" t="inlineStr">
        <is>
          <t>Medium (Concept)</t>
        </is>
      </c>
      <c r="H435" t="n">
        <v>0</v>
      </c>
      <c r="I435" t="inlineStr">
        <is>
          <t>Q13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7602540308</v>
      </c>
      <c r="D436" t="inlineStr">
        <is>
          <t>760254</t>
        </is>
      </c>
      <c r="E436" t="inlineStr">
        <is>
          <t>English</t>
        </is>
      </c>
      <c r="F436" t="inlineStr">
        <is>
          <t>Properties of division of Integers</t>
        </is>
      </c>
      <c r="G436" t="inlineStr">
        <is>
          <t>Medium (Concept)</t>
        </is>
      </c>
      <c r="H436" t="n">
        <v>1</v>
      </c>
      <c r="I436" t="inlineStr">
        <is>
          <t>Q13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7602540309</v>
      </c>
      <c r="D437" t="inlineStr">
        <is>
          <t>760254</t>
        </is>
      </c>
      <c r="E437" t="inlineStr">
        <is>
          <t>English</t>
        </is>
      </c>
      <c r="F437" t="inlineStr">
        <is>
          <t>Properties of division of Integers</t>
        </is>
      </c>
      <c r="G437" t="inlineStr">
        <is>
          <t>Medium (Concept)</t>
        </is>
      </c>
      <c r="H437" t="n">
        <v>0</v>
      </c>
      <c r="I437" t="inlineStr">
        <is>
          <t>Q13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7602540312</v>
      </c>
      <c r="D438" t="inlineStr">
        <is>
          <t>760254</t>
        </is>
      </c>
      <c r="E438" t="inlineStr">
        <is>
          <t>English</t>
        </is>
      </c>
      <c r="F438" t="inlineStr">
        <is>
          <t>Properties of division of Integers</t>
        </is>
      </c>
      <c r="G438" t="inlineStr">
        <is>
          <t>Medium (Concept)</t>
        </is>
      </c>
      <c r="H438" t="n">
        <v>0</v>
      </c>
      <c r="I438" t="inlineStr">
        <is>
          <t>Q13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7602540314</v>
      </c>
      <c r="D439" t="inlineStr">
        <is>
          <t>760254</t>
        </is>
      </c>
      <c r="E439" t="inlineStr">
        <is>
          <t>English</t>
        </is>
      </c>
      <c r="F439" t="inlineStr">
        <is>
          <t>Properties of division of Integers</t>
        </is>
      </c>
      <c r="G439" t="inlineStr">
        <is>
          <t>Medium (Concept)</t>
        </is>
      </c>
      <c r="H439" t="n">
        <v>1</v>
      </c>
      <c r="I439" t="inlineStr">
        <is>
          <t>Q13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7602540318</v>
      </c>
      <c r="D440" t="inlineStr">
        <is>
          <t>760254</t>
        </is>
      </c>
      <c r="E440" t="inlineStr">
        <is>
          <t>English</t>
        </is>
      </c>
      <c r="F440" t="inlineStr">
        <is>
          <t>Properties of division of Integers</t>
        </is>
      </c>
      <c r="G440" t="inlineStr">
        <is>
          <t>Medium (Concept)</t>
        </is>
      </c>
      <c r="H440" t="n">
        <v>0</v>
      </c>
      <c r="I440" t="inlineStr">
        <is>
          <t>Q13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7602540319</v>
      </c>
      <c r="D441" t="inlineStr">
        <is>
          <t>760254</t>
        </is>
      </c>
      <c r="E441" t="inlineStr">
        <is>
          <t>English</t>
        </is>
      </c>
      <c r="F441" t="inlineStr">
        <is>
          <t>Properties of division of Integers</t>
        </is>
      </c>
      <c r="G441" t="inlineStr">
        <is>
          <t>Medium (Concept)</t>
        </is>
      </c>
      <c r="H441" t="n">
        <v>1</v>
      </c>
      <c r="I441" t="inlineStr">
        <is>
          <t>Q13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7602540320</v>
      </c>
      <c r="D442" t="inlineStr">
        <is>
          <t>760254</t>
        </is>
      </c>
      <c r="E442" t="inlineStr">
        <is>
          <t>English</t>
        </is>
      </c>
      <c r="F442" t="inlineStr">
        <is>
          <t>Properties of division of Integers</t>
        </is>
      </c>
      <c r="G442" t="inlineStr">
        <is>
          <t>Medium (Concept)</t>
        </is>
      </c>
      <c r="H442" t="n">
        <v>1</v>
      </c>
      <c r="I442" t="inlineStr">
        <is>
          <t>Q13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7602540323</v>
      </c>
      <c r="D443" t="inlineStr">
        <is>
          <t>760254</t>
        </is>
      </c>
      <c r="E443" t="inlineStr">
        <is>
          <t>English</t>
        </is>
      </c>
      <c r="F443" t="inlineStr">
        <is>
          <t>Properties of division of Integers</t>
        </is>
      </c>
      <c r="G443" t="inlineStr">
        <is>
          <t>Medium (Concept)</t>
        </is>
      </c>
      <c r="H443" t="n">
        <v>1</v>
      </c>
      <c r="I443" t="inlineStr">
        <is>
          <t>Q13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7602540267</v>
      </c>
      <c r="D444" t="inlineStr">
        <is>
          <t>760254</t>
        </is>
      </c>
      <c r="E444" t="inlineStr">
        <is>
          <t>English</t>
        </is>
      </c>
      <c r="F444" t="inlineStr">
        <is>
          <t>Properties of multiplication of Integers</t>
        </is>
      </c>
      <c r="G444" t="inlineStr">
        <is>
          <t>Medium (Concept)</t>
        </is>
      </c>
      <c r="H444" t="n">
        <v>1</v>
      </c>
      <c r="I444" t="inlineStr">
        <is>
          <t>Q14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7602540269</v>
      </c>
      <c r="D445" t="inlineStr">
        <is>
          <t>760254</t>
        </is>
      </c>
      <c r="E445" t="inlineStr">
        <is>
          <t>English</t>
        </is>
      </c>
      <c r="F445" t="inlineStr">
        <is>
          <t>Properties of multiplication of Integers</t>
        </is>
      </c>
      <c r="G445" t="inlineStr">
        <is>
          <t>Medium (Concept)</t>
        </is>
      </c>
      <c r="H445" t="n">
        <v>1</v>
      </c>
      <c r="I445" t="inlineStr">
        <is>
          <t>Q14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7602540270</v>
      </c>
      <c r="D446" t="inlineStr">
        <is>
          <t>760254</t>
        </is>
      </c>
      <c r="E446" t="inlineStr">
        <is>
          <t>English</t>
        </is>
      </c>
      <c r="F446" t="inlineStr">
        <is>
          <t>Properties of multiplication of Integers</t>
        </is>
      </c>
      <c r="G446" t="inlineStr">
        <is>
          <t>Medium (Concept)</t>
        </is>
      </c>
      <c r="H446" t="n">
        <v>0</v>
      </c>
      <c r="I446" t="inlineStr">
        <is>
          <t>Q14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7602540272</v>
      </c>
      <c r="D447" t="inlineStr">
        <is>
          <t>760254</t>
        </is>
      </c>
      <c r="E447" t="inlineStr">
        <is>
          <t>English</t>
        </is>
      </c>
      <c r="F447" t="inlineStr">
        <is>
          <t>Properties of multiplication of Integers</t>
        </is>
      </c>
      <c r="G447" t="inlineStr">
        <is>
          <t>Medium (Concept)</t>
        </is>
      </c>
      <c r="H447" t="n">
        <v>0</v>
      </c>
      <c r="I447" t="inlineStr">
        <is>
          <t>Q14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7602540273</v>
      </c>
      <c r="D448" t="inlineStr">
        <is>
          <t>760254</t>
        </is>
      </c>
      <c r="E448" t="inlineStr">
        <is>
          <t>English</t>
        </is>
      </c>
      <c r="F448" t="inlineStr">
        <is>
          <t>Properties of multiplication of Integers</t>
        </is>
      </c>
      <c r="G448" t="inlineStr">
        <is>
          <t>Medium (Concept)</t>
        </is>
      </c>
      <c r="H448" t="n">
        <v>0</v>
      </c>
      <c r="I448" t="inlineStr">
        <is>
          <t>Q14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7602540274</v>
      </c>
      <c r="D449" t="inlineStr">
        <is>
          <t>760254</t>
        </is>
      </c>
      <c r="E449" t="inlineStr">
        <is>
          <t>English</t>
        </is>
      </c>
      <c r="F449" t="inlineStr">
        <is>
          <t>Properties of multiplication of Integers</t>
        </is>
      </c>
      <c r="G449" t="inlineStr">
        <is>
          <t>Medium (Concept)</t>
        </is>
      </c>
      <c r="H449" t="n">
        <v>0</v>
      </c>
      <c r="I449" t="inlineStr">
        <is>
          <t>Q14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7602540275</v>
      </c>
      <c r="D450" t="inlineStr">
        <is>
          <t>760254</t>
        </is>
      </c>
      <c r="E450" t="inlineStr">
        <is>
          <t>English</t>
        </is>
      </c>
      <c r="F450" t="inlineStr">
        <is>
          <t>Properties of multiplication of Integers</t>
        </is>
      </c>
      <c r="G450" t="inlineStr">
        <is>
          <t>Medium (Concept)</t>
        </is>
      </c>
      <c r="H450" t="n">
        <v>1</v>
      </c>
      <c r="I450" t="inlineStr">
        <is>
          <t>Q14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7602540276</v>
      </c>
      <c r="D451" t="inlineStr">
        <is>
          <t>760254</t>
        </is>
      </c>
      <c r="E451" t="inlineStr">
        <is>
          <t>English</t>
        </is>
      </c>
      <c r="F451" t="inlineStr">
        <is>
          <t>Properties of multiplication of Integers</t>
        </is>
      </c>
      <c r="G451" t="inlineStr">
        <is>
          <t>Medium (Concept)</t>
        </is>
      </c>
      <c r="H451" t="n">
        <v>1</v>
      </c>
      <c r="I451" t="inlineStr">
        <is>
          <t>Q14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7602540278</v>
      </c>
      <c r="D452" t="inlineStr">
        <is>
          <t>760254</t>
        </is>
      </c>
      <c r="E452" t="inlineStr">
        <is>
          <t>English</t>
        </is>
      </c>
      <c r="F452" t="inlineStr">
        <is>
          <t>Properties of multiplication of Integers</t>
        </is>
      </c>
      <c r="G452" t="inlineStr">
        <is>
          <t>Medium (Concept)</t>
        </is>
      </c>
      <c r="H452" t="n">
        <v>0</v>
      </c>
      <c r="I452" t="inlineStr">
        <is>
          <t>Q14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7602540279</v>
      </c>
      <c r="D453" t="inlineStr">
        <is>
          <t>760254</t>
        </is>
      </c>
      <c r="E453" t="inlineStr">
        <is>
          <t>English</t>
        </is>
      </c>
      <c r="F453" t="inlineStr">
        <is>
          <t>Properties of multiplication of Integers</t>
        </is>
      </c>
      <c r="G453" t="inlineStr">
        <is>
          <t>Medium (Concept)</t>
        </is>
      </c>
      <c r="H453" t="n">
        <v>0</v>
      </c>
      <c r="I453" t="inlineStr">
        <is>
          <t>Q14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7602540280</v>
      </c>
      <c r="D454" t="inlineStr">
        <is>
          <t>760254</t>
        </is>
      </c>
      <c r="E454" t="inlineStr">
        <is>
          <t>English</t>
        </is>
      </c>
      <c r="F454" t="inlineStr">
        <is>
          <t>Properties of multiplication of Integers</t>
        </is>
      </c>
      <c r="G454" t="inlineStr">
        <is>
          <t>Medium (Concept)</t>
        </is>
      </c>
      <c r="H454" t="n">
        <v>1</v>
      </c>
      <c r="I454" t="inlineStr">
        <is>
          <t>Q14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7602540284</v>
      </c>
      <c r="D455" t="inlineStr">
        <is>
          <t>760254</t>
        </is>
      </c>
      <c r="E455" t="inlineStr">
        <is>
          <t>English</t>
        </is>
      </c>
      <c r="F455" t="inlineStr">
        <is>
          <t>Properties of multiplication of Integers</t>
        </is>
      </c>
      <c r="G455" t="inlineStr">
        <is>
          <t>Medium (Concept)</t>
        </is>
      </c>
      <c r="H455" t="n">
        <v>0</v>
      </c>
      <c r="I455" t="inlineStr">
        <is>
          <t>Q14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7602540285</v>
      </c>
      <c r="D456" t="inlineStr">
        <is>
          <t>760254</t>
        </is>
      </c>
      <c r="E456" t="inlineStr">
        <is>
          <t>English</t>
        </is>
      </c>
      <c r="F456" t="inlineStr">
        <is>
          <t>Properties of multiplication of Integers</t>
        </is>
      </c>
      <c r="G456" t="inlineStr">
        <is>
          <t>Medium (Concept)</t>
        </is>
      </c>
      <c r="H456" t="n">
        <v>0</v>
      </c>
      <c r="I456" t="inlineStr">
        <is>
          <t>Q14</t>
        </is>
      </c>
    </row>
    <row r="457">
      <c r="A457" t="inlineStr">
        <is>
          <t>Bapatla</t>
        </is>
      </c>
      <c r="B457" t="inlineStr">
        <is>
          <t>SPA DR BR AMBEDKAR GURUKULAM</t>
        </is>
      </c>
      <c r="C457" t="n">
        <v>7602540287</v>
      </c>
      <c r="D457" t="inlineStr">
        <is>
          <t>760254</t>
        </is>
      </c>
      <c r="E457" t="inlineStr">
        <is>
          <t>English</t>
        </is>
      </c>
      <c r="F457" t="inlineStr">
        <is>
          <t>Properties of multiplication of Integers</t>
        </is>
      </c>
      <c r="G457" t="inlineStr">
        <is>
          <t>Medium (Concept)</t>
        </is>
      </c>
      <c r="H457" t="n">
        <v>1</v>
      </c>
      <c r="I457" t="inlineStr">
        <is>
          <t>Q14</t>
        </is>
      </c>
    </row>
    <row r="458">
      <c r="A458" t="inlineStr">
        <is>
          <t>Bapatla</t>
        </is>
      </c>
      <c r="B458" t="inlineStr">
        <is>
          <t>SPA DR BR AMBEDKAR GURUKULAM</t>
        </is>
      </c>
      <c r="C458" t="n">
        <v>7602540288</v>
      </c>
      <c r="D458" t="inlineStr">
        <is>
          <t>760254</t>
        </is>
      </c>
      <c r="E458" t="inlineStr">
        <is>
          <t>English</t>
        </is>
      </c>
      <c r="F458" t="inlineStr">
        <is>
          <t>Properties of multiplication of Integers</t>
        </is>
      </c>
      <c r="G458" t="inlineStr">
        <is>
          <t>Medium (Concept)</t>
        </is>
      </c>
      <c r="H458" t="n">
        <v>0</v>
      </c>
      <c r="I458" t="inlineStr">
        <is>
          <t>Q14</t>
        </is>
      </c>
    </row>
    <row r="459">
      <c r="A459" t="inlineStr">
        <is>
          <t>Bapatla</t>
        </is>
      </c>
      <c r="B459" t="inlineStr">
        <is>
          <t>SPA DR BR AMBEDKAR GURUKULAM</t>
        </is>
      </c>
      <c r="C459" t="n">
        <v>7602540289</v>
      </c>
      <c r="D459" t="inlineStr">
        <is>
          <t>760254</t>
        </is>
      </c>
      <c r="E459" t="inlineStr">
        <is>
          <t>English</t>
        </is>
      </c>
      <c r="F459" t="inlineStr">
        <is>
          <t>Properties of multiplication of Integers</t>
        </is>
      </c>
      <c r="G459" t="inlineStr">
        <is>
          <t>Medium (Concept)</t>
        </is>
      </c>
      <c r="H459" t="n">
        <v>0</v>
      </c>
      <c r="I459" t="inlineStr">
        <is>
          <t>Q14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7602540290</v>
      </c>
      <c r="D460" t="inlineStr">
        <is>
          <t>760254</t>
        </is>
      </c>
      <c r="E460" t="inlineStr">
        <is>
          <t>English</t>
        </is>
      </c>
      <c r="F460" t="inlineStr">
        <is>
          <t>Properties of multiplication of Integers</t>
        </is>
      </c>
      <c r="G460" t="inlineStr">
        <is>
          <t>Medium (Concept)</t>
        </is>
      </c>
      <c r="H460" t="n">
        <v>1</v>
      </c>
      <c r="I460" t="inlineStr">
        <is>
          <t>Q14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7602540291</v>
      </c>
      <c r="D461" t="inlineStr">
        <is>
          <t>760254</t>
        </is>
      </c>
      <c r="E461" t="inlineStr">
        <is>
          <t>English</t>
        </is>
      </c>
      <c r="F461" t="inlineStr">
        <is>
          <t>Properties of multiplication of Integers</t>
        </is>
      </c>
      <c r="G461" t="inlineStr">
        <is>
          <t>Medium (Concept)</t>
        </is>
      </c>
      <c r="H461" t="n">
        <v>0</v>
      </c>
      <c r="I461" t="inlineStr">
        <is>
          <t>Q14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7602540293</v>
      </c>
      <c r="D462" t="inlineStr">
        <is>
          <t>760254</t>
        </is>
      </c>
      <c r="E462" t="inlineStr">
        <is>
          <t>English</t>
        </is>
      </c>
      <c r="F462" t="inlineStr">
        <is>
          <t>Properties of multiplication of Integers</t>
        </is>
      </c>
      <c r="G462" t="inlineStr">
        <is>
          <t>Medium (Concept)</t>
        </is>
      </c>
      <c r="H462" t="n">
        <v>0</v>
      </c>
      <c r="I462" t="inlineStr">
        <is>
          <t>Q14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7602540294</v>
      </c>
      <c r="D463" t="inlineStr">
        <is>
          <t>760254</t>
        </is>
      </c>
      <c r="E463" t="inlineStr">
        <is>
          <t>English</t>
        </is>
      </c>
      <c r="F463" t="inlineStr">
        <is>
          <t>Properties of multiplication of Integers</t>
        </is>
      </c>
      <c r="G463" t="inlineStr">
        <is>
          <t>Medium (Concept)</t>
        </is>
      </c>
      <c r="H463" t="n">
        <v>0</v>
      </c>
      <c r="I463" t="inlineStr">
        <is>
          <t>Q14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7602540295</v>
      </c>
      <c r="D464" t="inlineStr">
        <is>
          <t>760254</t>
        </is>
      </c>
      <c r="E464" t="inlineStr">
        <is>
          <t>English</t>
        </is>
      </c>
      <c r="F464" t="inlineStr">
        <is>
          <t>Properties of multiplication of Integers</t>
        </is>
      </c>
      <c r="G464" t="inlineStr">
        <is>
          <t>Medium (Concept)</t>
        </is>
      </c>
      <c r="H464" t="n">
        <v>0</v>
      </c>
      <c r="I464" t="inlineStr">
        <is>
          <t>Q14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7602540297</v>
      </c>
      <c r="D465" t="inlineStr">
        <is>
          <t>760254</t>
        </is>
      </c>
      <c r="E465" t="inlineStr">
        <is>
          <t>English</t>
        </is>
      </c>
      <c r="F465" t="inlineStr">
        <is>
          <t>Properties of multiplication of Integers</t>
        </is>
      </c>
      <c r="G465" t="inlineStr">
        <is>
          <t>Medium (Concept)</t>
        </is>
      </c>
      <c r="H465" t="n">
        <v>0</v>
      </c>
      <c r="I465" t="inlineStr">
        <is>
          <t>Q14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7602540299</v>
      </c>
      <c r="D466" t="inlineStr">
        <is>
          <t>760254</t>
        </is>
      </c>
      <c r="E466" t="inlineStr">
        <is>
          <t>English</t>
        </is>
      </c>
      <c r="F466" t="inlineStr">
        <is>
          <t>Properties of multiplication of Integers</t>
        </is>
      </c>
      <c r="G466" t="inlineStr">
        <is>
          <t>Medium (Concept)</t>
        </is>
      </c>
      <c r="H466" t="n">
        <v>0</v>
      </c>
      <c r="I466" t="inlineStr">
        <is>
          <t>Q14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7602540300</v>
      </c>
      <c r="D467" t="inlineStr">
        <is>
          <t>760254</t>
        </is>
      </c>
      <c r="E467" t="inlineStr">
        <is>
          <t>English</t>
        </is>
      </c>
      <c r="F467" t="inlineStr">
        <is>
          <t>Properties of multiplication of Integers</t>
        </is>
      </c>
      <c r="G467" t="inlineStr">
        <is>
          <t>Medium (Concept)</t>
        </is>
      </c>
      <c r="H467" t="n">
        <v>0</v>
      </c>
      <c r="I467" t="inlineStr">
        <is>
          <t>Q14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7602540302</v>
      </c>
      <c r="D468" t="inlineStr">
        <is>
          <t>760254</t>
        </is>
      </c>
      <c r="E468" t="inlineStr">
        <is>
          <t>English</t>
        </is>
      </c>
      <c r="F468" t="inlineStr">
        <is>
          <t>Properties of multiplication of Integers</t>
        </is>
      </c>
      <c r="G468" t="inlineStr">
        <is>
          <t>Medium (Concept)</t>
        </is>
      </c>
      <c r="H468" t="n">
        <v>0</v>
      </c>
      <c r="I468" t="inlineStr">
        <is>
          <t>Q14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7602540306</v>
      </c>
      <c r="D469" t="inlineStr">
        <is>
          <t>760254</t>
        </is>
      </c>
      <c r="E469" t="inlineStr">
        <is>
          <t>English</t>
        </is>
      </c>
      <c r="F469" t="inlineStr">
        <is>
          <t>Properties of multiplication of Integers</t>
        </is>
      </c>
      <c r="G469" t="inlineStr">
        <is>
          <t>Medium (Concept)</t>
        </is>
      </c>
      <c r="H469" t="n">
        <v>0</v>
      </c>
      <c r="I469" t="inlineStr">
        <is>
          <t>Q14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7602540308</v>
      </c>
      <c r="D470" t="inlineStr">
        <is>
          <t>760254</t>
        </is>
      </c>
      <c r="E470" t="inlineStr">
        <is>
          <t>English</t>
        </is>
      </c>
      <c r="F470" t="inlineStr">
        <is>
          <t>Properties of multiplication of Integers</t>
        </is>
      </c>
      <c r="G470" t="inlineStr">
        <is>
          <t>Medium (Concept)</t>
        </is>
      </c>
      <c r="H470" t="n">
        <v>1</v>
      </c>
      <c r="I470" t="inlineStr">
        <is>
          <t>Q14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7602540309</v>
      </c>
      <c r="D471" t="inlineStr">
        <is>
          <t>760254</t>
        </is>
      </c>
      <c r="E471" t="inlineStr">
        <is>
          <t>English</t>
        </is>
      </c>
      <c r="F471" t="inlineStr">
        <is>
          <t>Properties of multiplication of Integers</t>
        </is>
      </c>
      <c r="G471" t="inlineStr">
        <is>
          <t>Medium (Concept)</t>
        </is>
      </c>
      <c r="H471" t="n">
        <v>0</v>
      </c>
      <c r="I471" t="inlineStr">
        <is>
          <t>Q14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7602540312</v>
      </c>
      <c r="D472" t="inlineStr">
        <is>
          <t>760254</t>
        </is>
      </c>
      <c r="E472" t="inlineStr">
        <is>
          <t>English</t>
        </is>
      </c>
      <c r="F472" t="inlineStr">
        <is>
          <t>Properties of multiplication of Integers</t>
        </is>
      </c>
      <c r="G472" t="inlineStr">
        <is>
          <t>Medium (Concept)</t>
        </is>
      </c>
      <c r="H472" t="n">
        <v>1</v>
      </c>
      <c r="I472" t="inlineStr">
        <is>
          <t>Q14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7602540314</v>
      </c>
      <c r="D473" t="inlineStr">
        <is>
          <t>760254</t>
        </is>
      </c>
      <c r="E473" t="inlineStr">
        <is>
          <t>English</t>
        </is>
      </c>
      <c r="F473" t="inlineStr">
        <is>
          <t>Properties of multiplication of Integers</t>
        </is>
      </c>
      <c r="G473" t="inlineStr">
        <is>
          <t>Medium (Concept)</t>
        </is>
      </c>
      <c r="H473" t="n">
        <v>0</v>
      </c>
      <c r="I473" t="inlineStr">
        <is>
          <t>Q14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7602540318</v>
      </c>
      <c r="D474" t="inlineStr">
        <is>
          <t>760254</t>
        </is>
      </c>
      <c r="E474" t="inlineStr">
        <is>
          <t>English</t>
        </is>
      </c>
      <c r="F474" t="inlineStr">
        <is>
          <t>Properties of multiplication of Integers</t>
        </is>
      </c>
      <c r="G474" t="inlineStr">
        <is>
          <t>Medium (Concept)</t>
        </is>
      </c>
      <c r="H474" t="n">
        <v>0</v>
      </c>
      <c r="I474" t="inlineStr">
        <is>
          <t>Q14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7602540319</v>
      </c>
      <c r="D475" t="inlineStr">
        <is>
          <t>760254</t>
        </is>
      </c>
      <c r="E475" t="inlineStr">
        <is>
          <t>English</t>
        </is>
      </c>
      <c r="F475" t="inlineStr">
        <is>
          <t>Properties of multiplication of Integers</t>
        </is>
      </c>
      <c r="G475" t="inlineStr">
        <is>
          <t>Medium (Concept)</t>
        </is>
      </c>
      <c r="H475" t="n">
        <v>1</v>
      </c>
      <c r="I475" t="inlineStr">
        <is>
          <t>Q14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7602540320</v>
      </c>
      <c r="D476" t="inlineStr">
        <is>
          <t>760254</t>
        </is>
      </c>
      <c r="E476" t="inlineStr">
        <is>
          <t>English</t>
        </is>
      </c>
      <c r="F476" t="inlineStr">
        <is>
          <t>Properties of multiplication of Integers</t>
        </is>
      </c>
      <c r="G476" t="inlineStr">
        <is>
          <t>Medium (Concept)</t>
        </is>
      </c>
      <c r="H476" t="n">
        <v>0</v>
      </c>
      <c r="I476" t="inlineStr">
        <is>
          <t>Q14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7602540323</v>
      </c>
      <c r="D477" t="inlineStr">
        <is>
          <t>760254</t>
        </is>
      </c>
      <c r="E477" t="inlineStr">
        <is>
          <t>English</t>
        </is>
      </c>
      <c r="F477" t="inlineStr">
        <is>
          <t>Properties of multiplication of Integers</t>
        </is>
      </c>
      <c r="G477" t="inlineStr">
        <is>
          <t>Medium (Concept)</t>
        </is>
      </c>
      <c r="H477" t="n">
        <v>0</v>
      </c>
      <c r="I477" t="inlineStr">
        <is>
          <t>Q14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7602540267</v>
      </c>
      <c r="D478" t="inlineStr">
        <is>
          <t>760254</t>
        </is>
      </c>
      <c r="E478" t="inlineStr">
        <is>
          <t>English</t>
        </is>
      </c>
      <c r="F478" t="inlineStr">
        <is>
          <t>Subject Verb Concord</t>
        </is>
      </c>
      <c r="G478" t="inlineStr">
        <is>
          <t>Low (Content)</t>
        </is>
      </c>
      <c r="H478" t="n">
        <v>0</v>
      </c>
      <c r="I478" t="inlineStr">
        <is>
          <t>Q15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7602540269</v>
      </c>
      <c r="D479" t="inlineStr">
        <is>
          <t>760254</t>
        </is>
      </c>
      <c r="E479" t="inlineStr">
        <is>
          <t>English</t>
        </is>
      </c>
      <c r="F479" t="inlineStr">
        <is>
          <t>Subject Verb Concord</t>
        </is>
      </c>
      <c r="G479" t="inlineStr">
        <is>
          <t>Low (Content)</t>
        </is>
      </c>
      <c r="H479" t="n">
        <v>0</v>
      </c>
      <c r="I479" t="inlineStr">
        <is>
          <t>Q15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7602540270</v>
      </c>
      <c r="D480" t="inlineStr">
        <is>
          <t>760254</t>
        </is>
      </c>
      <c r="E480" t="inlineStr">
        <is>
          <t>English</t>
        </is>
      </c>
      <c r="F480" t="inlineStr">
        <is>
          <t>Subject Verb Concord</t>
        </is>
      </c>
      <c r="G480" t="inlineStr">
        <is>
          <t>Low (Content)</t>
        </is>
      </c>
      <c r="H480" t="n">
        <v>0</v>
      </c>
      <c r="I480" t="inlineStr">
        <is>
          <t>Q15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7602540272</v>
      </c>
      <c r="D481" t="inlineStr">
        <is>
          <t>760254</t>
        </is>
      </c>
      <c r="E481" t="inlineStr">
        <is>
          <t>English</t>
        </is>
      </c>
      <c r="F481" t="inlineStr">
        <is>
          <t>Subject Verb Concord</t>
        </is>
      </c>
      <c r="G481" t="inlineStr">
        <is>
          <t>Low (Content)</t>
        </is>
      </c>
      <c r="H481" t="n">
        <v>0</v>
      </c>
      <c r="I481" t="inlineStr">
        <is>
          <t>Q15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7602540273</v>
      </c>
      <c r="D482" t="inlineStr">
        <is>
          <t>760254</t>
        </is>
      </c>
      <c r="E482" t="inlineStr">
        <is>
          <t>English</t>
        </is>
      </c>
      <c r="F482" t="inlineStr">
        <is>
          <t>Subject Verb Concord</t>
        </is>
      </c>
      <c r="G482" t="inlineStr">
        <is>
          <t>Low (Content)</t>
        </is>
      </c>
      <c r="H482" t="n">
        <v>0</v>
      </c>
      <c r="I482" t="inlineStr">
        <is>
          <t>Q15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7602540274</v>
      </c>
      <c r="D483" t="inlineStr">
        <is>
          <t>760254</t>
        </is>
      </c>
      <c r="E483" t="inlineStr">
        <is>
          <t>English</t>
        </is>
      </c>
      <c r="F483" t="inlineStr">
        <is>
          <t>Subject Verb Concord</t>
        </is>
      </c>
      <c r="G483" t="inlineStr">
        <is>
          <t>Low (Content)</t>
        </is>
      </c>
      <c r="H483" t="n">
        <v>0</v>
      </c>
      <c r="I483" t="inlineStr">
        <is>
          <t>Q15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7602540275</v>
      </c>
      <c r="D484" t="inlineStr">
        <is>
          <t>760254</t>
        </is>
      </c>
      <c r="E484" t="inlineStr">
        <is>
          <t>English</t>
        </is>
      </c>
      <c r="F484" t="inlineStr">
        <is>
          <t>Subject Verb Concord</t>
        </is>
      </c>
      <c r="G484" t="inlineStr">
        <is>
          <t>Low (Content)</t>
        </is>
      </c>
      <c r="H484" t="n">
        <v>0</v>
      </c>
      <c r="I484" t="inlineStr">
        <is>
          <t>Q15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7602540276</v>
      </c>
      <c r="D485" t="inlineStr">
        <is>
          <t>760254</t>
        </is>
      </c>
      <c r="E485" t="inlineStr">
        <is>
          <t>English</t>
        </is>
      </c>
      <c r="F485" t="inlineStr">
        <is>
          <t>Subject Verb Concord</t>
        </is>
      </c>
      <c r="G485" t="inlineStr">
        <is>
          <t>Low (Content)</t>
        </is>
      </c>
      <c r="H485" t="n">
        <v>0</v>
      </c>
      <c r="I485" t="inlineStr">
        <is>
          <t>Q15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7602540278</v>
      </c>
      <c r="D486" t="inlineStr">
        <is>
          <t>760254</t>
        </is>
      </c>
      <c r="E486" t="inlineStr">
        <is>
          <t>English</t>
        </is>
      </c>
      <c r="F486" t="inlineStr">
        <is>
          <t>Subject Verb Concord</t>
        </is>
      </c>
      <c r="G486" t="inlineStr">
        <is>
          <t>Low (Content)</t>
        </is>
      </c>
      <c r="H486" t="n">
        <v>0</v>
      </c>
      <c r="I486" t="inlineStr">
        <is>
          <t>Q15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7602540279</v>
      </c>
      <c r="D487" t="inlineStr">
        <is>
          <t>760254</t>
        </is>
      </c>
      <c r="E487" t="inlineStr">
        <is>
          <t>English</t>
        </is>
      </c>
      <c r="F487" t="inlineStr">
        <is>
          <t>Subject Verb Concord</t>
        </is>
      </c>
      <c r="G487" t="inlineStr">
        <is>
          <t>Low (Content)</t>
        </is>
      </c>
      <c r="H487" t="n">
        <v>0</v>
      </c>
      <c r="I487" t="inlineStr">
        <is>
          <t>Q15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7602540280</v>
      </c>
      <c r="D488" t="inlineStr">
        <is>
          <t>760254</t>
        </is>
      </c>
      <c r="E488" t="inlineStr">
        <is>
          <t>English</t>
        </is>
      </c>
      <c r="F488" t="inlineStr">
        <is>
          <t>Subject Verb Concord</t>
        </is>
      </c>
      <c r="G488" t="inlineStr">
        <is>
          <t>Low (Content)</t>
        </is>
      </c>
      <c r="H488" t="n">
        <v>0</v>
      </c>
      <c r="I488" t="inlineStr">
        <is>
          <t>Q15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7602540284</v>
      </c>
      <c r="D489" t="inlineStr">
        <is>
          <t>760254</t>
        </is>
      </c>
      <c r="E489" t="inlineStr">
        <is>
          <t>English</t>
        </is>
      </c>
      <c r="F489" t="inlineStr">
        <is>
          <t>Subject Verb Concord</t>
        </is>
      </c>
      <c r="G489" t="inlineStr">
        <is>
          <t>Low (Content)</t>
        </is>
      </c>
      <c r="H489" t="n">
        <v>1</v>
      </c>
      <c r="I489" t="inlineStr">
        <is>
          <t>Q15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7602540285</v>
      </c>
      <c r="D490" t="inlineStr">
        <is>
          <t>760254</t>
        </is>
      </c>
      <c r="E490" t="inlineStr">
        <is>
          <t>English</t>
        </is>
      </c>
      <c r="F490" t="inlineStr">
        <is>
          <t>Subject Verb Concord</t>
        </is>
      </c>
      <c r="G490" t="inlineStr">
        <is>
          <t>Low (Content)</t>
        </is>
      </c>
      <c r="H490" t="n">
        <v>0</v>
      </c>
      <c r="I490" t="inlineStr">
        <is>
          <t>Q15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7602540287</v>
      </c>
      <c r="D491" t="inlineStr">
        <is>
          <t>760254</t>
        </is>
      </c>
      <c r="E491" t="inlineStr">
        <is>
          <t>English</t>
        </is>
      </c>
      <c r="F491" t="inlineStr">
        <is>
          <t>Subject Verb Concord</t>
        </is>
      </c>
      <c r="G491" t="inlineStr">
        <is>
          <t>Low (Content)</t>
        </is>
      </c>
      <c r="H491" t="n">
        <v>0</v>
      </c>
      <c r="I491" t="inlineStr">
        <is>
          <t>Q15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7602540288</v>
      </c>
      <c r="D492" t="inlineStr">
        <is>
          <t>760254</t>
        </is>
      </c>
      <c r="E492" t="inlineStr">
        <is>
          <t>English</t>
        </is>
      </c>
      <c r="F492" t="inlineStr">
        <is>
          <t>Subject Verb Concord</t>
        </is>
      </c>
      <c r="G492" t="inlineStr">
        <is>
          <t>Low (Content)</t>
        </is>
      </c>
      <c r="H492" t="n">
        <v>0</v>
      </c>
      <c r="I492" t="inlineStr">
        <is>
          <t>Q15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7602540289</v>
      </c>
      <c r="D493" t="inlineStr">
        <is>
          <t>760254</t>
        </is>
      </c>
      <c r="E493" t="inlineStr">
        <is>
          <t>English</t>
        </is>
      </c>
      <c r="F493" t="inlineStr">
        <is>
          <t>Subject Verb Concord</t>
        </is>
      </c>
      <c r="G493" t="inlineStr">
        <is>
          <t>Low (Content)</t>
        </is>
      </c>
      <c r="H493" t="n">
        <v>0</v>
      </c>
      <c r="I493" t="inlineStr">
        <is>
          <t>Q15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7602540290</v>
      </c>
      <c r="D494" t="inlineStr">
        <is>
          <t>760254</t>
        </is>
      </c>
      <c r="E494" t="inlineStr">
        <is>
          <t>English</t>
        </is>
      </c>
      <c r="F494" t="inlineStr">
        <is>
          <t>Subject Verb Concord</t>
        </is>
      </c>
      <c r="G494" t="inlineStr">
        <is>
          <t>Low (Content)</t>
        </is>
      </c>
      <c r="H494" t="n">
        <v>0</v>
      </c>
      <c r="I494" t="inlineStr">
        <is>
          <t>Q15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7602540291</v>
      </c>
      <c r="D495" t="inlineStr">
        <is>
          <t>760254</t>
        </is>
      </c>
      <c r="E495" t="inlineStr">
        <is>
          <t>English</t>
        </is>
      </c>
      <c r="F495" t="inlineStr">
        <is>
          <t>Subject Verb Concord</t>
        </is>
      </c>
      <c r="G495" t="inlineStr">
        <is>
          <t>Low (Content)</t>
        </is>
      </c>
      <c r="H495" t="n">
        <v>0</v>
      </c>
      <c r="I495" t="inlineStr">
        <is>
          <t>Q15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7602540293</v>
      </c>
      <c r="D496" t="inlineStr">
        <is>
          <t>760254</t>
        </is>
      </c>
      <c r="E496" t="inlineStr">
        <is>
          <t>English</t>
        </is>
      </c>
      <c r="F496" t="inlineStr">
        <is>
          <t>Subject Verb Concord</t>
        </is>
      </c>
      <c r="G496" t="inlineStr">
        <is>
          <t>Low (Content)</t>
        </is>
      </c>
      <c r="H496" t="n">
        <v>0</v>
      </c>
      <c r="I496" t="inlineStr">
        <is>
          <t>Q15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7602540294</v>
      </c>
      <c r="D497" t="inlineStr">
        <is>
          <t>760254</t>
        </is>
      </c>
      <c r="E497" t="inlineStr">
        <is>
          <t>English</t>
        </is>
      </c>
      <c r="F497" t="inlineStr">
        <is>
          <t>Subject Verb Concord</t>
        </is>
      </c>
      <c r="G497" t="inlineStr">
        <is>
          <t>Low (Content)</t>
        </is>
      </c>
      <c r="H497" t="n">
        <v>0</v>
      </c>
      <c r="I497" t="inlineStr">
        <is>
          <t>Q15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7602540295</v>
      </c>
      <c r="D498" t="inlineStr">
        <is>
          <t>760254</t>
        </is>
      </c>
      <c r="E498" t="inlineStr">
        <is>
          <t>English</t>
        </is>
      </c>
      <c r="F498" t="inlineStr">
        <is>
          <t>Subject Verb Concord</t>
        </is>
      </c>
      <c r="G498" t="inlineStr">
        <is>
          <t>Low (Content)</t>
        </is>
      </c>
      <c r="H498" t="n">
        <v>1</v>
      </c>
      <c r="I498" t="inlineStr">
        <is>
          <t>Q15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7602540297</v>
      </c>
      <c r="D499" t="inlineStr">
        <is>
          <t>760254</t>
        </is>
      </c>
      <c r="E499" t="inlineStr">
        <is>
          <t>English</t>
        </is>
      </c>
      <c r="F499" t="inlineStr">
        <is>
          <t>Subject Verb Concord</t>
        </is>
      </c>
      <c r="G499" t="inlineStr">
        <is>
          <t>Low (Content)</t>
        </is>
      </c>
      <c r="H499" t="n">
        <v>0</v>
      </c>
      <c r="I499" t="inlineStr">
        <is>
          <t>Q15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7602540299</v>
      </c>
      <c r="D500" t="inlineStr">
        <is>
          <t>760254</t>
        </is>
      </c>
      <c r="E500" t="inlineStr">
        <is>
          <t>English</t>
        </is>
      </c>
      <c r="F500" t="inlineStr">
        <is>
          <t>Subject Verb Concord</t>
        </is>
      </c>
      <c r="G500" t="inlineStr">
        <is>
          <t>Low (Content)</t>
        </is>
      </c>
      <c r="H500" t="n">
        <v>1</v>
      </c>
      <c r="I500" t="inlineStr">
        <is>
          <t>Q15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7602540300</v>
      </c>
      <c r="D501" t="inlineStr">
        <is>
          <t>760254</t>
        </is>
      </c>
      <c r="E501" t="inlineStr">
        <is>
          <t>English</t>
        </is>
      </c>
      <c r="F501" t="inlineStr">
        <is>
          <t>Subject Verb Concord</t>
        </is>
      </c>
      <c r="G501" t="inlineStr">
        <is>
          <t>Low (Content)</t>
        </is>
      </c>
      <c r="H501" t="n">
        <v>0</v>
      </c>
      <c r="I501" t="inlineStr">
        <is>
          <t>Q15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7602540302</v>
      </c>
      <c r="D502" t="inlineStr">
        <is>
          <t>760254</t>
        </is>
      </c>
      <c r="E502" t="inlineStr">
        <is>
          <t>English</t>
        </is>
      </c>
      <c r="F502" t="inlineStr">
        <is>
          <t>Subject Verb Concord</t>
        </is>
      </c>
      <c r="G502" t="inlineStr">
        <is>
          <t>Low (Content)</t>
        </is>
      </c>
      <c r="H502" t="n">
        <v>1</v>
      </c>
      <c r="I502" t="inlineStr">
        <is>
          <t>Q15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7602540306</v>
      </c>
      <c r="D503" t="inlineStr">
        <is>
          <t>760254</t>
        </is>
      </c>
      <c r="E503" t="inlineStr">
        <is>
          <t>English</t>
        </is>
      </c>
      <c r="F503" t="inlineStr">
        <is>
          <t>Subject Verb Concord</t>
        </is>
      </c>
      <c r="G503" t="inlineStr">
        <is>
          <t>Low (Content)</t>
        </is>
      </c>
      <c r="H503" t="n">
        <v>0</v>
      </c>
      <c r="I503" t="inlineStr">
        <is>
          <t>Q15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7602540308</v>
      </c>
      <c r="D504" t="inlineStr">
        <is>
          <t>760254</t>
        </is>
      </c>
      <c r="E504" t="inlineStr">
        <is>
          <t>English</t>
        </is>
      </c>
      <c r="F504" t="inlineStr">
        <is>
          <t>Subject Verb Concord</t>
        </is>
      </c>
      <c r="G504" t="inlineStr">
        <is>
          <t>Low (Content)</t>
        </is>
      </c>
      <c r="H504" t="n">
        <v>0</v>
      </c>
      <c r="I504" t="inlineStr">
        <is>
          <t>Q15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7602540309</v>
      </c>
      <c r="D505" t="inlineStr">
        <is>
          <t>760254</t>
        </is>
      </c>
      <c r="E505" t="inlineStr">
        <is>
          <t>English</t>
        </is>
      </c>
      <c r="F505" t="inlineStr">
        <is>
          <t>Subject Verb Concord</t>
        </is>
      </c>
      <c r="G505" t="inlineStr">
        <is>
          <t>Low (Content)</t>
        </is>
      </c>
      <c r="H505" t="n">
        <v>0</v>
      </c>
      <c r="I505" t="inlineStr">
        <is>
          <t>Q15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7602540312</v>
      </c>
      <c r="D506" t="inlineStr">
        <is>
          <t>760254</t>
        </is>
      </c>
      <c r="E506" t="inlineStr">
        <is>
          <t>English</t>
        </is>
      </c>
      <c r="F506" t="inlineStr">
        <is>
          <t>Subject Verb Concord</t>
        </is>
      </c>
      <c r="G506" t="inlineStr">
        <is>
          <t>Low (Content)</t>
        </is>
      </c>
      <c r="H506" t="n">
        <v>0</v>
      </c>
      <c r="I506" t="inlineStr">
        <is>
          <t>Q15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7602540314</v>
      </c>
      <c r="D507" t="inlineStr">
        <is>
          <t>760254</t>
        </is>
      </c>
      <c r="E507" t="inlineStr">
        <is>
          <t>English</t>
        </is>
      </c>
      <c r="F507" t="inlineStr">
        <is>
          <t>Subject Verb Concord</t>
        </is>
      </c>
      <c r="G507" t="inlineStr">
        <is>
          <t>Low (Content)</t>
        </is>
      </c>
      <c r="H507" t="n">
        <v>0</v>
      </c>
      <c r="I507" t="inlineStr">
        <is>
          <t>Q15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7602540318</v>
      </c>
      <c r="D508" t="inlineStr">
        <is>
          <t>760254</t>
        </is>
      </c>
      <c r="E508" t="inlineStr">
        <is>
          <t>English</t>
        </is>
      </c>
      <c r="F508" t="inlineStr">
        <is>
          <t>Subject Verb Concord</t>
        </is>
      </c>
      <c r="G508" t="inlineStr">
        <is>
          <t>Low (Content)</t>
        </is>
      </c>
      <c r="H508" t="n">
        <v>1</v>
      </c>
      <c r="I508" t="inlineStr">
        <is>
          <t>Q15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7602540319</v>
      </c>
      <c r="D509" t="inlineStr">
        <is>
          <t>760254</t>
        </is>
      </c>
      <c r="E509" t="inlineStr">
        <is>
          <t>English</t>
        </is>
      </c>
      <c r="F509" t="inlineStr">
        <is>
          <t>Subject Verb Concord</t>
        </is>
      </c>
      <c r="G509" t="inlineStr">
        <is>
          <t>Low (Content)</t>
        </is>
      </c>
      <c r="H509" t="n">
        <v>0</v>
      </c>
      <c r="I509" t="inlineStr">
        <is>
          <t>Q15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7602540320</v>
      </c>
      <c r="D510" t="inlineStr">
        <is>
          <t>760254</t>
        </is>
      </c>
      <c r="E510" t="inlineStr">
        <is>
          <t>English</t>
        </is>
      </c>
      <c r="F510" t="inlineStr">
        <is>
          <t>Subject Verb Concord</t>
        </is>
      </c>
      <c r="G510" t="inlineStr">
        <is>
          <t>Low (Content)</t>
        </is>
      </c>
      <c r="H510" t="n">
        <v>1</v>
      </c>
      <c r="I510" t="inlineStr">
        <is>
          <t>Q15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7602540323</v>
      </c>
      <c r="D511" t="inlineStr">
        <is>
          <t>760254</t>
        </is>
      </c>
      <c r="E511" t="inlineStr">
        <is>
          <t>English</t>
        </is>
      </c>
      <c r="F511" t="inlineStr">
        <is>
          <t>Subject Verb Concord</t>
        </is>
      </c>
      <c r="G511" t="inlineStr">
        <is>
          <t>Low (Content)</t>
        </is>
      </c>
      <c r="H511" t="n">
        <v>0</v>
      </c>
      <c r="I511" t="inlineStr">
        <is>
          <t>Q15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7602540267</v>
      </c>
      <c r="D512" t="inlineStr">
        <is>
          <t>760254</t>
        </is>
      </c>
      <c r="E512" t="inlineStr">
        <is>
          <t>English</t>
        </is>
      </c>
      <c r="F512" t="inlineStr">
        <is>
          <t>Subject Verb Concord</t>
        </is>
      </c>
      <c r="G512" t="inlineStr">
        <is>
          <t>Low (Content)</t>
        </is>
      </c>
      <c r="H512" t="n">
        <v>0</v>
      </c>
      <c r="I512" t="inlineStr">
        <is>
          <t>Q16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7602540269</v>
      </c>
      <c r="D513" t="inlineStr">
        <is>
          <t>760254</t>
        </is>
      </c>
      <c r="E513" t="inlineStr">
        <is>
          <t>English</t>
        </is>
      </c>
      <c r="F513" t="inlineStr">
        <is>
          <t>Subject Verb Concord</t>
        </is>
      </c>
      <c r="G513" t="inlineStr">
        <is>
          <t>Low (Content)</t>
        </is>
      </c>
      <c r="H513" t="n">
        <v>0</v>
      </c>
      <c r="I513" t="inlineStr">
        <is>
          <t>Q16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7602540270</v>
      </c>
      <c r="D514" t="inlineStr">
        <is>
          <t>760254</t>
        </is>
      </c>
      <c r="E514" t="inlineStr">
        <is>
          <t>English</t>
        </is>
      </c>
      <c r="F514" t="inlineStr">
        <is>
          <t>Subject Verb Concord</t>
        </is>
      </c>
      <c r="G514" t="inlineStr">
        <is>
          <t>Low (Content)</t>
        </is>
      </c>
      <c r="H514" t="n">
        <v>0</v>
      </c>
      <c r="I514" t="inlineStr">
        <is>
          <t>Q16</t>
        </is>
      </c>
    </row>
    <row r="515">
      <c r="A515" t="inlineStr">
        <is>
          <t>Bapatla</t>
        </is>
      </c>
      <c r="B515" t="inlineStr">
        <is>
          <t>SPA DR BR AMBEDKAR GURUKULAM</t>
        </is>
      </c>
      <c r="C515" t="n">
        <v>7602540272</v>
      </c>
      <c r="D515" t="inlineStr">
        <is>
          <t>760254</t>
        </is>
      </c>
      <c r="E515" t="inlineStr">
        <is>
          <t>English</t>
        </is>
      </c>
      <c r="F515" t="inlineStr">
        <is>
          <t>Subject Verb Concord</t>
        </is>
      </c>
      <c r="G515" t="inlineStr">
        <is>
          <t>Low (Content)</t>
        </is>
      </c>
      <c r="H515" t="n">
        <v>0</v>
      </c>
      <c r="I515" t="inlineStr">
        <is>
          <t>Q16</t>
        </is>
      </c>
    </row>
    <row r="516">
      <c r="A516" t="inlineStr">
        <is>
          <t>Bapatla</t>
        </is>
      </c>
      <c r="B516" t="inlineStr">
        <is>
          <t>SPA DR BR AMBEDKAR GURUKULAM</t>
        </is>
      </c>
      <c r="C516" t="n">
        <v>7602540273</v>
      </c>
      <c r="D516" t="inlineStr">
        <is>
          <t>760254</t>
        </is>
      </c>
      <c r="E516" t="inlineStr">
        <is>
          <t>English</t>
        </is>
      </c>
      <c r="F516" t="inlineStr">
        <is>
          <t>Subject Verb Concord</t>
        </is>
      </c>
      <c r="G516" t="inlineStr">
        <is>
          <t>Low (Content)</t>
        </is>
      </c>
      <c r="H516" t="n">
        <v>0</v>
      </c>
      <c r="I516" t="inlineStr">
        <is>
          <t>Q16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7602540274</v>
      </c>
      <c r="D517" t="inlineStr">
        <is>
          <t>760254</t>
        </is>
      </c>
      <c r="E517" t="inlineStr">
        <is>
          <t>English</t>
        </is>
      </c>
      <c r="F517" t="inlineStr">
        <is>
          <t>Subject Verb Concord</t>
        </is>
      </c>
      <c r="G517" t="inlineStr">
        <is>
          <t>Low (Content)</t>
        </is>
      </c>
      <c r="H517" t="n">
        <v>0</v>
      </c>
      <c r="I517" t="inlineStr">
        <is>
          <t>Q16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7602540275</v>
      </c>
      <c r="D518" t="inlineStr">
        <is>
          <t>760254</t>
        </is>
      </c>
      <c r="E518" t="inlineStr">
        <is>
          <t>English</t>
        </is>
      </c>
      <c r="F518" t="inlineStr">
        <is>
          <t>Subject Verb Concord</t>
        </is>
      </c>
      <c r="G518" t="inlineStr">
        <is>
          <t>Low (Content)</t>
        </is>
      </c>
      <c r="H518" t="n">
        <v>0</v>
      </c>
      <c r="I518" t="inlineStr">
        <is>
          <t>Q16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7602540276</v>
      </c>
      <c r="D519" t="inlineStr">
        <is>
          <t>760254</t>
        </is>
      </c>
      <c r="E519" t="inlineStr">
        <is>
          <t>English</t>
        </is>
      </c>
      <c r="F519" t="inlineStr">
        <is>
          <t>Subject Verb Concord</t>
        </is>
      </c>
      <c r="G519" t="inlineStr">
        <is>
          <t>Low (Content)</t>
        </is>
      </c>
      <c r="H519" t="n">
        <v>0</v>
      </c>
      <c r="I519" t="inlineStr">
        <is>
          <t>Q16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7602540278</v>
      </c>
      <c r="D520" t="inlineStr">
        <is>
          <t>760254</t>
        </is>
      </c>
      <c r="E520" t="inlineStr">
        <is>
          <t>English</t>
        </is>
      </c>
      <c r="F520" t="inlineStr">
        <is>
          <t>Subject Verb Concord</t>
        </is>
      </c>
      <c r="G520" t="inlineStr">
        <is>
          <t>Low (Content)</t>
        </is>
      </c>
      <c r="H520" t="n">
        <v>1</v>
      </c>
      <c r="I520" t="inlineStr">
        <is>
          <t>Q16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7602540279</v>
      </c>
      <c r="D521" t="inlineStr">
        <is>
          <t>760254</t>
        </is>
      </c>
      <c r="E521" t="inlineStr">
        <is>
          <t>English</t>
        </is>
      </c>
      <c r="F521" t="inlineStr">
        <is>
          <t>Subject Verb Concord</t>
        </is>
      </c>
      <c r="G521" t="inlineStr">
        <is>
          <t>Low (Content)</t>
        </is>
      </c>
      <c r="H521" t="n">
        <v>0</v>
      </c>
      <c r="I521" t="inlineStr">
        <is>
          <t>Q16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7602540280</v>
      </c>
      <c r="D522" t="inlineStr">
        <is>
          <t>760254</t>
        </is>
      </c>
      <c r="E522" t="inlineStr">
        <is>
          <t>English</t>
        </is>
      </c>
      <c r="F522" t="inlineStr">
        <is>
          <t>Subject Verb Concord</t>
        </is>
      </c>
      <c r="G522" t="inlineStr">
        <is>
          <t>Low (Content)</t>
        </is>
      </c>
      <c r="H522" t="n">
        <v>1</v>
      </c>
      <c r="I522" t="inlineStr">
        <is>
          <t>Q16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7602540284</v>
      </c>
      <c r="D523" t="inlineStr">
        <is>
          <t>760254</t>
        </is>
      </c>
      <c r="E523" t="inlineStr">
        <is>
          <t>English</t>
        </is>
      </c>
      <c r="F523" t="inlineStr">
        <is>
          <t>Subject Verb Concord</t>
        </is>
      </c>
      <c r="G523" t="inlineStr">
        <is>
          <t>Low (Content)</t>
        </is>
      </c>
      <c r="H523" t="n">
        <v>1</v>
      </c>
      <c r="I523" t="inlineStr">
        <is>
          <t>Q16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7602540285</v>
      </c>
      <c r="D524" t="inlineStr">
        <is>
          <t>760254</t>
        </is>
      </c>
      <c r="E524" t="inlineStr">
        <is>
          <t>English</t>
        </is>
      </c>
      <c r="F524" t="inlineStr">
        <is>
          <t>Subject Verb Concord</t>
        </is>
      </c>
      <c r="G524" t="inlineStr">
        <is>
          <t>Low (Content)</t>
        </is>
      </c>
      <c r="H524" t="n">
        <v>1</v>
      </c>
      <c r="I524" t="inlineStr">
        <is>
          <t>Q16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7602540287</v>
      </c>
      <c r="D525" t="inlineStr">
        <is>
          <t>760254</t>
        </is>
      </c>
      <c r="E525" t="inlineStr">
        <is>
          <t>English</t>
        </is>
      </c>
      <c r="F525" t="inlineStr">
        <is>
          <t>Subject Verb Concord</t>
        </is>
      </c>
      <c r="G525" t="inlineStr">
        <is>
          <t>Low (Content)</t>
        </is>
      </c>
      <c r="H525" t="n">
        <v>0</v>
      </c>
      <c r="I525" t="inlineStr">
        <is>
          <t>Q16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7602540288</v>
      </c>
      <c r="D526" t="inlineStr">
        <is>
          <t>760254</t>
        </is>
      </c>
      <c r="E526" t="inlineStr">
        <is>
          <t>English</t>
        </is>
      </c>
      <c r="F526" t="inlineStr">
        <is>
          <t>Subject Verb Concord</t>
        </is>
      </c>
      <c r="G526" t="inlineStr">
        <is>
          <t>Low (Content)</t>
        </is>
      </c>
      <c r="H526" t="n">
        <v>0</v>
      </c>
      <c r="I526" t="inlineStr">
        <is>
          <t>Q16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7602540289</v>
      </c>
      <c r="D527" t="inlineStr">
        <is>
          <t>760254</t>
        </is>
      </c>
      <c r="E527" t="inlineStr">
        <is>
          <t>English</t>
        </is>
      </c>
      <c r="F527" t="inlineStr">
        <is>
          <t>Subject Verb Concord</t>
        </is>
      </c>
      <c r="G527" t="inlineStr">
        <is>
          <t>Low (Content)</t>
        </is>
      </c>
      <c r="H527" t="n">
        <v>0</v>
      </c>
      <c r="I527" t="inlineStr">
        <is>
          <t>Q16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7602540290</v>
      </c>
      <c r="D528" t="inlineStr">
        <is>
          <t>760254</t>
        </is>
      </c>
      <c r="E528" t="inlineStr">
        <is>
          <t>English</t>
        </is>
      </c>
      <c r="F528" t="inlineStr">
        <is>
          <t>Subject Verb Concord</t>
        </is>
      </c>
      <c r="G528" t="inlineStr">
        <is>
          <t>Low (Content)</t>
        </is>
      </c>
      <c r="H528" t="n">
        <v>0</v>
      </c>
      <c r="I528" t="inlineStr">
        <is>
          <t>Q16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7602540291</v>
      </c>
      <c r="D529" t="inlineStr">
        <is>
          <t>760254</t>
        </is>
      </c>
      <c r="E529" t="inlineStr">
        <is>
          <t>English</t>
        </is>
      </c>
      <c r="F529" t="inlineStr">
        <is>
          <t>Subject Verb Concord</t>
        </is>
      </c>
      <c r="G529" t="inlineStr">
        <is>
          <t>Low (Content)</t>
        </is>
      </c>
      <c r="H529" t="n">
        <v>1</v>
      </c>
      <c r="I529" t="inlineStr">
        <is>
          <t>Q16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7602540293</v>
      </c>
      <c r="D530" t="inlineStr">
        <is>
          <t>760254</t>
        </is>
      </c>
      <c r="E530" t="inlineStr">
        <is>
          <t>English</t>
        </is>
      </c>
      <c r="F530" t="inlineStr">
        <is>
          <t>Subject Verb Concord</t>
        </is>
      </c>
      <c r="G530" t="inlineStr">
        <is>
          <t>Low (Content)</t>
        </is>
      </c>
      <c r="H530" t="n">
        <v>1</v>
      </c>
      <c r="I530" t="inlineStr">
        <is>
          <t>Q16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7602540294</v>
      </c>
      <c r="D531" t="inlineStr">
        <is>
          <t>760254</t>
        </is>
      </c>
      <c r="E531" t="inlineStr">
        <is>
          <t>English</t>
        </is>
      </c>
      <c r="F531" t="inlineStr">
        <is>
          <t>Subject Verb Concord</t>
        </is>
      </c>
      <c r="G531" t="inlineStr">
        <is>
          <t>Low (Content)</t>
        </is>
      </c>
      <c r="H531" t="n">
        <v>0</v>
      </c>
      <c r="I531" t="inlineStr">
        <is>
          <t>Q16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7602540295</v>
      </c>
      <c r="D532" t="inlineStr">
        <is>
          <t>760254</t>
        </is>
      </c>
      <c r="E532" t="inlineStr">
        <is>
          <t>English</t>
        </is>
      </c>
      <c r="F532" t="inlineStr">
        <is>
          <t>Subject Verb Concord</t>
        </is>
      </c>
      <c r="G532" t="inlineStr">
        <is>
          <t>Low (Content)</t>
        </is>
      </c>
      <c r="H532" t="n">
        <v>1</v>
      </c>
      <c r="I532" t="inlineStr">
        <is>
          <t>Q16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7602540297</v>
      </c>
      <c r="D533" t="inlineStr">
        <is>
          <t>760254</t>
        </is>
      </c>
      <c r="E533" t="inlineStr">
        <is>
          <t>English</t>
        </is>
      </c>
      <c r="F533" t="inlineStr">
        <is>
          <t>Subject Verb Concord</t>
        </is>
      </c>
      <c r="G533" t="inlineStr">
        <is>
          <t>Low (Content)</t>
        </is>
      </c>
      <c r="H533" t="n">
        <v>1</v>
      </c>
      <c r="I533" t="inlineStr">
        <is>
          <t>Q16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7602540299</v>
      </c>
      <c r="D534" t="inlineStr">
        <is>
          <t>760254</t>
        </is>
      </c>
      <c r="E534" t="inlineStr">
        <is>
          <t>English</t>
        </is>
      </c>
      <c r="F534" t="inlineStr">
        <is>
          <t>Subject Verb Concord</t>
        </is>
      </c>
      <c r="G534" t="inlineStr">
        <is>
          <t>Low (Content)</t>
        </is>
      </c>
      <c r="H534" t="n">
        <v>1</v>
      </c>
      <c r="I534" t="inlineStr">
        <is>
          <t>Q16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7602540300</v>
      </c>
      <c r="D535" t="inlineStr">
        <is>
          <t>760254</t>
        </is>
      </c>
      <c r="E535" t="inlineStr">
        <is>
          <t>English</t>
        </is>
      </c>
      <c r="F535" t="inlineStr">
        <is>
          <t>Subject Verb Concord</t>
        </is>
      </c>
      <c r="G535" t="inlineStr">
        <is>
          <t>Low (Content)</t>
        </is>
      </c>
      <c r="H535" t="n">
        <v>1</v>
      </c>
      <c r="I535" t="inlineStr">
        <is>
          <t>Q16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7602540302</v>
      </c>
      <c r="D536" t="inlineStr">
        <is>
          <t>760254</t>
        </is>
      </c>
      <c r="E536" t="inlineStr">
        <is>
          <t>English</t>
        </is>
      </c>
      <c r="F536" t="inlineStr">
        <is>
          <t>Subject Verb Concord</t>
        </is>
      </c>
      <c r="G536" t="inlineStr">
        <is>
          <t>Low (Content)</t>
        </is>
      </c>
      <c r="H536" t="n">
        <v>0</v>
      </c>
      <c r="I536" t="inlineStr">
        <is>
          <t>Q16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7602540306</v>
      </c>
      <c r="D537" t="inlineStr">
        <is>
          <t>760254</t>
        </is>
      </c>
      <c r="E537" t="inlineStr">
        <is>
          <t>English</t>
        </is>
      </c>
      <c r="F537" t="inlineStr">
        <is>
          <t>Subject Verb Concord</t>
        </is>
      </c>
      <c r="G537" t="inlineStr">
        <is>
          <t>Low (Content)</t>
        </is>
      </c>
      <c r="H537" t="n">
        <v>1</v>
      </c>
      <c r="I537" t="inlineStr">
        <is>
          <t>Q16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7602540308</v>
      </c>
      <c r="D538" t="inlineStr">
        <is>
          <t>760254</t>
        </is>
      </c>
      <c r="E538" t="inlineStr">
        <is>
          <t>English</t>
        </is>
      </c>
      <c r="F538" t="inlineStr">
        <is>
          <t>Subject Verb Concord</t>
        </is>
      </c>
      <c r="G538" t="inlineStr">
        <is>
          <t>Low (Content)</t>
        </is>
      </c>
      <c r="H538" t="n">
        <v>0</v>
      </c>
      <c r="I538" t="inlineStr">
        <is>
          <t>Q16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7602540309</v>
      </c>
      <c r="D539" t="inlineStr">
        <is>
          <t>760254</t>
        </is>
      </c>
      <c r="E539" t="inlineStr">
        <is>
          <t>English</t>
        </is>
      </c>
      <c r="F539" t="inlineStr">
        <is>
          <t>Subject Verb Concord</t>
        </is>
      </c>
      <c r="G539" t="inlineStr">
        <is>
          <t>Low (Content)</t>
        </is>
      </c>
      <c r="H539" t="n">
        <v>0</v>
      </c>
      <c r="I539" t="inlineStr">
        <is>
          <t>Q16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7602540312</v>
      </c>
      <c r="D540" t="inlineStr">
        <is>
          <t>760254</t>
        </is>
      </c>
      <c r="E540" t="inlineStr">
        <is>
          <t>English</t>
        </is>
      </c>
      <c r="F540" t="inlineStr">
        <is>
          <t>Subject Verb Concord</t>
        </is>
      </c>
      <c r="G540" t="inlineStr">
        <is>
          <t>Low (Content)</t>
        </is>
      </c>
      <c r="H540" t="n">
        <v>0</v>
      </c>
      <c r="I540" t="inlineStr">
        <is>
          <t>Q16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7602540314</v>
      </c>
      <c r="D541" t="inlineStr">
        <is>
          <t>760254</t>
        </is>
      </c>
      <c r="E541" t="inlineStr">
        <is>
          <t>English</t>
        </is>
      </c>
      <c r="F541" t="inlineStr">
        <is>
          <t>Subject Verb Concord</t>
        </is>
      </c>
      <c r="G541" t="inlineStr">
        <is>
          <t>Low (Content)</t>
        </is>
      </c>
      <c r="H541" t="n">
        <v>1</v>
      </c>
      <c r="I541" t="inlineStr">
        <is>
          <t>Q16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7602540318</v>
      </c>
      <c r="D542" t="inlineStr">
        <is>
          <t>760254</t>
        </is>
      </c>
      <c r="E542" t="inlineStr">
        <is>
          <t>English</t>
        </is>
      </c>
      <c r="F542" t="inlineStr">
        <is>
          <t>Subject Verb Concord</t>
        </is>
      </c>
      <c r="G542" t="inlineStr">
        <is>
          <t>Low (Content)</t>
        </is>
      </c>
      <c r="H542" t="n">
        <v>1</v>
      </c>
      <c r="I542" t="inlineStr">
        <is>
          <t>Q16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7602540319</v>
      </c>
      <c r="D543" t="inlineStr">
        <is>
          <t>760254</t>
        </is>
      </c>
      <c r="E543" t="inlineStr">
        <is>
          <t>English</t>
        </is>
      </c>
      <c r="F543" t="inlineStr">
        <is>
          <t>Subject Verb Concord</t>
        </is>
      </c>
      <c r="G543" t="inlineStr">
        <is>
          <t>Low (Content)</t>
        </is>
      </c>
      <c r="H543" t="n">
        <v>0</v>
      </c>
      <c r="I543" t="inlineStr">
        <is>
          <t>Q16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7602540320</v>
      </c>
      <c r="D544" t="inlineStr">
        <is>
          <t>760254</t>
        </is>
      </c>
      <c r="E544" t="inlineStr">
        <is>
          <t>English</t>
        </is>
      </c>
      <c r="F544" t="inlineStr">
        <is>
          <t>Subject Verb Concord</t>
        </is>
      </c>
      <c r="G544" t="inlineStr">
        <is>
          <t>Low (Content)</t>
        </is>
      </c>
      <c r="H544" t="n">
        <v>1</v>
      </c>
      <c r="I544" t="inlineStr">
        <is>
          <t>Q16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7602540323</v>
      </c>
      <c r="D545" t="inlineStr">
        <is>
          <t>760254</t>
        </is>
      </c>
      <c r="E545" t="inlineStr">
        <is>
          <t>English</t>
        </is>
      </c>
      <c r="F545" t="inlineStr">
        <is>
          <t>Subject Verb Concord</t>
        </is>
      </c>
      <c r="G545" t="inlineStr">
        <is>
          <t>Low (Content)</t>
        </is>
      </c>
      <c r="H545" t="n">
        <v>0</v>
      </c>
      <c r="I545" t="inlineStr">
        <is>
          <t>Q16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4.4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Mathematics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1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4</v>
      </c>
      <c r="BC2" t="n">
        <v>25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Mathematics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4</v>
      </c>
      <c r="BC3" t="n">
        <v>25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Mathematics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Mathematics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Mathematics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0</v>
      </c>
      <c r="BB6" t="n">
        <v>5</v>
      </c>
      <c r="BC6" t="n">
        <v>31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Mathematics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</v>
      </c>
      <c r="BC7" t="n">
        <v>19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Mathematics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Mathematics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1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Mathematics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4</v>
      </c>
      <c r="BC10" t="n">
        <v>25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Mathematics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0</v>
      </c>
      <c r="BB11" t="n">
        <v>5</v>
      </c>
      <c r="BC11" t="n">
        <v>31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Mathematics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4</v>
      </c>
      <c r="BC12" t="n">
        <v>25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Mathematics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6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Mathematics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Mathematics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6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12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6</v>
      </c>
      <c r="BC19" t="n">
        <v>38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1</v>
      </c>
      <c r="AZ20" t="n">
        <v>0</v>
      </c>
      <c r="BA20" t="n">
        <v>1</v>
      </c>
      <c r="BB20" t="n">
        <v>7</v>
      </c>
      <c r="BC20" t="n">
        <v>44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0</v>
      </c>
      <c r="BA21" t="n">
        <v>1</v>
      </c>
      <c r="BB21" t="n">
        <v>9</v>
      </c>
      <c r="BC21" t="n">
        <v>56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1</v>
      </c>
      <c r="AU22" t="n">
        <v>0</v>
      </c>
      <c r="AV22" t="n">
        <v>1</v>
      </c>
      <c r="AW22" t="n">
        <v>0</v>
      </c>
      <c r="AX22" t="n">
        <v>1</v>
      </c>
      <c r="AY22" t="n">
        <v>1</v>
      </c>
      <c r="AZ22" t="n">
        <v>0</v>
      </c>
      <c r="BA22" t="n">
        <v>1</v>
      </c>
      <c r="BB22" t="n">
        <v>9</v>
      </c>
      <c r="BC22" t="n">
        <v>56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1</v>
      </c>
      <c r="BA23" t="n">
        <v>1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5</v>
      </c>
      <c r="BC26" t="n">
        <v>31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1</v>
      </c>
      <c r="AY27" t="n">
        <v>1</v>
      </c>
      <c r="AZ27" t="n">
        <v>0</v>
      </c>
      <c r="BA27" t="n">
        <v>1</v>
      </c>
      <c r="BB27" t="n">
        <v>9</v>
      </c>
      <c r="BC27" t="n">
        <v>56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5</v>
      </c>
      <c r="BC28" t="n">
        <v>31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1</v>
      </c>
      <c r="BB31" t="n">
        <v>5</v>
      </c>
      <c r="BC31" t="n">
        <v>31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1</v>
      </c>
      <c r="AZ32" t="n">
        <v>0</v>
      </c>
      <c r="BA32" t="n">
        <v>1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1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1</v>
      </c>
      <c r="BB34" t="n">
        <v>4</v>
      </c>
      <c r="BC34" t="n">
        <v>25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1</v>
      </c>
      <c r="AX35" t="n">
        <v>0</v>
      </c>
      <c r="AY35" t="n">
        <v>1</v>
      </c>
      <c r="AZ35" t="n">
        <v>0</v>
      </c>
      <c r="BA35" t="n">
        <v>0</v>
      </c>
      <c r="BB35" t="n">
        <v>5</v>
      </c>
      <c r="BC35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selection activeCell="A1" sqref="A1"/>
    </sheetView>
  </sheetViews>
  <sheetFormatPr baseColWidth="8" defaultRowHeight="14.4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inlineStr">
        <is>
          <t>760254</t>
        </is>
      </c>
      <c r="E2" t="inlineStr">
        <is>
          <t>Mathematics</t>
        </is>
      </c>
      <c r="F2" t="inlineStr">
        <is>
          <t>The student will be able to retrieve and record information/identify key details from fiction and non-fiction.</t>
        </is>
      </c>
      <c r="G2" t="inlineStr">
        <is>
          <t>Medium (Concept)</t>
        </is>
      </c>
      <c r="H2" t="n">
        <v>1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inlineStr">
        <is>
          <t>760254</t>
        </is>
      </c>
      <c r="E3" t="inlineStr">
        <is>
          <t>Mathematics</t>
        </is>
      </c>
      <c r="F3" t="inlineStr">
        <is>
          <t>The student will be able to retrieve and record information/identify key details from fiction and non-fiction.</t>
        </is>
      </c>
      <c r="G3" t="inlineStr">
        <is>
          <t>Medium (Concept)</t>
        </is>
      </c>
      <c r="H3" t="n">
        <v>1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inlineStr">
        <is>
          <t>760254</t>
        </is>
      </c>
      <c r="E4" t="inlineStr">
        <is>
          <t>Mathematics</t>
        </is>
      </c>
      <c r="F4" t="inlineStr">
        <is>
          <t>The student will be able to retrieve and record information/identify key details from fiction and non-fiction.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inlineStr">
        <is>
          <t>760254</t>
        </is>
      </c>
      <c r="E5" t="inlineStr">
        <is>
          <t>Mathematics</t>
        </is>
      </c>
      <c r="F5" t="inlineStr">
        <is>
          <t>The student will be able to retrieve and record information/identify key details from fiction and non-fiction.</t>
        </is>
      </c>
      <c r="G5" t="inlineStr">
        <is>
          <t>Medium (Concept)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inlineStr">
        <is>
          <t>760254</t>
        </is>
      </c>
      <c r="E6" t="inlineStr">
        <is>
          <t>Mathematics</t>
        </is>
      </c>
      <c r="F6" t="inlineStr">
        <is>
          <t>The student will be able to retrieve and record information/identify key details from fiction and non-fiction.</t>
        </is>
      </c>
      <c r="G6" t="inlineStr">
        <is>
          <t>Medium (Concept)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inlineStr">
        <is>
          <t>760254</t>
        </is>
      </c>
      <c r="E7" t="inlineStr">
        <is>
          <t>Mathematics</t>
        </is>
      </c>
      <c r="F7" t="inlineStr">
        <is>
          <t>The student will be able to retrieve and record information/identify key details from fiction and non-fiction.</t>
        </is>
      </c>
      <c r="G7" t="inlineStr">
        <is>
          <t>Medium (Concept)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inlineStr">
        <is>
          <t>760254</t>
        </is>
      </c>
      <c r="E8" t="inlineStr">
        <is>
          <t>Mathematics</t>
        </is>
      </c>
      <c r="F8" t="inlineStr">
        <is>
          <t>The student will be able to retrieve and record information/identify key details from fiction and non-fiction.</t>
        </is>
      </c>
      <c r="G8" t="inlineStr">
        <is>
          <t>Medium (Concept)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inlineStr">
        <is>
          <t>760254</t>
        </is>
      </c>
      <c r="E9" t="inlineStr">
        <is>
          <t>Mathematics</t>
        </is>
      </c>
      <c r="F9" t="inlineStr">
        <is>
          <t>The student will be able to retrieve and record information/identify key details from fiction and non-fiction.</t>
        </is>
      </c>
      <c r="G9" t="inlineStr">
        <is>
          <t>Medium (Concept)</t>
        </is>
      </c>
      <c r="H9" t="n">
        <v>0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inlineStr">
        <is>
          <t>760254</t>
        </is>
      </c>
      <c r="E10" t="inlineStr">
        <is>
          <t>Mathematics</t>
        </is>
      </c>
      <c r="F10" t="inlineStr">
        <is>
          <t>The student will be able to retrieve and record information/identify key details from fiction and non-fiction.</t>
        </is>
      </c>
      <c r="G10" t="inlineStr">
        <is>
          <t>Medium (Concept)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inlineStr">
        <is>
          <t>760254</t>
        </is>
      </c>
      <c r="E11" t="inlineStr">
        <is>
          <t>Mathematics</t>
        </is>
      </c>
      <c r="F11" t="inlineStr">
        <is>
          <t>The student will be able to retrieve and record information/identify key details from fiction and non-fiction.</t>
        </is>
      </c>
      <c r="G11" t="inlineStr">
        <is>
          <t>Medium (Concept)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inlineStr">
        <is>
          <t>760254</t>
        </is>
      </c>
      <c r="E12" t="inlineStr">
        <is>
          <t>Mathematics</t>
        </is>
      </c>
      <c r="F12" t="inlineStr">
        <is>
          <t>The student will be able to retrieve and record information/identify key details from fiction and non-fiction.</t>
        </is>
      </c>
      <c r="G12" t="inlineStr">
        <is>
          <t>Medium (Concept)</t>
        </is>
      </c>
      <c r="H12" t="n">
        <v>1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inlineStr">
        <is>
          <t>760254</t>
        </is>
      </c>
      <c r="E13" t="inlineStr">
        <is>
          <t>Mathematics</t>
        </is>
      </c>
      <c r="F13" t="inlineStr">
        <is>
          <t>The student will be able to retrieve and record information/identify key details from fiction and non-fiction.</t>
        </is>
      </c>
      <c r="G13" t="inlineStr">
        <is>
          <t>Medium (Concept)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inlineStr">
        <is>
          <t>760254</t>
        </is>
      </c>
      <c r="E14" t="inlineStr">
        <is>
          <t>Mathematics</t>
        </is>
      </c>
      <c r="F14" t="inlineStr">
        <is>
          <t>The student will be able to retrieve and record information/identify key details from fiction and non-fiction.</t>
        </is>
      </c>
      <c r="G14" t="inlineStr">
        <is>
          <t>Medium (Concept)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inlineStr">
        <is>
          <t>760254</t>
        </is>
      </c>
      <c r="E15" t="inlineStr">
        <is>
          <t>Mathematics</t>
        </is>
      </c>
      <c r="F15" t="inlineStr">
        <is>
          <t>The student will be able to retrieve and record information/identify key details from fiction and non-fiction.</t>
        </is>
      </c>
      <c r="G15" t="inlineStr">
        <is>
          <t>Medium (Concept)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inlineStr">
        <is>
          <t>760254</t>
        </is>
      </c>
      <c r="E16" t="inlineStr">
        <is>
          <t>Mathematics</t>
        </is>
      </c>
      <c r="F16" t="inlineStr">
        <is>
          <t>The student will be able to retrieve and record information/identify key details from fiction and non-fiction.</t>
        </is>
      </c>
      <c r="G16" t="inlineStr">
        <is>
          <t>Medium (Concept)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inlineStr">
        <is>
          <t>760254</t>
        </is>
      </c>
      <c r="E17" t="inlineStr">
        <is>
          <t>Mathematics</t>
        </is>
      </c>
      <c r="F17" t="inlineStr">
        <is>
          <t>The student will be able to retrieve and record information/identify key details from fiction and non-fiction.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inlineStr">
        <is>
          <t>760254</t>
        </is>
      </c>
      <c r="E18" t="inlineStr">
        <is>
          <t>Mathematics</t>
        </is>
      </c>
      <c r="F18" t="inlineStr">
        <is>
          <t>The student will be able to retrieve and record information/identify key details from fiction and non-fiction.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inlineStr">
        <is>
          <t>760254</t>
        </is>
      </c>
      <c r="E19" t="inlineStr">
        <is>
          <t>Mathematics</t>
        </is>
      </c>
      <c r="F19" t="inlineStr">
        <is>
          <t>The student will be able to retrieve and record information/identify key details from fiction and non-fiction.</t>
        </is>
      </c>
      <c r="G19" t="inlineStr">
        <is>
          <t>Medium (Concept)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inlineStr">
        <is>
          <t>760254</t>
        </is>
      </c>
      <c r="E20" t="inlineStr">
        <is>
          <t>Mathematics</t>
        </is>
      </c>
      <c r="F20" t="inlineStr">
        <is>
          <t>The student will be able to retrieve and record information/identify key details from fiction and non-fiction.</t>
        </is>
      </c>
      <c r="G20" t="inlineStr">
        <is>
          <t>Medium (Concept)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inlineStr">
        <is>
          <t>760254</t>
        </is>
      </c>
      <c r="E21" t="inlineStr">
        <is>
          <t>Mathematics</t>
        </is>
      </c>
      <c r="F21" t="inlineStr">
        <is>
          <t>The student will be able to retrieve and record information/identify key details from fiction and non-fiction.</t>
        </is>
      </c>
      <c r="G21" t="inlineStr">
        <is>
          <t>Medium (Concept)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inlineStr">
        <is>
          <t>760254</t>
        </is>
      </c>
      <c r="E22" t="inlineStr">
        <is>
          <t>Mathematics</t>
        </is>
      </c>
      <c r="F22" t="inlineStr">
        <is>
          <t>The student will be able to retrieve and record information/identify key details from fiction and non-fiction.</t>
        </is>
      </c>
      <c r="G22" t="inlineStr">
        <is>
          <t>Medium (Concept)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inlineStr">
        <is>
          <t>760254</t>
        </is>
      </c>
      <c r="E23" t="inlineStr">
        <is>
          <t>Mathematics</t>
        </is>
      </c>
      <c r="F23" t="inlineStr">
        <is>
          <t>The student will be able to retrieve and record information/identify key details from fiction and non-fiction.</t>
        </is>
      </c>
      <c r="G23" t="inlineStr">
        <is>
          <t>Medium (Concept)</t>
        </is>
      </c>
      <c r="H23" t="n">
        <v>0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inlineStr">
        <is>
          <t>760254</t>
        </is>
      </c>
      <c r="E24" t="inlineStr">
        <is>
          <t>Mathematics</t>
        </is>
      </c>
      <c r="F24" t="inlineStr">
        <is>
          <t>The student will be able to retrieve and record information/identify key details from fiction and non-fiction.</t>
        </is>
      </c>
      <c r="G24" t="inlineStr">
        <is>
          <t>Medium (Concept)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inlineStr">
        <is>
          <t>760254</t>
        </is>
      </c>
      <c r="E25" t="inlineStr">
        <is>
          <t>Mathematics</t>
        </is>
      </c>
      <c r="F25" t="inlineStr">
        <is>
          <t>The student will be able to retrieve and record information/identify key details from fiction and non-fiction.</t>
        </is>
      </c>
      <c r="G25" t="inlineStr">
        <is>
          <t>Medium (Concept)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inlineStr">
        <is>
          <t>760254</t>
        </is>
      </c>
      <c r="E26" t="inlineStr">
        <is>
          <t>Mathematics</t>
        </is>
      </c>
      <c r="F26" t="inlineStr">
        <is>
          <t>The student will be able to retrieve and record information/identify key details from fiction and non-fiction.</t>
        </is>
      </c>
      <c r="G26" t="inlineStr">
        <is>
          <t>Medium (Concept)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inlineStr">
        <is>
          <t>760254</t>
        </is>
      </c>
      <c r="E27" t="inlineStr">
        <is>
          <t>Mathematics</t>
        </is>
      </c>
      <c r="F27" t="inlineStr">
        <is>
          <t>The student will be able to retrieve and record information/identify key details from fiction and non-fiction.</t>
        </is>
      </c>
      <c r="G27" t="inlineStr">
        <is>
          <t>Medium (Concept)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inlineStr">
        <is>
          <t>760254</t>
        </is>
      </c>
      <c r="E28" t="inlineStr">
        <is>
          <t>Mathematics</t>
        </is>
      </c>
      <c r="F28" t="inlineStr">
        <is>
          <t>The student will be able to retrieve and record information/identify key details from fiction and non-fiction.</t>
        </is>
      </c>
      <c r="G28" t="inlineStr">
        <is>
          <t>Medium (Concept)</t>
        </is>
      </c>
      <c r="H28" t="n">
        <v>1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inlineStr">
        <is>
          <t>760254</t>
        </is>
      </c>
      <c r="E29" t="inlineStr">
        <is>
          <t>Mathematics</t>
        </is>
      </c>
      <c r="F29" t="inlineStr">
        <is>
          <t>The student will be able to retrieve and record information/identify key details from fiction and non-fiction.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inlineStr">
        <is>
          <t>760254</t>
        </is>
      </c>
      <c r="E30" t="inlineStr">
        <is>
          <t>Mathematics</t>
        </is>
      </c>
      <c r="F30" t="inlineStr">
        <is>
          <t>The student will be able to retrieve and record information/identify key details from fiction and non-fiction.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inlineStr">
        <is>
          <t>760254</t>
        </is>
      </c>
      <c r="E31" t="inlineStr">
        <is>
          <t>Mathematics</t>
        </is>
      </c>
      <c r="F31" t="inlineStr">
        <is>
          <t>The student will be able to retrieve and record information/identify key details from fiction and non-fiction.</t>
        </is>
      </c>
      <c r="G31" t="inlineStr">
        <is>
          <t>Medium (Concept)</t>
        </is>
      </c>
      <c r="H31" t="n">
        <v>0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inlineStr">
        <is>
          <t>760254</t>
        </is>
      </c>
      <c r="E32" t="inlineStr">
        <is>
          <t>Mathematics</t>
        </is>
      </c>
      <c r="F32" t="inlineStr">
        <is>
          <t>The student will be able to retrieve and record information/identify key details from fiction and non-fiction.</t>
        </is>
      </c>
      <c r="G32" t="inlineStr">
        <is>
          <t>Medium (Concept)</t>
        </is>
      </c>
      <c r="H32" t="n">
        <v>0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inlineStr">
        <is>
          <t>760254</t>
        </is>
      </c>
      <c r="E33" t="inlineStr">
        <is>
          <t>Mathematics</t>
        </is>
      </c>
      <c r="F33" t="inlineStr">
        <is>
          <t>The student will be able to retrieve and record information/identify key details from fiction and non-fiction.</t>
        </is>
      </c>
      <c r="G33" t="inlineStr">
        <is>
          <t>Medium (Concept)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inlineStr">
        <is>
          <t>760254</t>
        </is>
      </c>
      <c r="E34" t="inlineStr">
        <is>
          <t>Mathematics</t>
        </is>
      </c>
      <c r="F34" t="inlineStr">
        <is>
          <t>The student will be able to retrieve and record information/identify key details from fiction and non-fiction.</t>
        </is>
      </c>
      <c r="G34" t="inlineStr">
        <is>
          <t>Medium (Concept)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inlineStr">
        <is>
          <t>760254</t>
        </is>
      </c>
      <c r="E35" t="inlineStr">
        <is>
          <t>Mathematics</t>
        </is>
      </c>
      <c r="F35" t="inlineStr">
        <is>
          <t>The student will be able to retrieve and record information/identify key details from fiction and non-fiction.</t>
        </is>
      </c>
      <c r="G35" t="inlineStr">
        <is>
          <t>Medium (Concept)</t>
        </is>
      </c>
      <c r="H35" t="n">
        <v>1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7602540267</v>
      </c>
      <c r="D36" t="inlineStr">
        <is>
          <t>760254</t>
        </is>
      </c>
      <c r="E36" t="inlineStr">
        <is>
          <t>Mathematics</t>
        </is>
      </c>
      <c r="F36" t="inlineStr">
        <is>
          <t>The student will be able to comprehend literal information.</t>
        </is>
      </c>
      <c r="G36" t="inlineStr">
        <is>
          <t>Medium (Concept)</t>
        </is>
      </c>
      <c r="H36" t="n">
        <v>0</v>
      </c>
      <c r="I36" t="inlineStr">
        <is>
          <t>Q2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7602540269</v>
      </c>
      <c r="D37" t="inlineStr">
        <is>
          <t>760254</t>
        </is>
      </c>
      <c r="E37" t="inlineStr">
        <is>
          <t>Mathematics</t>
        </is>
      </c>
      <c r="F37" t="inlineStr">
        <is>
          <t>The student will be able to comprehend literal information.</t>
        </is>
      </c>
      <c r="G37" t="inlineStr">
        <is>
          <t>Medium (Concept)</t>
        </is>
      </c>
      <c r="H37" t="n">
        <v>0</v>
      </c>
      <c r="I37" t="inlineStr">
        <is>
          <t>Q2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7602540270</v>
      </c>
      <c r="D38" t="inlineStr">
        <is>
          <t>760254</t>
        </is>
      </c>
      <c r="E38" t="inlineStr">
        <is>
          <t>Mathematics</t>
        </is>
      </c>
      <c r="F38" t="inlineStr">
        <is>
          <t>The student will be able to comprehend literal information.</t>
        </is>
      </c>
      <c r="G38" t="inlineStr">
        <is>
          <t>Medium (Concept)</t>
        </is>
      </c>
      <c r="H38" t="n">
        <v>1</v>
      </c>
      <c r="I38" t="inlineStr">
        <is>
          <t>Q2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7602540272</v>
      </c>
      <c r="D39" t="inlineStr">
        <is>
          <t>760254</t>
        </is>
      </c>
      <c r="E39" t="inlineStr">
        <is>
          <t>Mathematics</t>
        </is>
      </c>
      <c r="F39" t="inlineStr">
        <is>
          <t>The student will be able to comprehend literal information.</t>
        </is>
      </c>
      <c r="G39" t="inlineStr">
        <is>
          <t>Medium (Concept)</t>
        </is>
      </c>
      <c r="H39" t="n">
        <v>1</v>
      </c>
      <c r="I39" t="inlineStr">
        <is>
          <t>Q2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7602540273</v>
      </c>
      <c r="D40" t="inlineStr">
        <is>
          <t>760254</t>
        </is>
      </c>
      <c r="E40" t="inlineStr">
        <is>
          <t>Mathematics</t>
        </is>
      </c>
      <c r="F40" t="inlineStr">
        <is>
          <t>The student will be able to comprehend literal information.</t>
        </is>
      </c>
      <c r="G40" t="inlineStr">
        <is>
          <t>Medium (Concept)</t>
        </is>
      </c>
      <c r="H40" t="n">
        <v>0</v>
      </c>
      <c r="I40" t="inlineStr">
        <is>
          <t>Q2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7602540274</v>
      </c>
      <c r="D41" t="inlineStr">
        <is>
          <t>760254</t>
        </is>
      </c>
      <c r="E41" t="inlineStr">
        <is>
          <t>Mathematics</t>
        </is>
      </c>
      <c r="F41" t="inlineStr">
        <is>
          <t>The student will be able to comprehend literal information.</t>
        </is>
      </c>
      <c r="G41" t="inlineStr">
        <is>
          <t>Medium (Concept)</t>
        </is>
      </c>
      <c r="H41" t="n">
        <v>0</v>
      </c>
      <c r="I41" t="inlineStr">
        <is>
          <t>Q2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7602540275</v>
      </c>
      <c r="D42" t="inlineStr">
        <is>
          <t>760254</t>
        </is>
      </c>
      <c r="E42" t="inlineStr">
        <is>
          <t>Mathematics</t>
        </is>
      </c>
      <c r="F42" t="inlineStr">
        <is>
          <t>The student will be able to comprehend literal information.</t>
        </is>
      </c>
      <c r="G42" t="inlineStr">
        <is>
          <t>Medium (Concept)</t>
        </is>
      </c>
      <c r="H42" t="n">
        <v>0</v>
      </c>
      <c r="I42" t="inlineStr">
        <is>
          <t>Q2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7602540276</v>
      </c>
      <c r="D43" t="inlineStr">
        <is>
          <t>760254</t>
        </is>
      </c>
      <c r="E43" t="inlineStr">
        <is>
          <t>Mathematics</t>
        </is>
      </c>
      <c r="F43" t="inlineStr">
        <is>
          <t>The student will be able to comprehend literal information.</t>
        </is>
      </c>
      <c r="G43" t="inlineStr">
        <is>
          <t>Medium (Concept)</t>
        </is>
      </c>
      <c r="H43" t="n">
        <v>0</v>
      </c>
      <c r="I43" t="inlineStr">
        <is>
          <t>Q2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7602540278</v>
      </c>
      <c r="D44" t="inlineStr">
        <is>
          <t>760254</t>
        </is>
      </c>
      <c r="E44" t="inlineStr">
        <is>
          <t>Mathematics</t>
        </is>
      </c>
      <c r="F44" t="inlineStr">
        <is>
          <t>The student will be able to comprehend literal information.</t>
        </is>
      </c>
      <c r="G44" t="inlineStr">
        <is>
          <t>Medium (Concept)</t>
        </is>
      </c>
      <c r="H44" t="n">
        <v>0</v>
      </c>
      <c r="I44" t="inlineStr">
        <is>
          <t>Q2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7602540279</v>
      </c>
      <c r="D45" t="inlineStr">
        <is>
          <t>760254</t>
        </is>
      </c>
      <c r="E45" t="inlineStr">
        <is>
          <t>Mathematics</t>
        </is>
      </c>
      <c r="F45" t="inlineStr">
        <is>
          <t>The student will be able to comprehend literal information.</t>
        </is>
      </c>
      <c r="G45" t="inlineStr">
        <is>
          <t>Medium (Concept)</t>
        </is>
      </c>
      <c r="H45" t="n">
        <v>0</v>
      </c>
      <c r="I45" t="inlineStr">
        <is>
          <t>Q2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7602540280</v>
      </c>
      <c r="D46" t="inlineStr">
        <is>
          <t>760254</t>
        </is>
      </c>
      <c r="E46" t="inlineStr">
        <is>
          <t>Mathematics</t>
        </is>
      </c>
      <c r="F46" t="inlineStr">
        <is>
          <t>The student will be able to comprehend literal information.</t>
        </is>
      </c>
      <c r="G46" t="inlineStr">
        <is>
          <t>Medium (Concept)</t>
        </is>
      </c>
      <c r="H46" t="n">
        <v>0</v>
      </c>
      <c r="I46" t="inlineStr">
        <is>
          <t>Q2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7602540284</v>
      </c>
      <c r="D47" t="inlineStr">
        <is>
          <t>760254</t>
        </is>
      </c>
      <c r="E47" t="inlineStr">
        <is>
          <t>Mathematics</t>
        </is>
      </c>
      <c r="F47" t="inlineStr">
        <is>
          <t>The student will be able to comprehend literal information.</t>
        </is>
      </c>
      <c r="G47" t="inlineStr">
        <is>
          <t>Medium (Concept)</t>
        </is>
      </c>
      <c r="H47" t="n">
        <v>0</v>
      </c>
      <c r="I47" t="inlineStr">
        <is>
          <t>Q2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7602540285</v>
      </c>
      <c r="D48" t="inlineStr">
        <is>
          <t>760254</t>
        </is>
      </c>
      <c r="E48" t="inlineStr">
        <is>
          <t>Mathematics</t>
        </is>
      </c>
      <c r="F48" t="inlineStr">
        <is>
          <t>The student will be able to comprehend literal information.</t>
        </is>
      </c>
      <c r="G48" t="inlineStr">
        <is>
          <t>Medium (Concept)</t>
        </is>
      </c>
      <c r="H48" t="n">
        <v>1</v>
      </c>
      <c r="I48" t="inlineStr">
        <is>
          <t>Q2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7602540287</v>
      </c>
      <c r="D49" t="inlineStr">
        <is>
          <t>760254</t>
        </is>
      </c>
      <c r="E49" t="inlineStr">
        <is>
          <t>Mathematics</t>
        </is>
      </c>
      <c r="F49" t="inlineStr">
        <is>
          <t>The student will be able to comprehend literal information.</t>
        </is>
      </c>
      <c r="G49" t="inlineStr">
        <is>
          <t>Medium (Concept)</t>
        </is>
      </c>
      <c r="H49" t="n">
        <v>0</v>
      </c>
      <c r="I49" t="inlineStr">
        <is>
          <t>Q2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7602540288</v>
      </c>
      <c r="D50" t="inlineStr">
        <is>
          <t>760254</t>
        </is>
      </c>
      <c r="E50" t="inlineStr">
        <is>
          <t>Mathematics</t>
        </is>
      </c>
      <c r="F50" t="inlineStr">
        <is>
          <t>The student will be able to comprehend literal information.</t>
        </is>
      </c>
      <c r="G50" t="inlineStr">
        <is>
          <t>Medium (Concept)</t>
        </is>
      </c>
      <c r="H50" t="n">
        <v>0</v>
      </c>
      <c r="I50" t="inlineStr">
        <is>
          <t>Q2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7602540289</v>
      </c>
      <c r="D51" t="inlineStr">
        <is>
          <t>760254</t>
        </is>
      </c>
      <c r="E51" t="inlineStr">
        <is>
          <t>Mathematics</t>
        </is>
      </c>
      <c r="F51" t="inlineStr">
        <is>
          <t>The student will be able to comprehend literal information.</t>
        </is>
      </c>
      <c r="G51" t="inlineStr">
        <is>
          <t>Medium (Concept)</t>
        </is>
      </c>
      <c r="H51" t="n">
        <v>0</v>
      </c>
      <c r="I51" t="inlineStr">
        <is>
          <t>Q2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7602540290</v>
      </c>
      <c r="D52" t="inlineStr">
        <is>
          <t>760254</t>
        </is>
      </c>
      <c r="E52" t="inlineStr">
        <is>
          <t>Mathematics</t>
        </is>
      </c>
      <c r="F52" t="inlineStr">
        <is>
          <t>The student will be able to comprehend literal information.</t>
        </is>
      </c>
      <c r="G52" t="inlineStr">
        <is>
          <t>Medium (Concept)</t>
        </is>
      </c>
      <c r="H52" t="n">
        <v>1</v>
      </c>
      <c r="I52" t="inlineStr">
        <is>
          <t>Q2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7602540291</v>
      </c>
      <c r="D53" t="inlineStr">
        <is>
          <t>760254</t>
        </is>
      </c>
      <c r="E53" t="inlineStr">
        <is>
          <t>Mathematics</t>
        </is>
      </c>
      <c r="F53" t="inlineStr">
        <is>
          <t>The student will be able to comprehend literal information.</t>
        </is>
      </c>
      <c r="G53" t="inlineStr">
        <is>
          <t>Medium (Concept)</t>
        </is>
      </c>
      <c r="H53" t="n">
        <v>1</v>
      </c>
      <c r="I53" t="inlineStr">
        <is>
          <t>Q2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7602540293</v>
      </c>
      <c r="D54" t="inlineStr">
        <is>
          <t>760254</t>
        </is>
      </c>
      <c r="E54" t="inlineStr">
        <is>
          <t>Mathematics</t>
        </is>
      </c>
      <c r="F54" t="inlineStr">
        <is>
          <t>The student will be able to comprehend literal information.</t>
        </is>
      </c>
      <c r="G54" t="inlineStr">
        <is>
          <t>Medium (Concept)</t>
        </is>
      </c>
      <c r="H54" t="n">
        <v>1</v>
      </c>
      <c r="I54" t="inlineStr">
        <is>
          <t>Q2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7602540294</v>
      </c>
      <c r="D55" t="inlineStr">
        <is>
          <t>760254</t>
        </is>
      </c>
      <c r="E55" t="inlineStr">
        <is>
          <t>Mathematics</t>
        </is>
      </c>
      <c r="F55" t="inlineStr">
        <is>
          <t>The student will be able to comprehend literal information.</t>
        </is>
      </c>
      <c r="G55" t="inlineStr">
        <is>
          <t>Medium (Concept)</t>
        </is>
      </c>
      <c r="H55" t="n">
        <v>1</v>
      </c>
      <c r="I55" t="inlineStr">
        <is>
          <t>Q2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7602540295</v>
      </c>
      <c r="D56" t="inlineStr">
        <is>
          <t>760254</t>
        </is>
      </c>
      <c r="E56" t="inlineStr">
        <is>
          <t>Mathematics</t>
        </is>
      </c>
      <c r="F56" t="inlineStr">
        <is>
          <t>The student will be able to comprehend literal information.</t>
        </is>
      </c>
      <c r="G56" t="inlineStr">
        <is>
          <t>Medium (Concept)</t>
        </is>
      </c>
      <c r="H56" t="n">
        <v>1</v>
      </c>
      <c r="I56" t="inlineStr">
        <is>
          <t>Q2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7602540297</v>
      </c>
      <c r="D57" t="inlineStr">
        <is>
          <t>760254</t>
        </is>
      </c>
      <c r="E57" t="inlineStr">
        <is>
          <t>Mathematics</t>
        </is>
      </c>
      <c r="F57" t="inlineStr">
        <is>
          <t>The student will be able to comprehend literal information.</t>
        </is>
      </c>
      <c r="G57" t="inlineStr">
        <is>
          <t>Medium (Concept)</t>
        </is>
      </c>
      <c r="H57" t="n">
        <v>0</v>
      </c>
      <c r="I57" t="inlineStr">
        <is>
          <t>Q2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7602540299</v>
      </c>
      <c r="D58" t="inlineStr">
        <is>
          <t>760254</t>
        </is>
      </c>
      <c r="E58" t="inlineStr">
        <is>
          <t>Mathematics</t>
        </is>
      </c>
      <c r="F58" t="inlineStr">
        <is>
          <t>The student will be able to comprehend literal information.</t>
        </is>
      </c>
      <c r="G58" t="inlineStr">
        <is>
          <t>Medium (Concept)</t>
        </is>
      </c>
      <c r="H58" t="n">
        <v>0</v>
      </c>
      <c r="I58" t="inlineStr">
        <is>
          <t>Q2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7602540300</v>
      </c>
      <c r="D59" t="inlineStr">
        <is>
          <t>760254</t>
        </is>
      </c>
      <c r="E59" t="inlineStr">
        <is>
          <t>Mathematics</t>
        </is>
      </c>
      <c r="F59" t="inlineStr">
        <is>
          <t>The student will be able to comprehend literal information.</t>
        </is>
      </c>
      <c r="G59" t="inlineStr">
        <is>
          <t>Medium (Concept)</t>
        </is>
      </c>
      <c r="H59" t="n">
        <v>0</v>
      </c>
      <c r="I59" t="inlineStr">
        <is>
          <t>Q2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7602540302</v>
      </c>
      <c r="D60" t="inlineStr">
        <is>
          <t>760254</t>
        </is>
      </c>
      <c r="E60" t="inlineStr">
        <is>
          <t>Mathematics</t>
        </is>
      </c>
      <c r="F60" t="inlineStr">
        <is>
          <t>The student will be able to comprehend literal information.</t>
        </is>
      </c>
      <c r="G60" t="inlineStr">
        <is>
          <t>Medium (Concept)</t>
        </is>
      </c>
      <c r="H60" t="n">
        <v>0</v>
      </c>
      <c r="I60" t="inlineStr">
        <is>
          <t>Q2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7602540306</v>
      </c>
      <c r="D61" t="inlineStr">
        <is>
          <t>760254</t>
        </is>
      </c>
      <c r="E61" t="inlineStr">
        <is>
          <t>Mathematics</t>
        </is>
      </c>
      <c r="F61" t="inlineStr">
        <is>
          <t>The student will be able to comprehend literal information.</t>
        </is>
      </c>
      <c r="G61" t="inlineStr">
        <is>
          <t>Medium (Concept)</t>
        </is>
      </c>
      <c r="H61" t="n">
        <v>1</v>
      </c>
      <c r="I61" t="inlineStr">
        <is>
          <t>Q2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7602540308</v>
      </c>
      <c r="D62" t="inlineStr">
        <is>
          <t>760254</t>
        </is>
      </c>
      <c r="E62" t="inlineStr">
        <is>
          <t>Mathematics</t>
        </is>
      </c>
      <c r="F62" t="inlineStr">
        <is>
          <t>The student will be able to comprehend literal information.</t>
        </is>
      </c>
      <c r="G62" t="inlineStr">
        <is>
          <t>Medium (Concept)</t>
        </is>
      </c>
      <c r="H62" t="n">
        <v>0</v>
      </c>
      <c r="I62" t="inlineStr">
        <is>
          <t>Q2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7602540309</v>
      </c>
      <c r="D63" t="inlineStr">
        <is>
          <t>760254</t>
        </is>
      </c>
      <c r="E63" t="inlineStr">
        <is>
          <t>Mathematics</t>
        </is>
      </c>
      <c r="F63" t="inlineStr">
        <is>
          <t>The student will be able to comprehend literal information.</t>
        </is>
      </c>
      <c r="G63" t="inlineStr">
        <is>
          <t>Medium (Concept)</t>
        </is>
      </c>
      <c r="H63" t="n">
        <v>0</v>
      </c>
      <c r="I63" t="inlineStr">
        <is>
          <t>Q2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7602540312</v>
      </c>
      <c r="D64" t="inlineStr">
        <is>
          <t>760254</t>
        </is>
      </c>
      <c r="E64" t="inlineStr">
        <is>
          <t>Mathematics</t>
        </is>
      </c>
      <c r="F64" t="inlineStr">
        <is>
          <t>The student will be able to comprehend literal information.</t>
        </is>
      </c>
      <c r="G64" t="inlineStr">
        <is>
          <t>Medium (Concept)</t>
        </is>
      </c>
      <c r="H64" t="n">
        <v>0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7602540314</v>
      </c>
      <c r="D65" t="inlineStr">
        <is>
          <t>760254</t>
        </is>
      </c>
      <c r="E65" t="inlineStr">
        <is>
          <t>Mathematics</t>
        </is>
      </c>
      <c r="F65" t="inlineStr">
        <is>
          <t>The student will be able to comprehend literal information.</t>
        </is>
      </c>
      <c r="G65" t="inlineStr">
        <is>
          <t>Medium (Concept)</t>
        </is>
      </c>
      <c r="H65" t="n">
        <v>0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7602540318</v>
      </c>
      <c r="D66" t="inlineStr">
        <is>
          <t>760254</t>
        </is>
      </c>
      <c r="E66" t="inlineStr">
        <is>
          <t>Mathematics</t>
        </is>
      </c>
      <c r="F66" t="inlineStr">
        <is>
          <t>The student will be able to comprehend literal information.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SPA DR BR AMBEDKAR GURUKULAM</t>
        </is>
      </c>
      <c r="C67" t="n">
        <v>7602540319</v>
      </c>
      <c r="D67" t="inlineStr">
        <is>
          <t>760254</t>
        </is>
      </c>
      <c r="E67" t="inlineStr">
        <is>
          <t>Mathematics</t>
        </is>
      </c>
      <c r="F67" t="inlineStr">
        <is>
          <t>The student will be able to comprehend literal information.</t>
        </is>
      </c>
      <c r="G67" t="inlineStr">
        <is>
          <t>Medium (Concept)</t>
        </is>
      </c>
      <c r="H67" t="n">
        <v>1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SPA DR BR AMBEDKAR GURUKULAM</t>
        </is>
      </c>
      <c r="C68" t="n">
        <v>7602540320</v>
      </c>
      <c r="D68" t="inlineStr">
        <is>
          <t>760254</t>
        </is>
      </c>
      <c r="E68" t="inlineStr">
        <is>
          <t>Mathematics</t>
        </is>
      </c>
      <c r="F68" t="inlineStr">
        <is>
          <t>The student will be able to comprehend literal information.</t>
        </is>
      </c>
      <c r="G68" t="inlineStr">
        <is>
          <t>Medium (Concept)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7602540323</v>
      </c>
      <c r="D69" t="inlineStr">
        <is>
          <t>760254</t>
        </is>
      </c>
      <c r="E69" t="inlineStr">
        <is>
          <t>Mathematics</t>
        </is>
      </c>
      <c r="F69" t="inlineStr">
        <is>
          <t>The student will be able to comprehend literal information.</t>
        </is>
      </c>
      <c r="G69" t="inlineStr">
        <is>
          <t>Medium (Concept)</t>
        </is>
      </c>
      <c r="H69" t="n">
        <v>0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7602540267</v>
      </c>
      <c r="D70" t="inlineStr">
        <is>
          <t>760254</t>
        </is>
      </c>
      <c r="E70" t="inlineStr">
        <is>
          <t>Mathematics</t>
        </is>
      </c>
      <c r="F70" t="inlineStr">
        <is>
          <t>The student will be able to identify/explain how meaning is enhanced through choice of words and phrases.</t>
        </is>
      </c>
      <c r="G70" t="inlineStr">
        <is>
          <t>Medium (Concept)</t>
        </is>
      </c>
      <c r="H70" t="n">
        <v>0</v>
      </c>
      <c r="I70" t="inlineStr">
        <is>
          <t>Q3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7602540269</v>
      </c>
      <c r="D71" t="inlineStr">
        <is>
          <t>760254</t>
        </is>
      </c>
      <c r="E71" t="inlineStr">
        <is>
          <t>Mathematics</t>
        </is>
      </c>
      <c r="F71" t="inlineStr">
        <is>
          <t>The student will be able to identify/explain how meaning is enhanced through choice of words and phrases.</t>
        </is>
      </c>
      <c r="G71" t="inlineStr">
        <is>
          <t>Medium (Concept)</t>
        </is>
      </c>
      <c r="H71" t="n">
        <v>0</v>
      </c>
      <c r="I71" t="inlineStr">
        <is>
          <t>Q3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7602540270</v>
      </c>
      <c r="D72" t="inlineStr">
        <is>
          <t>760254</t>
        </is>
      </c>
      <c r="E72" t="inlineStr">
        <is>
          <t>Mathematics</t>
        </is>
      </c>
      <c r="F72" t="inlineStr">
        <is>
          <t>The student will be able to identify/explain how meaning is enhanced through choice of words and phrases.</t>
        </is>
      </c>
      <c r="G72" t="inlineStr">
        <is>
          <t>Medium (Concept)</t>
        </is>
      </c>
      <c r="H72" t="n">
        <v>0</v>
      </c>
      <c r="I72" t="inlineStr">
        <is>
          <t>Q3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7602540272</v>
      </c>
      <c r="D73" t="inlineStr">
        <is>
          <t>760254</t>
        </is>
      </c>
      <c r="E73" t="inlineStr">
        <is>
          <t>Mathematics</t>
        </is>
      </c>
      <c r="F73" t="inlineStr">
        <is>
          <t>The student will be able to identify/explain how meaning is enhanced through choice of words and phrases.</t>
        </is>
      </c>
      <c r="G73" t="inlineStr">
        <is>
          <t>Medium (Concept)</t>
        </is>
      </c>
      <c r="H73" t="n">
        <v>0</v>
      </c>
      <c r="I73" t="inlineStr">
        <is>
          <t>Q3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7602540273</v>
      </c>
      <c r="D74" t="inlineStr">
        <is>
          <t>760254</t>
        </is>
      </c>
      <c r="E74" t="inlineStr">
        <is>
          <t>Mathematics</t>
        </is>
      </c>
      <c r="F74" t="inlineStr">
        <is>
          <t>The student will be able to identify/explain how meaning is enhanced through choice of words and phrases.</t>
        </is>
      </c>
      <c r="G74" t="inlineStr">
        <is>
          <t>Medium (Concept)</t>
        </is>
      </c>
      <c r="H74" t="n">
        <v>1</v>
      </c>
      <c r="I74" t="inlineStr">
        <is>
          <t>Q3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7602540274</v>
      </c>
      <c r="D75" t="inlineStr">
        <is>
          <t>760254</t>
        </is>
      </c>
      <c r="E75" t="inlineStr">
        <is>
          <t>Mathematics</t>
        </is>
      </c>
      <c r="F75" t="inlineStr">
        <is>
          <t>The student will be able to identify/explain how meaning is enhanced through choice of words and phrases.</t>
        </is>
      </c>
      <c r="G75" t="inlineStr">
        <is>
          <t>Medium (Concept)</t>
        </is>
      </c>
      <c r="H75" t="n">
        <v>0</v>
      </c>
      <c r="I75" t="inlineStr">
        <is>
          <t>Q3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7602540275</v>
      </c>
      <c r="D76" t="inlineStr">
        <is>
          <t>760254</t>
        </is>
      </c>
      <c r="E76" t="inlineStr">
        <is>
          <t>Mathematics</t>
        </is>
      </c>
      <c r="F76" t="inlineStr">
        <is>
          <t>The student will be able to identify/explain how meaning is enhanced through choice of words and phrases.</t>
        </is>
      </c>
      <c r="G76" t="inlineStr">
        <is>
          <t>Medium (Concept)</t>
        </is>
      </c>
      <c r="H76" t="n">
        <v>0</v>
      </c>
      <c r="I76" t="inlineStr">
        <is>
          <t>Q3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7602540276</v>
      </c>
      <c r="D77" t="inlineStr">
        <is>
          <t>760254</t>
        </is>
      </c>
      <c r="E77" t="inlineStr">
        <is>
          <t>Mathematics</t>
        </is>
      </c>
      <c r="F77" t="inlineStr">
        <is>
          <t>The student will be able to identify/explain how meaning is enhanced through choice of words and phrases.</t>
        </is>
      </c>
      <c r="G77" t="inlineStr">
        <is>
          <t>Medium (Concept)</t>
        </is>
      </c>
      <c r="H77" t="n">
        <v>0</v>
      </c>
      <c r="I77" t="inlineStr">
        <is>
          <t>Q3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7602540278</v>
      </c>
      <c r="D78" t="inlineStr">
        <is>
          <t>760254</t>
        </is>
      </c>
      <c r="E78" t="inlineStr">
        <is>
          <t>Mathematics</t>
        </is>
      </c>
      <c r="F78" t="inlineStr">
        <is>
          <t>The student will be able to identify/explain how meaning is enhanced through choice of words and phrases.</t>
        </is>
      </c>
      <c r="G78" t="inlineStr">
        <is>
          <t>Medium (Concept)</t>
        </is>
      </c>
      <c r="H78" t="n">
        <v>0</v>
      </c>
      <c r="I78" t="inlineStr">
        <is>
          <t>Q3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7602540279</v>
      </c>
      <c r="D79" t="inlineStr">
        <is>
          <t>760254</t>
        </is>
      </c>
      <c r="E79" t="inlineStr">
        <is>
          <t>Mathematics</t>
        </is>
      </c>
      <c r="F79" t="inlineStr">
        <is>
          <t>The student will be able to identify/explain how meaning is enhanced through choice of words and phrases.</t>
        </is>
      </c>
      <c r="G79" t="inlineStr">
        <is>
          <t>Medium (Concept)</t>
        </is>
      </c>
      <c r="H79" t="n">
        <v>0</v>
      </c>
      <c r="I79" t="inlineStr">
        <is>
          <t>Q3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7602540280</v>
      </c>
      <c r="D80" t="inlineStr">
        <is>
          <t>760254</t>
        </is>
      </c>
      <c r="E80" t="inlineStr">
        <is>
          <t>Mathematics</t>
        </is>
      </c>
      <c r="F80" t="inlineStr">
        <is>
          <t>The student will be able to identify/explain how meaning is enhanced through choice of words and phrases.</t>
        </is>
      </c>
      <c r="G80" t="inlineStr">
        <is>
          <t>Medium (Concept)</t>
        </is>
      </c>
      <c r="H80" t="n">
        <v>0</v>
      </c>
      <c r="I80" t="inlineStr">
        <is>
          <t>Q3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7602540284</v>
      </c>
      <c r="D81" t="inlineStr">
        <is>
          <t>760254</t>
        </is>
      </c>
      <c r="E81" t="inlineStr">
        <is>
          <t>Mathematics</t>
        </is>
      </c>
      <c r="F81" t="inlineStr">
        <is>
          <t>The student will be able to identify/explain how meaning is enhanced through choice of words and phrases.</t>
        </is>
      </c>
      <c r="G81" t="inlineStr">
        <is>
          <t>Medium (Concept)</t>
        </is>
      </c>
      <c r="H81" t="n">
        <v>0</v>
      </c>
      <c r="I81" t="inlineStr">
        <is>
          <t>Q3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7602540285</v>
      </c>
      <c r="D82" t="inlineStr">
        <is>
          <t>760254</t>
        </is>
      </c>
      <c r="E82" t="inlineStr">
        <is>
          <t>Mathematics</t>
        </is>
      </c>
      <c r="F82" t="inlineStr">
        <is>
          <t>The student will be able to identify/explain how meaning is enhanced through choice of words and phrases.</t>
        </is>
      </c>
      <c r="G82" t="inlineStr">
        <is>
          <t>Medium (Concept)</t>
        </is>
      </c>
      <c r="H82" t="n">
        <v>0</v>
      </c>
      <c r="I82" t="inlineStr">
        <is>
          <t>Q3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7602540287</v>
      </c>
      <c r="D83" t="inlineStr">
        <is>
          <t>760254</t>
        </is>
      </c>
      <c r="E83" t="inlineStr">
        <is>
          <t>Mathematics</t>
        </is>
      </c>
      <c r="F83" t="inlineStr">
        <is>
          <t>The student will be able to identify/explain how meaning is enhanced through choice of words and phrases.</t>
        </is>
      </c>
      <c r="G83" t="inlineStr">
        <is>
          <t>Medium (Concept)</t>
        </is>
      </c>
      <c r="H83" t="n">
        <v>0</v>
      </c>
      <c r="I83" t="inlineStr">
        <is>
          <t>Q3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7602540288</v>
      </c>
      <c r="D84" t="inlineStr">
        <is>
          <t>760254</t>
        </is>
      </c>
      <c r="E84" t="inlineStr">
        <is>
          <t>Mathematics</t>
        </is>
      </c>
      <c r="F84" t="inlineStr">
        <is>
          <t>The student will be able to identify/explain how meaning is enhanced through choice of words and phrases.</t>
        </is>
      </c>
      <c r="G84" t="inlineStr">
        <is>
          <t>Medium (Concept)</t>
        </is>
      </c>
      <c r="H84" t="n">
        <v>0</v>
      </c>
      <c r="I84" t="inlineStr">
        <is>
          <t>Q3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7602540289</v>
      </c>
      <c r="D85" t="inlineStr">
        <is>
          <t>760254</t>
        </is>
      </c>
      <c r="E85" t="inlineStr">
        <is>
          <t>Mathematics</t>
        </is>
      </c>
      <c r="F85" t="inlineStr">
        <is>
          <t>The student will be able to identify/explain how meaning is enhanced through choice of words and phrases.</t>
        </is>
      </c>
      <c r="G85" t="inlineStr">
        <is>
          <t>Medium (Concept)</t>
        </is>
      </c>
      <c r="H85" t="n">
        <v>0</v>
      </c>
      <c r="I85" t="inlineStr">
        <is>
          <t>Q3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7602540290</v>
      </c>
      <c r="D86" t="inlineStr">
        <is>
          <t>760254</t>
        </is>
      </c>
      <c r="E86" t="inlineStr">
        <is>
          <t>Mathematics</t>
        </is>
      </c>
      <c r="F86" t="inlineStr">
        <is>
          <t>The student will be able to identify/explain how meaning is enhanced through choice of words and phrases.</t>
        </is>
      </c>
      <c r="G86" t="inlineStr">
        <is>
          <t>Medium (Concept)</t>
        </is>
      </c>
      <c r="H86" t="n">
        <v>0</v>
      </c>
      <c r="I86" t="inlineStr">
        <is>
          <t>Q3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7602540291</v>
      </c>
      <c r="D87" t="inlineStr">
        <is>
          <t>760254</t>
        </is>
      </c>
      <c r="E87" t="inlineStr">
        <is>
          <t>Mathematics</t>
        </is>
      </c>
      <c r="F87" t="inlineStr">
        <is>
          <t>The student will be able to identify/explain how meaning is enhanced through choice of words and phrases.</t>
        </is>
      </c>
      <c r="G87" t="inlineStr">
        <is>
          <t>Medium (Concept)</t>
        </is>
      </c>
      <c r="H87" t="n">
        <v>1</v>
      </c>
      <c r="I87" t="inlineStr">
        <is>
          <t>Q3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7602540293</v>
      </c>
      <c r="D88" t="inlineStr">
        <is>
          <t>760254</t>
        </is>
      </c>
      <c r="E88" t="inlineStr">
        <is>
          <t>Mathematics</t>
        </is>
      </c>
      <c r="F88" t="inlineStr">
        <is>
          <t>The student will be able to identify/explain how meaning is enhanced through choice of words and phrases.</t>
        </is>
      </c>
      <c r="G88" t="inlineStr">
        <is>
          <t>Medium (Concept)</t>
        </is>
      </c>
      <c r="H88" t="n">
        <v>1</v>
      </c>
      <c r="I88" t="inlineStr">
        <is>
          <t>Q3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7602540294</v>
      </c>
      <c r="D89" t="inlineStr">
        <is>
          <t>760254</t>
        </is>
      </c>
      <c r="E89" t="inlineStr">
        <is>
          <t>Mathematics</t>
        </is>
      </c>
      <c r="F89" t="inlineStr">
        <is>
          <t>The student will be able to identify/explain how meaning is enhanced through choice of words and phrases.</t>
        </is>
      </c>
      <c r="G89" t="inlineStr">
        <is>
          <t>Medium (Concept)</t>
        </is>
      </c>
      <c r="H89" t="n">
        <v>1</v>
      </c>
      <c r="I89" t="inlineStr">
        <is>
          <t>Q3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7602540295</v>
      </c>
      <c r="D90" t="inlineStr">
        <is>
          <t>760254</t>
        </is>
      </c>
      <c r="E90" t="inlineStr">
        <is>
          <t>Mathematics</t>
        </is>
      </c>
      <c r="F90" t="inlineStr">
        <is>
          <t>The student will be able to identify/explain how meaning is enhanced through choice of words and phrases.</t>
        </is>
      </c>
      <c r="G90" t="inlineStr">
        <is>
          <t>Medium (Concept)</t>
        </is>
      </c>
      <c r="H90" t="n">
        <v>1</v>
      </c>
      <c r="I90" t="inlineStr">
        <is>
          <t>Q3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7602540297</v>
      </c>
      <c r="D91" t="inlineStr">
        <is>
          <t>760254</t>
        </is>
      </c>
      <c r="E91" t="inlineStr">
        <is>
          <t>Mathematics</t>
        </is>
      </c>
      <c r="F91" t="inlineStr">
        <is>
          <t>The student will be able to identify/explain how meaning is enhanced through choice of words and phrases.</t>
        </is>
      </c>
      <c r="G91" t="inlineStr">
        <is>
          <t>Medium (Concept)</t>
        </is>
      </c>
      <c r="H91" t="n">
        <v>0</v>
      </c>
      <c r="I91" t="inlineStr">
        <is>
          <t>Q3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7602540299</v>
      </c>
      <c r="D92" t="inlineStr">
        <is>
          <t>760254</t>
        </is>
      </c>
      <c r="E92" t="inlineStr">
        <is>
          <t>Mathematics</t>
        </is>
      </c>
      <c r="F92" t="inlineStr">
        <is>
          <t>The student will be able to identify/explain how meaning is enhanced through choice of words and phrases.</t>
        </is>
      </c>
      <c r="G92" t="inlineStr">
        <is>
          <t>Medium (Concept)</t>
        </is>
      </c>
      <c r="H92" t="n">
        <v>1</v>
      </c>
      <c r="I92" t="inlineStr">
        <is>
          <t>Q3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7602540300</v>
      </c>
      <c r="D93" t="inlineStr">
        <is>
          <t>760254</t>
        </is>
      </c>
      <c r="E93" t="inlineStr">
        <is>
          <t>Mathematics</t>
        </is>
      </c>
      <c r="F93" t="inlineStr">
        <is>
          <t>The student will be able to identify/explain how meaning is enhanced through choice of words and phrases.</t>
        </is>
      </c>
      <c r="G93" t="inlineStr">
        <is>
          <t>Medium (Concept)</t>
        </is>
      </c>
      <c r="H93" t="n">
        <v>1</v>
      </c>
      <c r="I93" t="inlineStr">
        <is>
          <t>Q3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7602540302</v>
      </c>
      <c r="D94" t="inlineStr">
        <is>
          <t>760254</t>
        </is>
      </c>
      <c r="E94" t="inlineStr">
        <is>
          <t>Mathematics</t>
        </is>
      </c>
      <c r="F94" t="inlineStr">
        <is>
          <t>The student will be able to identify/explain how meaning is enhanced through choice of words and phrases.</t>
        </is>
      </c>
      <c r="G94" t="inlineStr">
        <is>
          <t>Medium (Concept)</t>
        </is>
      </c>
      <c r="H94" t="n">
        <v>1</v>
      </c>
      <c r="I94" t="inlineStr">
        <is>
          <t>Q3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7602540306</v>
      </c>
      <c r="D95" t="inlineStr">
        <is>
          <t>760254</t>
        </is>
      </c>
      <c r="E95" t="inlineStr">
        <is>
          <t>Mathematics</t>
        </is>
      </c>
      <c r="F95" t="inlineStr">
        <is>
          <t>The student will be able to identify/explain how meaning is enhanced through choice of words and phrases.</t>
        </is>
      </c>
      <c r="G95" t="inlineStr">
        <is>
          <t>Medium (Concept)</t>
        </is>
      </c>
      <c r="H95" t="n">
        <v>1</v>
      </c>
      <c r="I95" t="inlineStr">
        <is>
          <t>Q3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7602540308</v>
      </c>
      <c r="D96" t="inlineStr">
        <is>
          <t>760254</t>
        </is>
      </c>
      <c r="E96" t="inlineStr">
        <is>
          <t>Mathematics</t>
        </is>
      </c>
      <c r="F96" t="inlineStr">
        <is>
          <t>The student will be able to identify/explain how meaning is enhanced through choice of words and phrases.</t>
        </is>
      </c>
      <c r="G96" t="inlineStr">
        <is>
          <t>Medium (Concept)</t>
        </is>
      </c>
      <c r="H96" t="n">
        <v>0</v>
      </c>
      <c r="I96" t="inlineStr">
        <is>
          <t>Q3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7602540309</v>
      </c>
      <c r="D97" t="inlineStr">
        <is>
          <t>760254</t>
        </is>
      </c>
      <c r="E97" t="inlineStr">
        <is>
          <t>Mathematics</t>
        </is>
      </c>
      <c r="F97" t="inlineStr">
        <is>
          <t>The student will be able to identify/explain how meaning is enhanced through choice of words and phrases.</t>
        </is>
      </c>
      <c r="G97" t="inlineStr">
        <is>
          <t>Medium (Concept)</t>
        </is>
      </c>
      <c r="H97" t="n">
        <v>0</v>
      </c>
      <c r="I97" t="inlineStr">
        <is>
          <t>Q3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7602540312</v>
      </c>
      <c r="D98" t="inlineStr">
        <is>
          <t>760254</t>
        </is>
      </c>
      <c r="E98" t="inlineStr">
        <is>
          <t>Mathematics</t>
        </is>
      </c>
      <c r="F98" t="inlineStr">
        <is>
          <t>The student will be able to identify/explain how meaning is enhanced through choice of words and phrases.</t>
        </is>
      </c>
      <c r="G98" t="inlineStr">
        <is>
          <t>Medium (Concept)</t>
        </is>
      </c>
      <c r="H98" t="n">
        <v>0</v>
      </c>
      <c r="I98" t="inlineStr">
        <is>
          <t>Q3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7602540314</v>
      </c>
      <c r="D99" t="inlineStr">
        <is>
          <t>760254</t>
        </is>
      </c>
      <c r="E99" t="inlineStr">
        <is>
          <t>Mathematics</t>
        </is>
      </c>
      <c r="F99" t="inlineStr">
        <is>
          <t>The student will be able to identify/explain how meaning is enhanced through choice of words and phrases.</t>
        </is>
      </c>
      <c r="G99" t="inlineStr">
        <is>
          <t>Medium (Concept)</t>
        </is>
      </c>
      <c r="H99" t="n">
        <v>0</v>
      </c>
      <c r="I99" t="inlineStr">
        <is>
          <t>Q3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7602540318</v>
      </c>
      <c r="D100" t="inlineStr">
        <is>
          <t>760254</t>
        </is>
      </c>
      <c r="E100" t="inlineStr">
        <is>
          <t>Mathematics</t>
        </is>
      </c>
      <c r="F100" t="inlineStr">
        <is>
          <t>The student will be able to identify/explain how meaning is enhanced through choice of words and phrases.</t>
        </is>
      </c>
      <c r="G100" t="inlineStr">
        <is>
          <t>Medium (Concept)</t>
        </is>
      </c>
      <c r="H100" t="n">
        <v>1</v>
      </c>
      <c r="I100" t="inlineStr">
        <is>
          <t>Q3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7602540319</v>
      </c>
      <c r="D101" t="inlineStr">
        <is>
          <t>760254</t>
        </is>
      </c>
      <c r="E101" t="inlineStr">
        <is>
          <t>Mathematics</t>
        </is>
      </c>
      <c r="F101" t="inlineStr">
        <is>
          <t>The student will be able to identify/explain how meaning is enhanced through choice of words and phrases.</t>
        </is>
      </c>
      <c r="G101" t="inlineStr">
        <is>
          <t>Medium (Concept)</t>
        </is>
      </c>
      <c r="H101" t="n">
        <v>1</v>
      </c>
      <c r="I101" t="inlineStr">
        <is>
          <t>Q3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7602540320</v>
      </c>
      <c r="D102" t="inlineStr">
        <is>
          <t>760254</t>
        </is>
      </c>
      <c r="E102" t="inlineStr">
        <is>
          <t>Mathematics</t>
        </is>
      </c>
      <c r="F102" t="inlineStr">
        <is>
          <t>The student will be able to identify/explain how meaning is enhanced through choice of words and phrases.</t>
        </is>
      </c>
      <c r="G102" t="inlineStr">
        <is>
          <t>Medium (Concept)</t>
        </is>
      </c>
      <c r="H102" t="n">
        <v>1</v>
      </c>
      <c r="I102" t="inlineStr">
        <is>
          <t>Q3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7602540323</v>
      </c>
      <c r="D103" t="inlineStr">
        <is>
          <t>760254</t>
        </is>
      </c>
      <c r="E103" t="inlineStr">
        <is>
          <t>Mathematics</t>
        </is>
      </c>
      <c r="F103" t="inlineStr">
        <is>
          <t>The student will be able to identify/explain how meaning is enhanced through choice of words and phrases.</t>
        </is>
      </c>
      <c r="G103" t="inlineStr">
        <is>
          <t>Medium (Concept)</t>
        </is>
      </c>
      <c r="H103" t="n">
        <v>0</v>
      </c>
      <c r="I103" t="inlineStr">
        <is>
          <t>Q3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7602540267</v>
      </c>
      <c r="D104" t="inlineStr">
        <is>
          <t>760254</t>
        </is>
      </c>
      <c r="E104" t="inlineStr">
        <is>
          <t>Mathematics</t>
        </is>
      </c>
      <c r="F104" t="inlineStr">
        <is>
          <t>The student will be able to make comparisons within the text.</t>
        </is>
      </c>
      <c r="G104" t="inlineStr">
        <is>
          <t>Medium (Concept)</t>
        </is>
      </c>
      <c r="H104" t="n">
        <v>1</v>
      </c>
      <c r="I104" t="inlineStr">
        <is>
          <t>Q4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7602540269</v>
      </c>
      <c r="D105" t="inlineStr">
        <is>
          <t>760254</t>
        </is>
      </c>
      <c r="E105" t="inlineStr">
        <is>
          <t>Mathematics</t>
        </is>
      </c>
      <c r="F105" t="inlineStr">
        <is>
          <t>The student will be able to make comparisons within the text.</t>
        </is>
      </c>
      <c r="G105" t="inlineStr">
        <is>
          <t>Medium (Concept)</t>
        </is>
      </c>
      <c r="H105" t="n">
        <v>1</v>
      </c>
      <c r="I105" t="inlineStr">
        <is>
          <t>Q4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7602540270</v>
      </c>
      <c r="D106" t="inlineStr">
        <is>
          <t>760254</t>
        </is>
      </c>
      <c r="E106" t="inlineStr">
        <is>
          <t>Mathematics</t>
        </is>
      </c>
      <c r="F106" t="inlineStr">
        <is>
          <t>The student will be able to make comparisons within the text.</t>
        </is>
      </c>
      <c r="G106" t="inlineStr">
        <is>
          <t>Medium (Concept)</t>
        </is>
      </c>
      <c r="H106" t="n">
        <v>0</v>
      </c>
      <c r="I106" t="inlineStr">
        <is>
          <t>Q4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7602540272</v>
      </c>
      <c r="D107" t="inlineStr">
        <is>
          <t>760254</t>
        </is>
      </c>
      <c r="E107" t="inlineStr">
        <is>
          <t>Mathematics</t>
        </is>
      </c>
      <c r="F107" t="inlineStr">
        <is>
          <t>The student will be able to make comparisons within the text.</t>
        </is>
      </c>
      <c r="G107" t="inlineStr">
        <is>
          <t>Medium (Concept)</t>
        </is>
      </c>
      <c r="H107" t="n">
        <v>0</v>
      </c>
      <c r="I107" t="inlineStr">
        <is>
          <t>Q4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7602540273</v>
      </c>
      <c r="D108" t="inlineStr">
        <is>
          <t>760254</t>
        </is>
      </c>
      <c r="E108" t="inlineStr">
        <is>
          <t>Mathematics</t>
        </is>
      </c>
      <c r="F108" t="inlineStr">
        <is>
          <t>The student will be able to make comparisons within the text.</t>
        </is>
      </c>
      <c r="G108" t="inlineStr">
        <is>
          <t>Medium (Concept)</t>
        </is>
      </c>
      <c r="H108" t="n">
        <v>0</v>
      </c>
      <c r="I108" t="inlineStr">
        <is>
          <t>Q4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7602540274</v>
      </c>
      <c r="D109" t="inlineStr">
        <is>
          <t>760254</t>
        </is>
      </c>
      <c r="E109" t="inlineStr">
        <is>
          <t>Mathematics</t>
        </is>
      </c>
      <c r="F109" t="inlineStr">
        <is>
          <t>The student will be able to make comparisons within the text.</t>
        </is>
      </c>
      <c r="G109" t="inlineStr">
        <is>
          <t>Medium (Concept)</t>
        </is>
      </c>
      <c r="H109" t="n">
        <v>1</v>
      </c>
      <c r="I109" t="inlineStr">
        <is>
          <t>Q4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7602540275</v>
      </c>
      <c r="D110" t="inlineStr">
        <is>
          <t>760254</t>
        </is>
      </c>
      <c r="E110" t="inlineStr">
        <is>
          <t>Mathematics</t>
        </is>
      </c>
      <c r="F110" t="inlineStr">
        <is>
          <t>The student will be able to make comparisons within the text.</t>
        </is>
      </c>
      <c r="G110" t="inlineStr">
        <is>
          <t>Medium (Concept)</t>
        </is>
      </c>
      <c r="H110" t="n">
        <v>0</v>
      </c>
      <c r="I110" t="inlineStr">
        <is>
          <t>Q4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7602540276</v>
      </c>
      <c r="D111" t="inlineStr">
        <is>
          <t>760254</t>
        </is>
      </c>
      <c r="E111" t="inlineStr">
        <is>
          <t>Mathematics</t>
        </is>
      </c>
      <c r="F111" t="inlineStr">
        <is>
          <t>The student will be able to make comparisons within the text.</t>
        </is>
      </c>
      <c r="G111" t="inlineStr">
        <is>
          <t>Medium (Concept)</t>
        </is>
      </c>
      <c r="H111" t="n">
        <v>0</v>
      </c>
      <c r="I111" t="inlineStr">
        <is>
          <t>Q4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7602540278</v>
      </c>
      <c r="D112" t="inlineStr">
        <is>
          <t>760254</t>
        </is>
      </c>
      <c r="E112" t="inlineStr">
        <is>
          <t>Mathematics</t>
        </is>
      </c>
      <c r="F112" t="inlineStr">
        <is>
          <t>The student will be able to make comparisons within the text.</t>
        </is>
      </c>
      <c r="G112" t="inlineStr">
        <is>
          <t>Medium (Concept)</t>
        </is>
      </c>
      <c r="H112" t="n">
        <v>0</v>
      </c>
      <c r="I112" t="inlineStr">
        <is>
          <t>Q4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7602540279</v>
      </c>
      <c r="D113" t="inlineStr">
        <is>
          <t>760254</t>
        </is>
      </c>
      <c r="E113" t="inlineStr">
        <is>
          <t>Mathematics</t>
        </is>
      </c>
      <c r="F113" t="inlineStr">
        <is>
          <t>The student will be able to make comparisons within the text.</t>
        </is>
      </c>
      <c r="G113" t="inlineStr">
        <is>
          <t>Medium (Concept)</t>
        </is>
      </c>
      <c r="H113" t="n">
        <v>0</v>
      </c>
      <c r="I113" t="inlineStr">
        <is>
          <t>Q4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7602540280</v>
      </c>
      <c r="D114" t="inlineStr">
        <is>
          <t>760254</t>
        </is>
      </c>
      <c r="E114" t="inlineStr">
        <is>
          <t>Mathematics</t>
        </is>
      </c>
      <c r="F114" t="inlineStr">
        <is>
          <t>The student will be able to make comparisons within the text.</t>
        </is>
      </c>
      <c r="G114" t="inlineStr">
        <is>
          <t>Medium (Concept)</t>
        </is>
      </c>
      <c r="H114" t="n">
        <v>0</v>
      </c>
      <c r="I114" t="inlineStr">
        <is>
          <t>Q4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7602540284</v>
      </c>
      <c r="D115" t="inlineStr">
        <is>
          <t>760254</t>
        </is>
      </c>
      <c r="E115" t="inlineStr">
        <is>
          <t>Mathematics</t>
        </is>
      </c>
      <c r="F115" t="inlineStr">
        <is>
          <t>The student will be able to make comparisons within the text.</t>
        </is>
      </c>
      <c r="G115" t="inlineStr">
        <is>
          <t>Medium (Concept)</t>
        </is>
      </c>
      <c r="H115" t="n">
        <v>0</v>
      </c>
      <c r="I115" t="inlineStr">
        <is>
          <t>Q4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7602540285</v>
      </c>
      <c r="D116" t="inlineStr">
        <is>
          <t>760254</t>
        </is>
      </c>
      <c r="E116" t="inlineStr">
        <is>
          <t>Mathematics</t>
        </is>
      </c>
      <c r="F116" t="inlineStr">
        <is>
          <t>The student will be able to make comparisons within the text.</t>
        </is>
      </c>
      <c r="G116" t="inlineStr">
        <is>
          <t>Medium (Concept)</t>
        </is>
      </c>
      <c r="H116" t="n">
        <v>0</v>
      </c>
      <c r="I116" t="inlineStr">
        <is>
          <t>Q4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7602540287</v>
      </c>
      <c r="D117" t="inlineStr">
        <is>
          <t>760254</t>
        </is>
      </c>
      <c r="E117" t="inlineStr">
        <is>
          <t>Mathematics</t>
        </is>
      </c>
      <c r="F117" t="inlineStr">
        <is>
          <t>The student will be able to make comparisons within the text.</t>
        </is>
      </c>
      <c r="G117" t="inlineStr">
        <is>
          <t>Medium (Concept)</t>
        </is>
      </c>
      <c r="H117" t="n">
        <v>0</v>
      </c>
      <c r="I117" t="inlineStr">
        <is>
          <t>Q4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7602540288</v>
      </c>
      <c r="D118" t="inlineStr">
        <is>
          <t>760254</t>
        </is>
      </c>
      <c r="E118" t="inlineStr">
        <is>
          <t>Mathematics</t>
        </is>
      </c>
      <c r="F118" t="inlineStr">
        <is>
          <t>The student will be able to make comparisons within the text.</t>
        </is>
      </c>
      <c r="G118" t="inlineStr">
        <is>
          <t>Medium (Concept)</t>
        </is>
      </c>
      <c r="H118" t="n">
        <v>0</v>
      </c>
      <c r="I118" t="inlineStr">
        <is>
          <t>Q4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7602540289</v>
      </c>
      <c r="D119" t="inlineStr">
        <is>
          <t>760254</t>
        </is>
      </c>
      <c r="E119" t="inlineStr">
        <is>
          <t>Mathematics</t>
        </is>
      </c>
      <c r="F119" t="inlineStr">
        <is>
          <t>The student will be able to make comparisons within the text.</t>
        </is>
      </c>
      <c r="G119" t="inlineStr">
        <is>
          <t>Medium (Concept)</t>
        </is>
      </c>
      <c r="H119" t="n">
        <v>0</v>
      </c>
      <c r="I119" t="inlineStr">
        <is>
          <t>Q4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7602540290</v>
      </c>
      <c r="D120" t="inlineStr">
        <is>
          <t>760254</t>
        </is>
      </c>
      <c r="E120" t="inlineStr">
        <is>
          <t>Mathematics</t>
        </is>
      </c>
      <c r="F120" t="inlineStr">
        <is>
          <t>The student will be able to make comparisons within the text.</t>
        </is>
      </c>
      <c r="G120" t="inlineStr">
        <is>
          <t>Medium (Concept)</t>
        </is>
      </c>
      <c r="H120" t="n">
        <v>0</v>
      </c>
      <c r="I120" t="inlineStr">
        <is>
          <t>Q4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7602540291</v>
      </c>
      <c r="D121" t="inlineStr">
        <is>
          <t>760254</t>
        </is>
      </c>
      <c r="E121" t="inlineStr">
        <is>
          <t>Mathematics</t>
        </is>
      </c>
      <c r="F121" t="inlineStr">
        <is>
          <t>The student will be able to make comparisons within the text.</t>
        </is>
      </c>
      <c r="G121" t="inlineStr">
        <is>
          <t>Medium (Concept)</t>
        </is>
      </c>
      <c r="H121" t="n">
        <v>0</v>
      </c>
      <c r="I121" t="inlineStr">
        <is>
          <t>Q4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7602540293</v>
      </c>
      <c r="D122" t="inlineStr">
        <is>
          <t>760254</t>
        </is>
      </c>
      <c r="E122" t="inlineStr">
        <is>
          <t>Mathematics</t>
        </is>
      </c>
      <c r="F122" t="inlineStr">
        <is>
          <t>The student will be able to make comparisons within the text.</t>
        </is>
      </c>
      <c r="G122" t="inlineStr">
        <is>
          <t>Medium (Concept)</t>
        </is>
      </c>
      <c r="H122" t="n">
        <v>0</v>
      </c>
      <c r="I122" t="inlineStr">
        <is>
          <t>Q4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7602540294</v>
      </c>
      <c r="D123" t="inlineStr">
        <is>
          <t>760254</t>
        </is>
      </c>
      <c r="E123" t="inlineStr">
        <is>
          <t>Mathematics</t>
        </is>
      </c>
      <c r="F123" t="inlineStr">
        <is>
          <t>The student will be able to make comparisons within the text.</t>
        </is>
      </c>
      <c r="G123" t="inlineStr">
        <is>
          <t>Medium (Concept)</t>
        </is>
      </c>
      <c r="H123" t="n">
        <v>0</v>
      </c>
      <c r="I123" t="inlineStr">
        <is>
          <t>Q4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7602540295</v>
      </c>
      <c r="D124" t="inlineStr">
        <is>
          <t>760254</t>
        </is>
      </c>
      <c r="E124" t="inlineStr">
        <is>
          <t>Mathematics</t>
        </is>
      </c>
      <c r="F124" t="inlineStr">
        <is>
          <t>The student will be able to make comparisons within the text.</t>
        </is>
      </c>
      <c r="G124" t="inlineStr">
        <is>
          <t>Medium (Concept)</t>
        </is>
      </c>
      <c r="H124" t="n">
        <v>0</v>
      </c>
      <c r="I124" t="inlineStr">
        <is>
          <t>Q4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7602540297</v>
      </c>
      <c r="D125" t="inlineStr">
        <is>
          <t>760254</t>
        </is>
      </c>
      <c r="E125" t="inlineStr">
        <is>
          <t>Mathematics</t>
        </is>
      </c>
      <c r="F125" t="inlineStr">
        <is>
          <t>The student will be able to make comparisons within the text.</t>
        </is>
      </c>
      <c r="G125" t="inlineStr">
        <is>
          <t>Medium (Concept)</t>
        </is>
      </c>
      <c r="H125" t="n">
        <v>0</v>
      </c>
      <c r="I125" t="inlineStr">
        <is>
          <t>Q4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7602540299</v>
      </c>
      <c r="D126" t="inlineStr">
        <is>
          <t>760254</t>
        </is>
      </c>
      <c r="E126" t="inlineStr">
        <is>
          <t>Mathematics</t>
        </is>
      </c>
      <c r="F126" t="inlineStr">
        <is>
          <t>The student will be able to make comparisons within the text.</t>
        </is>
      </c>
      <c r="G126" t="inlineStr">
        <is>
          <t>Medium (Concept)</t>
        </is>
      </c>
      <c r="H126" t="n">
        <v>0</v>
      </c>
      <c r="I126" t="inlineStr">
        <is>
          <t>Q4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7602540300</v>
      </c>
      <c r="D127" t="inlineStr">
        <is>
          <t>760254</t>
        </is>
      </c>
      <c r="E127" t="inlineStr">
        <is>
          <t>Mathematics</t>
        </is>
      </c>
      <c r="F127" t="inlineStr">
        <is>
          <t>The student will be able to make comparisons within the text.</t>
        </is>
      </c>
      <c r="G127" t="inlineStr">
        <is>
          <t>Medium (Concept)</t>
        </is>
      </c>
      <c r="H127" t="n">
        <v>0</v>
      </c>
      <c r="I127" t="inlineStr">
        <is>
          <t>Q4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7602540302</v>
      </c>
      <c r="D128" t="inlineStr">
        <is>
          <t>760254</t>
        </is>
      </c>
      <c r="E128" t="inlineStr">
        <is>
          <t>Mathematics</t>
        </is>
      </c>
      <c r="F128" t="inlineStr">
        <is>
          <t>The student will be able to make comparisons within the text.</t>
        </is>
      </c>
      <c r="G128" t="inlineStr">
        <is>
          <t>Medium (Concept)</t>
        </is>
      </c>
      <c r="H128" t="n">
        <v>0</v>
      </c>
      <c r="I128" t="inlineStr">
        <is>
          <t>Q4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7602540306</v>
      </c>
      <c r="D129" t="inlineStr">
        <is>
          <t>760254</t>
        </is>
      </c>
      <c r="E129" t="inlineStr">
        <is>
          <t>Mathematics</t>
        </is>
      </c>
      <c r="F129" t="inlineStr">
        <is>
          <t>The student will be able to make comparisons within the text.</t>
        </is>
      </c>
      <c r="G129" t="inlineStr">
        <is>
          <t>Medium (Concept)</t>
        </is>
      </c>
      <c r="H129" t="n">
        <v>0</v>
      </c>
      <c r="I129" t="inlineStr">
        <is>
          <t>Q4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7602540308</v>
      </c>
      <c r="D130" t="inlineStr">
        <is>
          <t>760254</t>
        </is>
      </c>
      <c r="E130" t="inlineStr">
        <is>
          <t>Mathematics</t>
        </is>
      </c>
      <c r="F130" t="inlineStr">
        <is>
          <t>The student will be able to make comparisons within the text.</t>
        </is>
      </c>
      <c r="G130" t="inlineStr">
        <is>
          <t>Medium (Concept)</t>
        </is>
      </c>
      <c r="H130" t="n">
        <v>0</v>
      </c>
      <c r="I130" t="inlineStr">
        <is>
          <t>Q4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7602540309</v>
      </c>
      <c r="D131" t="inlineStr">
        <is>
          <t>760254</t>
        </is>
      </c>
      <c r="E131" t="inlineStr">
        <is>
          <t>Mathematics</t>
        </is>
      </c>
      <c r="F131" t="inlineStr">
        <is>
          <t>The student will be able to make comparisons within the text.</t>
        </is>
      </c>
      <c r="G131" t="inlineStr">
        <is>
          <t>Medium (Concept)</t>
        </is>
      </c>
      <c r="H131" t="n">
        <v>0</v>
      </c>
      <c r="I131" t="inlineStr">
        <is>
          <t>Q4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7602540312</v>
      </c>
      <c r="D132" t="inlineStr">
        <is>
          <t>760254</t>
        </is>
      </c>
      <c r="E132" t="inlineStr">
        <is>
          <t>Mathematics</t>
        </is>
      </c>
      <c r="F132" t="inlineStr">
        <is>
          <t>The student will be able to make comparisons within the text.</t>
        </is>
      </c>
      <c r="G132" t="inlineStr">
        <is>
          <t>Medium (Concept)</t>
        </is>
      </c>
      <c r="H132" t="n">
        <v>0</v>
      </c>
      <c r="I132" t="inlineStr">
        <is>
          <t>Q4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7602540314</v>
      </c>
      <c r="D133" t="inlineStr">
        <is>
          <t>760254</t>
        </is>
      </c>
      <c r="E133" t="inlineStr">
        <is>
          <t>Mathematics</t>
        </is>
      </c>
      <c r="F133" t="inlineStr">
        <is>
          <t>The student will be able to make comparisons within the text.</t>
        </is>
      </c>
      <c r="G133" t="inlineStr">
        <is>
          <t>Medium (Concept)</t>
        </is>
      </c>
      <c r="H133" t="n">
        <v>0</v>
      </c>
      <c r="I133" t="inlineStr">
        <is>
          <t>Q4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7602540318</v>
      </c>
      <c r="D134" t="inlineStr">
        <is>
          <t>760254</t>
        </is>
      </c>
      <c r="E134" t="inlineStr">
        <is>
          <t>Mathematics</t>
        </is>
      </c>
      <c r="F134" t="inlineStr">
        <is>
          <t>The student will be able to make comparisons within the text.</t>
        </is>
      </c>
      <c r="G134" t="inlineStr">
        <is>
          <t>Medium (Concept)</t>
        </is>
      </c>
      <c r="H134" t="n">
        <v>0</v>
      </c>
      <c r="I134" t="inlineStr">
        <is>
          <t>Q4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7602540319</v>
      </c>
      <c r="D135" t="inlineStr">
        <is>
          <t>760254</t>
        </is>
      </c>
      <c r="E135" t="inlineStr">
        <is>
          <t>Mathematics</t>
        </is>
      </c>
      <c r="F135" t="inlineStr">
        <is>
          <t>The student will be able to make comparisons within the text.</t>
        </is>
      </c>
      <c r="G135" t="inlineStr">
        <is>
          <t>Medium (Concept)</t>
        </is>
      </c>
      <c r="H135" t="n">
        <v>0</v>
      </c>
      <c r="I135" t="inlineStr">
        <is>
          <t>Q4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7602540320</v>
      </c>
      <c r="D136" t="inlineStr">
        <is>
          <t>760254</t>
        </is>
      </c>
      <c r="E136" t="inlineStr">
        <is>
          <t>Mathematics</t>
        </is>
      </c>
      <c r="F136" t="inlineStr">
        <is>
          <t>The student will be able to make comparisons within the text.</t>
        </is>
      </c>
      <c r="G136" t="inlineStr">
        <is>
          <t>Medium (Concept)</t>
        </is>
      </c>
      <c r="H136" t="n">
        <v>0</v>
      </c>
      <c r="I136" t="inlineStr">
        <is>
          <t>Q4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7602540323</v>
      </c>
      <c r="D137" t="inlineStr">
        <is>
          <t>760254</t>
        </is>
      </c>
      <c r="E137" t="inlineStr">
        <is>
          <t>Mathematics</t>
        </is>
      </c>
      <c r="F137" t="inlineStr">
        <is>
          <t>The student will be able to make comparisons within the text.</t>
        </is>
      </c>
      <c r="G137" t="inlineStr">
        <is>
          <t>Medium (Concept)</t>
        </is>
      </c>
      <c r="H137" t="n">
        <v>0</v>
      </c>
      <c r="I137" t="inlineStr">
        <is>
          <t>Q4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7602540267</v>
      </c>
      <c r="D138" t="inlineStr">
        <is>
          <t>760254</t>
        </is>
      </c>
      <c r="E138" t="inlineStr">
        <is>
          <t>Mathematics</t>
        </is>
      </c>
      <c r="F138" t="inlineStr">
        <is>
          <t>The student will be able to retrieve and record information/identify key details from fiction and non-fiction.</t>
        </is>
      </c>
      <c r="G138" t="inlineStr">
        <is>
          <t>Low (Content)</t>
        </is>
      </c>
      <c r="H138" t="n">
        <v>1</v>
      </c>
      <c r="I138" t="inlineStr">
        <is>
          <t>Q5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7602540269</v>
      </c>
      <c r="D139" t="inlineStr">
        <is>
          <t>760254</t>
        </is>
      </c>
      <c r="E139" t="inlineStr">
        <is>
          <t>Mathematics</t>
        </is>
      </c>
      <c r="F139" t="inlineStr">
        <is>
          <t>The student will be able to retrieve and record information/identify key details from fiction and non-fiction.</t>
        </is>
      </c>
      <c r="G139" t="inlineStr">
        <is>
          <t>Low (Content)</t>
        </is>
      </c>
      <c r="H139" t="n">
        <v>0</v>
      </c>
      <c r="I139" t="inlineStr">
        <is>
          <t>Q5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7602540270</v>
      </c>
      <c r="D140" t="inlineStr">
        <is>
          <t>760254</t>
        </is>
      </c>
      <c r="E140" t="inlineStr">
        <is>
          <t>Mathematics</t>
        </is>
      </c>
      <c r="F140" t="inlineStr">
        <is>
          <t>The student will be able to retrieve and record information/identify key details from fiction and non-fiction.</t>
        </is>
      </c>
      <c r="G140" t="inlineStr">
        <is>
          <t>Low (Content)</t>
        </is>
      </c>
      <c r="H140" t="n">
        <v>1</v>
      </c>
      <c r="I140" t="inlineStr">
        <is>
          <t>Q5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7602540272</v>
      </c>
      <c r="D141" t="inlineStr">
        <is>
          <t>760254</t>
        </is>
      </c>
      <c r="E141" t="inlineStr">
        <is>
          <t>Mathematics</t>
        </is>
      </c>
      <c r="F141" t="inlineStr">
        <is>
          <t>The student will be able to retrieve and record information/identify key details from fiction and non-fiction.</t>
        </is>
      </c>
      <c r="G141" t="inlineStr">
        <is>
          <t>Low (Content)</t>
        </is>
      </c>
      <c r="H141" t="n">
        <v>0</v>
      </c>
      <c r="I141" t="inlineStr">
        <is>
          <t>Q5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7602540273</v>
      </c>
      <c r="D142" t="inlineStr">
        <is>
          <t>760254</t>
        </is>
      </c>
      <c r="E142" t="inlineStr">
        <is>
          <t>Mathematics</t>
        </is>
      </c>
      <c r="F142" t="inlineStr">
        <is>
          <t>The student will be able to retrieve and record information/identify key details from fiction and non-fiction.</t>
        </is>
      </c>
      <c r="G142" t="inlineStr">
        <is>
          <t>Low (Content)</t>
        </is>
      </c>
      <c r="H142" t="n">
        <v>1</v>
      </c>
      <c r="I142" t="inlineStr">
        <is>
          <t>Q5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7602540274</v>
      </c>
      <c r="D143" t="inlineStr">
        <is>
          <t>760254</t>
        </is>
      </c>
      <c r="E143" t="inlineStr">
        <is>
          <t>Mathematics</t>
        </is>
      </c>
      <c r="F143" t="inlineStr">
        <is>
          <t>The student will be able to retrieve and record information/identify key details from fiction and non-fiction.</t>
        </is>
      </c>
      <c r="G143" t="inlineStr">
        <is>
          <t>Low (Content)</t>
        </is>
      </c>
      <c r="H143" t="n">
        <v>1</v>
      </c>
      <c r="I143" t="inlineStr">
        <is>
          <t>Q5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7602540275</v>
      </c>
      <c r="D144" t="inlineStr">
        <is>
          <t>760254</t>
        </is>
      </c>
      <c r="E144" t="inlineStr">
        <is>
          <t>Mathematics</t>
        </is>
      </c>
      <c r="F144" t="inlineStr">
        <is>
          <t>The student will be able to retrieve and record information/identify key details from fiction and non-fiction.</t>
        </is>
      </c>
      <c r="G144" t="inlineStr">
        <is>
          <t>Low (Content)</t>
        </is>
      </c>
      <c r="H144" t="n">
        <v>1</v>
      </c>
      <c r="I144" t="inlineStr">
        <is>
          <t>Q5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7602540276</v>
      </c>
      <c r="D145" t="inlineStr">
        <is>
          <t>760254</t>
        </is>
      </c>
      <c r="E145" t="inlineStr">
        <is>
          <t>Mathematics</t>
        </is>
      </c>
      <c r="F145" t="inlineStr">
        <is>
          <t>The student will be able to retrieve and record information/identify key details from fiction and non-fiction.</t>
        </is>
      </c>
      <c r="G145" t="inlineStr">
        <is>
          <t>Low (Content)</t>
        </is>
      </c>
      <c r="H145" t="n">
        <v>1</v>
      </c>
      <c r="I145" t="inlineStr">
        <is>
          <t>Q5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7602540278</v>
      </c>
      <c r="D146" t="inlineStr">
        <is>
          <t>760254</t>
        </is>
      </c>
      <c r="E146" t="inlineStr">
        <is>
          <t>Mathematics</t>
        </is>
      </c>
      <c r="F146" t="inlineStr">
        <is>
          <t>The student will be able to retrieve and record information/identify key details from fiction and non-fiction.</t>
        </is>
      </c>
      <c r="G146" t="inlineStr">
        <is>
          <t>Low (Content)</t>
        </is>
      </c>
      <c r="H146" t="n">
        <v>0</v>
      </c>
      <c r="I146" t="inlineStr">
        <is>
          <t>Q5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7602540279</v>
      </c>
      <c r="D147" t="inlineStr">
        <is>
          <t>760254</t>
        </is>
      </c>
      <c r="E147" t="inlineStr">
        <is>
          <t>Mathematics</t>
        </is>
      </c>
      <c r="F147" t="inlineStr">
        <is>
          <t>The student will be able to retrieve and record information/identify key details from fiction and non-fiction.</t>
        </is>
      </c>
      <c r="G147" t="inlineStr">
        <is>
          <t>Low (Content)</t>
        </is>
      </c>
      <c r="H147" t="n">
        <v>1</v>
      </c>
      <c r="I147" t="inlineStr">
        <is>
          <t>Q5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7602540280</v>
      </c>
      <c r="D148" t="inlineStr">
        <is>
          <t>760254</t>
        </is>
      </c>
      <c r="E148" t="inlineStr">
        <is>
          <t>Mathematics</t>
        </is>
      </c>
      <c r="F148" t="inlineStr">
        <is>
          <t>The student will be able to retrieve and record information/identify key details from fiction and non-fiction.</t>
        </is>
      </c>
      <c r="G148" t="inlineStr">
        <is>
          <t>Low (Content)</t>
        </is>
      </c>
      <c r="H148" t="n">
        <v>1</v>
      </c>
      <c r="I148" t="inlineStr">
        <is>
          <t>Q5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7602540284</v>
      </c>
      <c r="D149" t="inlineStr">
        <is>
          <t>760254</t>
        </is>
      </c>
      <c r="E149" t="inlineStr">
        <is>
          <t>Mathematics</t>
        </is>
      </c>
      <c r="F149" t="inlineStr">
        <is>
          <t>The student will be able to retrieve and record information/identify key details from fiction and non-fiction.</t>
        </is>
      </c>
      <c r="G149" t="inlineStr">
        <is>
          <t>Low (Content)</t>
        </is>
      </c>
      <c r="H149" t="n">
        <v>1</v>
      </c>
      <c r="I149" t="inlineStr">
        <is>
          <t>Q5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7602540285</v>
      </c>
      <c r="D150" t="inlineStr">
        <is>
          <t>760254</t>
        </is>
      </c>
      <c r="E150" t="inlineStr">
        <is>
          <t>Mathematics</t>
        </is>
      </c>
      <c r="F150" t="inlineStr">
        <is>
          <t>The student will be able to retrieve and record information/identify key details from fiction and non-fiction.</t>
        </is>
      </c>
      <c r="G150" t="inlineStr">
        <is>
          <t>Low (Content)</t>
        </is>
      </c>
      <c r="H150" t="n">
        <v>0</v>
      </c>
      <c r="I150" t="inlineStr">
        <is>
          <t>Q5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7602540287</v>
      </c>
      <c r="D151" t="inlineStr">
        <is>
          <t>760254</t>
        </is>
      </c>
      <c r="E151" t="inlineStr">
        <is>
          <t>Mathematics</t>
        </is>
      </c>
      <c r="F151" t="inlineStr">
        <is>
          <t>The student will be able to retrieve and record information/identify key details from fiction and non-fiction.</t>
        </is>
      </c>
      <c r="G151" t="inlineStr">
        <is>
          <t>Low (Content)</t>
        </is>
      </c>
      <c r="H151" t="n">
        <v>0</v>
      </c>
      <c r="I151" t="inlineStr">
        <is>
          <t>Q5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7602540288</v>
      </c>
      <c r="D152" t="inlineStr">
        <is>
          <t>760254</t>
        </is>
      </c>
      <c r="E152" t="inlineStr">
        <is>
          <t>Mathematics</t>
        </is>
      </c>
      <c r="F152" t="inlineStr">
        <is>
          <t>The student will be able to retrieve and record information/identify key details from fiction and non-fiction.</t>
        </is>
      </c>
      <c r="G152" t="inlineStr">
        <is>
          <t>Low (Content)</t>
        </is>
      </c>
      <c r="H152" t="n">
        <v>0</v>
      </c>
      <c r="I152" t="inlineStr">
        <is>
          <t>Q5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7602540289</v>
      </c>
      <c r="D153" t="inlineStr">
        <is>
          <t>760254</t>
        </is>
      </c>
      <c r="E153" t="inlineStr">
        <is>
          <t>Mathematics</t>
        </is>
      </c>
      <c r="F153" t="inlineStr">
        <is>
          <t>The student will be able to retrieve and record information/identify key details from fiction and non-fiction.</t>
        </is>
      </c>
      <c r="G153" t="inlineStr">
        <is>
          <t>Low (Content)</t>
        </is>
      </c>
      <c r="H153" t="n">
        <v>0</v>
      </c>
      <c r="I153" t="inlineStr">
        <is>
          <t>Q5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7602540290</v>
      </c>
      <c r="D154" t="inlineStr">
        <is>
          <t>760254</t>
        </is>
      </c>
      <c r="E154" t="inlineStr">
        <is>
          <t>Mathematics</t>
        </is>
      </c>
      <c r="F154" t="inlineStr">
        <is>
          <t>The student will be able to retrieve and record information/identify key details from fiction and non-fiction.</t>
        </is>
      </c>
      <c r="G154" t="inlineStr">
        <is>
          <t>Low (Content)</t>
        </is>
      </c>
      <c r="H154" t="n">
        <v>1</v>
      </c>
      <c r="I154" t="inlineStr">
        <is>
          <t>Q5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7602540291</v>
      </c>
      <c r="D155" t="inlineStr">
        <is>
          <t>760254</t>
        </is>
      </c>
      <c r="E155" t="inlineStr">
        <is>
          <t>Mathematics</t>
        </is>
      </c>
      <c r="F155" t="inlineStr">
        <is>
          <t>The student will be able to retrieve and record information/identify key details from fiction and non-fiction.</t>
        </is>
      </c>
      <c r="G155" t="inlineStr">
        <is>
          <t>Low (Content)</t>
        </is>
      </c>
      <c r="H155" t="n">
        <v>0</v>
      </c>
      <c r="I155" t="inlineStr">
        <is>
          <t>Q5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7602540293</v>
      </c>
      <c r="D156" t="inlineStr">
        <is>
          <t>760254</t>
        </is>
      </c>
      <c r="E156" t="inlineStr">
        <is>
          <t>Mathematics</t>
        </is>
      </c>
      <c r="F156" t="inlineStr">
        <is>
          <t>The student will be able to retrieve and record information/identify key details from fiction and non-fiction.</t>
        </is>
      </c>
      <c r="G156" t="inlineStr">
        <is>
          <t>Low (Content)</t>
        </is>
      </c>
      <c r="H156" t="n">
        <v>0</v>
      </c>
      <c r="I156" t="inlineStr">
        <is>
          <t>Q5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7602540294</v>
      </c>
      <c r="D157" t="inlineStr">
        <is>
          <t>760254</t>
        </is>
      </c>
      <c r="E157" t="inlineStr">
        <is>
          <t>Mathematics</t>
        </is>
      </c>
      <c r="F157" t="inlineStr">
        <is>
          <t>The student will be able to retrieve and record information/identify key details from fiction and non-fiction.</t>
        </is>
      </c>
      <c r="G157" t="inlineStr">
        <is>
          <t>Low (Content)</t>
        </is>
      </c>
      <c r="H157" t="n">
        <v>0</v>
      </c>
      <c r="I157" t="inlineStr">
        <is>
          <t>Q5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7602540295</v>
      </c>
      <c r="D158" t="inlineStr">
        <is>
          <t>760254</t>
        </is>
      </c>
      <c r="E158" t="inlineStr">
        <is>
          <t>Mathematics</t>
        </is>
      </c>
      <c r="F158" t="inlineStr">
        <is>
          <t>The student will be able to retrieve and record information/identify key details from fiction and non-fiction.</t>
        </is>
      </c>
      <c r="G158" t="inlineStr">
        <is>
          <t>Low (Content)</t>
        </is>
      </c>
      <c r="H158" t="n">
        <v>0</v>
      </c>
      <c r="I158" t="inlineStr">
        <is>
          <t>Q5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7602540297</v>
      </c>
      <c r="D159" t="inlineStr">
        <is>
          <t>760254</t>
        </is>
      </c>
      <c r="E159" t="inlineStr">
        <is>
          <t>Mathematics</t>
        </is>
      </c>
      <c r="F159" t="inlineStr">
        <is>
          <t>The student will be able to retrieve and record information/identify key details from fiction and non-fiction.</t>
        </is>
      </c>
      <c r="G159" t="inlineStr">
        <is>
          <t>Low (Content)</t>
        </is>
      </c>
      <c r="H159" t="n">
        <v>0</v>
      </c>
      <c r="I159" t="inlineStr">
        <is>
          <t>Q5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7602540299</v>
      </c>
      <c r="D160" t="inlineStr">
        <is>
          <t>760254</t>
        </is>
      </c>
      <c r="E160" t="inlineStr">
        <is>
          <t>Mathematics</t>
        </is>
      </c>
      <c r="F160" t="inlineStr">
        <is>
          <t>The student will be able to retrieve and record information/identify key details from fiction and non-fiction.</t>
        </is>
      </c>
      <c r="G160" t="inlineStr">
        <is>
          <t>Low (Content)</t>
        </is>
      </c>
      <c r="H160" t="n">
        <v>0</v>
      </c>
      <c r="I160" t="inlineStr">
        <is>
          <t>Q5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7602540300</v>
      </c>
      <c r="D161" t="inlineStr">
        <is>
          <t>760254</t>
        </is>
      </c>
      <c r="E161" t="inlineStr">
        <is>
          <t>Mathematics</t>
        </is>
      </c>
      <c r="F161" t="inlineStr">
        <is>
          <t>The student will be able to retrieve and record information/identify key details from fiction and non-fiction.</t>
        </is>
      </c>
      <c r="G161" t="inlineStr">
        <is>
          <t>Low (Content)</t>
        </is>
      </c>
      <c r="H161" t="n">
        <v>0</v>
      </c>
      <c r="I161" t="inlineStr">
        <is>
          <t>Q5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7602540302</v>
      </c>
      <c r="D162" t="inlineStr">
        <is>
          <t>760254</t>
        </is>
      </c>
      <c r="E162" t="inlineStr">
        <is>
          <t>Mathematics</t>
        </is>
      </c>
      <c r="F162" t="inlineStr">
        <is>
          <t>The student will be able to retrieve and record information/identify key details from fiction and non-fiction.</t>
        </is>
      </c>
      <c r="G162" t="inlineStr">
        <is>
          <t>Low (Content)</t>
        </is>
      </c>
      <c r="H162" t="n">
        <v>0</v>
      </c>
      <c r="I162" t="inlineStr">
        <is>
          <t>Q5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7602540306</v>
      </c>
      <c r="D163" t="inlineStr">
        <is>
          <t>760254</t>
        </is>
      </c>
      <c r="E163" t="inlineStr">
        <is>
          <t>Mathematics</t>
        </is>
      </c>
      <c r="F163" t="inlineStr">
        <is>
          <t>The student will be able to retrieve and record information/identify key details from fiction and non-fiction.</t>
        </is>
      </c>
      <c r="G163" t="inlineStr">
        <is>
          <t>Low (Content)</t>
        </is>
      </c>
      <c r="H163" t="n">
        <v>0</v>
      </c>
      <c r="I163" t="inlineStr">
        <is>
          <t>Q5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7602540308</v>
      </c>
      <c r="D164" t="inlineStr">
        <is>
          <t>760254</t>
        </is>
      </c>
      <c r="E164" t="inlineStr">
        <is>
          <t>Mathematics</t>
        </is>
      </c>
      <c r="F164" t="inlineStr">
        <is>
          <t>The student will be able to retrieve and record information/identify key details from fiction and non-fiction.</t>
        </is>
      </c>
      <c r="G164" t="inlineStr">
        <is>
          <t>Low (Content)</t>
        </is>
      </c>
      <c r="H164" t="n">
        <v>0</v>
      </c>
      <c r="I164" t="inlineStr">
        <is>
          <t>Q5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7602540309</v>
      </c>
      <c r="D165" t="inlineStr">
        <is>
          <t>760254</t>
        </is>
      </c>
      <c r="E165" t="inlineStr">
        <is>
          <t>Mathematics</t>
        </is>
      </c>
      <c r="F165" t="inlineStr">
        <is>
          <t>The student will be able to retrieve and record information/identify key details from fiction and non-fiction.</t>
        </is>
      </c>
      <c r="G165" t="inlineStr">
        <is>
          <t>Low (Content)</t>
        </is>
      </c>
      <c r="H165" t="n">
        <v>0</v>
      </c>
      <c r="I165" t="inlineStr">
        <is>
          <t>Q5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7602540312</v>
      </c>
      <c r="D166" t="inlineStr">
        <is>
          <t>760254</t>
        </is>
      </c>
      <c r="E166" t="inlineStr">
        <is>
          <t>Mathematics</t>
        </is>
      </c>
      <c r="F166" t="inlineStr">
        <is>
          <t>The student will be able to retrieve and record information/identify key details from fiction and non-fiction.</t>
        </is>
      </c>
      <c r="G166" t="inlineStr">
        <is>
          <t>Low (Content)</t>
        </is>
      </c>
      <c r="H166" t="n">
        <v>1</v>
      </c>
      <c r="I166" t="inlineStr">
        <is>
          <t>Q5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7602540314</v>
      </c>
      <c r="D167" t="inlineStr">
        <is>
          <t>760254</t>
        </is>
      </c>
      <c r="E167" t="inlineStr">
        <is>
          <t>Mathematics</t>
        </is>
      </c>
      <c r="F167" t="inlineStr">
        <is>
          <t>The student will be able to retrieve and record information/identify key details from fiction and non-fiction.</t>
        </is>
      </c>
      <c r="G167" t="inlineStr">
        <is>
          <t>Low (Content)</t>
        </is>
      </c>
      <c r="H167" t="n">
        <v>0</v>
      </c>
      <c r="I167" t="inlineStr">
        <is>
          <t>Q5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7602540318</v>
      </c>
      <c r="D168" t="inlineStr">
        <is>
          <t>760254</t>
        </is>
      </c>
      <c r="E168" t="inlineStr">
        <is>
          <t>Mathematics</t>
        </is>
      </c>
      <c r="F168" t="inlineStr">
        <is>
          <t>The student will be able to retrieve and record information/identify key details from fiction and non-fiction.</t>
        </is>
      </c>
      <c r="G168" t="inlineStr">
        <is>
          <t>Low (Content)</t>
        </is>
      </c>
      <c r="H168" t="n">
        <v>0</v>
      </c>
      <c r="I168" t="inlineStr">
        <is>
          <t>Q5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7602540319</v>
      </c>
      <c r="D169" t="inlineStr">
        <is>
          <t>760254</t>
        </is>
      </c>
      <c r="E169" t="inlineStr">
        <is>
          <t>Mathematics</t>
        </is>
      </c>
      <c r="F169" t="inlineStr">
        <is>
          <t>The student will be able to retrieve and record information/identify key details from fiction and non-fiction.</t>
        </is>
      </c>
      <c r="G169" t="inlineStr">
        <is>
          <t>Low (Content)</t>
        </is>
      </c>
      <c r="H169" t="n">
        <v>0</v>
      </c>
      <c r="I169" t="inlineStr">
        <is>
          <t>Q5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7602540320</v>
      </c>
      <c r="D170" t="inlineStr">
        <is>
          <t>760254</t>
        </is>
      </c>
      <c r="E170" t="inlineStr">
        <is>
          <t>Mathematics</t>
        </is>
      </c>
      <c r="F170" t="inlineStr">
        <is>
          <t>The student will be able to retrieve and record information/identify key details from fiction and non-fiction.</t>
        </is>
      </c>
      <c r="G170" t="inlineStr">
        <is>
          <t>Low (Content)</t>
        </is>
      </c>
      <c r="H170" t="n">
        <v>0</v>
      </c>
      <c r="I170" t="inlineStr">
        <is>
          <t>Q5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7602540323</v>
      </c>
      <c r="D171" t="inlineStr">
        <is>
          <t>760254</t>
        </is>
      </c>
      <c r="E171" t="inlineStr">
        <is>
          <t>Mathematics</t>
        </is>
      </c>
      <c r="F171" t="inlineStr">
        <is>
          <t>The student will be able to retrieve and record information/identify key details from fiction and non-fiction.</t>
        </is>
      </c>
      <c r="G171" t="inlineStr">
        <is>
          <t>Low (Content)</t>
        </is>
      </c>
      <c r="H171" t="n">
        <v>0</v>
      </c>
      <c r="I171" t="inlineStr">
        <is>
          <t>Q5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7602540267</v>
      </c>
      <c r="D172" t="inlineStr">
        <is>
          <t>760254</t>
        </is>
      </c>
      <c r="E172" t="inlineStr">
        <is>
          <t>Mathematics</t>
        </is>
      </c>
      <c r="F172" t="inlineStr">
        <is>
          <t>The student will be able to predict what might happen from details stated and implied.</t>
        </is>
      </c>
      <c r="G172" t="inlineStr">
        <is>
          <t>Low (Content)</t>
        </is>
      </c>
      <c r="H172" t="n">
        <v>0</v>
      </c>
      <c r="I172" t="inlineStr">
        <is>
          <t>Q6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7602540269</v>
      </c>
      <c r="D173" t="inlineStr">
        <is>
          <t>760254</t>
        </is>
      </c>
      <c r="E173" t="inlineStr">
        <is>
          <t>Mathematics</t>
        </is>
      </c>
      <c r="F173" t="inlineStr">
        <is>
          <t>The student will be able to predict what might happen from details stated and implied.</t>
        </is>
      </c>
      <c r="G173" t="inlineStr">
        <is>
          <t>Low (Content)</t>
        </is>
      </c>
      <c r="H173" t="n">
        <v>0</v>
      </c>
      <c r="I173" t="inlineStr">
        <is>
          <t>Q6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7602540270</v>
      </c>
      <c r="D174" t="inlineStr">
        <is>
          <t>760254</t>
        </is>
      </c>
      <c r="E174" t="inlineStr">
        <is>
          <t>Mathematics</t>
        </is>
      </c>
      <c r="F174" t="inlineStr">
        <is>
          <t>The student will be able to predict what might happen from details stated and implied.</t>
        </is>
      </c>
      <c r="G174" t="inlineStr">
        <is>
          <t>Low (Content)</t>
        </is>
      </c>
      <c r="H174" t="n">
        <v>0</v>
      </c>
      <c r="I174" t="inlineStr">
        <is>
          <t>Q6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7602540272</v>
      </c>
      <c r="D175" t="inlineStr">
        <is>
          <t>760254</t>
        </is>
      </c>
      <c r="E175" t="inlineStr">
        <is>
          <t>Mathematics</t>
        </is>
      </c>
      <c r="F175" t="inlineStr">
        <is>
          <t>The student will be able to predict what might happen from details stated and implied.</t>
        </is>
      </c>
      <c r="G175" t="inlineStr">
        <is>
          <t>Low (Content)</t>
        </is>
      </c>
      <c r="H175" t="n">
        <v>0</v>
      </c>
      <c r="I175" t="inlineStr">
        <is>
          <t>Q6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7602540273</v>
      </c>
      <c r="D176" t="inlineStr">
        <is>
          <t>760254</t>
        </is>
      </c>
      <c r="E176" t="inlineStr">
        <is>
          <t>Mathematics</t>
        </is>
      </c>
      <c r="F176" t="inlineStr">
        <is>
          <t>The student will be able to predict what might happen from details stated and implied.</t>
        </is>
      </c>
      <c r="G176" t="inlineStr">
        <is>
          <t>Low (Content)</t>
        </is>
      </c>
      <c r="H176" t="n">
        <v>0</v>
      </c>
      <c r="I176" t="inlineStr">
        <is>
          <t>Q6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7602540274</v>
      </c>
      <c r="D177" t="inlineStr">
        <is>
          <t>760254</t>
        </is>
      </c>
      <c r="E177" t="inlineStr">
        <is>
          <t>Mathematics</t>
        </is>
      </c>
      <c r="F177" t="inlineStr">
        <is>
          <t>The student will be able to predict what might happen from details stated and implied.</t>
        </is>
      </c>
      <c r="G177" t="inlineStr">
        <is>
          <t>Low (Content)</t>
        </is>
      </c>
      <c r="H177" t="n">
        <v>0</v>
      </c>
      <c r="I177" t="inlineStr">
        <is>
          <t>Q6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7602540275</v>
      </c>
      <c r="D178" t="inlineStr">
        <is>
          <t>760254</t>
        </is>
      </c>
      <c r="E178" t="inlineStr">
        <is>
          <t>Mathematics</t>
        </is>
      </c>
      <c r="F178" t="inlineStr">
        <is>
          <t>The student will be able to predict what might happen from details stated and implied.</t>
        </is>
      </c>
      <c r="G178" t="inlineStr">
        <is>
          <t>Low (Content)</t>
        </is>
      </c>
      <c r="H178" t="n">
        <v>0</v>
      </c>
      <c r="I178" t="inlineStr">
        <is>
          <t>Q6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7602540276</v>
      </c>
      <c r="D179" t="inlineStr">
        <is>
          <t>760254</t>
        </is>
      </c>
      <c r="E179" t="inlineStr">
        <is>
          <t>Mathematics</t>
        </is>
      </c>
      <c r="F179" t="inlineStr">
        <is>
          <t>The student will be able to predict what might happen from details stated and implied.</t>
        </is>
      </c>
      <c r="G179" t="inlineStr">
        <is>
          <t>Low (Content)</t>
        </is>
      </c>
      <c r="H179" t="n">
        <v>0</v>
      </c>
      <c r="I179" t="inlineStr">
        <is>
          <t>Q6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7602540278</v>
      </c>
      <c r="D180" t="inlineStr">
        <is>
          <t>760254</t>
        </is>
      </c>
      <c r="E180" t="inlineStr">
        <is>
          <t>Mathematics</t>
        </is>
      </c>
      <c r="F180" t="inlineStr">
        <is>
          <t>The student will be able to predict what might happen from details stated and implied.</t>
        </is>
      </c>
      <c r="G180" t="inlineStr">
        <is>
          <t>Low (Content)</t>
        </is>
      </c>
      <c r="H180" t="n">
        <v>0</v>
      </c>
      <c r="I180" t="inlineStr">
        <is>
          <t>Q6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7602540279</v>
      </c>
      <c r="D181" t="inlineStr">
        <is>
          <t>760254</t>
        </is>
      </c>
      <c r="E181" t="inlineStr">
        <is>
          <t>Mathematics</t>
        </is>
      </c>
      <c r="F181" t="inlineStr">
        <is>
          <t>The student will be able to predict what might happen from details stated and implied.</t>
        </is>
      </c>
      <c r="G181" t="inlineStr">
        <is>
          <t>Low (Content)</t>
        </is>
      </c>
      <c r="H181" t="n">
        <v>0</v>
      </c>
      <c r="I181" t="inlineStr">
        <is>
          <t>Q6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7602540280</v>
      </c>
      <c r="D182" t="inlineStr">
        <is>
          <t>760254</t>
        </is>
      </c>
      <c r="E182" t="inlineStr">
        <is>
          <t>Mathematics</t>
        </is>
      </c>
      <c r="F182" t="inlineStr">
        <is>
          <t>The student will be able to predict what might happen from details stated and implied.</t>
        </is>
      </c>
      <c r="G182" t="inlineStr">
        <is>
          <t>Low (Content)</t>
        </is>
      </c>
      <c r="H182" t="n">
        <v>0</v>
      </c>
      <c r="I182" t="inlineStr">
        <is>
          <t>Q6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7602540284</v>
      </c>
      <c r="D183" t="inlineStr">
        <is>
          <t>760254</t>
        </is>
      </c>
      <c r="E183" t="inlineStr">
        <is>
          <t>Mathematics</t>
        </is>
      </c>
      <c r="F183" t="inlineStr">
        <is>
          <t>The student will be able to predict what might happen from details stated and implied.</t>
        </is>
      </c>
      <c r="G183" t="inlineStr">
        <is>
          <t>Low (Content)</t>
        </is>
      </c>
      <c r="H183" t="n">
        <v>0</v>
      </c>
      <c r="I183" t="inlineStr">
        <is>
          <t>Q6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7602540285</v>
      </c>
      <c r="D184" t="inlineStr">
        <is>
          <t>760254</t>
        </is>
      </c>
      <c r="E184" t="inlineStr">
        <is>
          <t>Mathematics</t>
        </is>
      </c>
      <c r="F184" t="inlineStr">
        <is>
          <t>The student will be able to predict what might happen from details stated and implied.</t>
        </is>
      </c>
      <c r="G184" t="inlineStr">
        <is>
          <t>Low (Content)</t>
        </is>
      </c>
      <c r="H184" t="n">
        <v>0</v>
      </c>
      <c r="I184" t="inlineStr">
        <is>
          <t>Q6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7602540287</v>
      </c>
      <c r="D185" t="inlineStr">
        <is>
          <t>760254</t>
        </is>
      </c>
      <c r="E185" t="inlineStr">
        <is>
          <t>Mathematics</t>
        </is>
      </c>
      <c r="F185" t="inlineStr">
        <is>
          <t>The student will be able to predict what might happen from details stated and implied.</t>
        </is>
      </c>
      <c r="G185" t="inlineStr">
        <is>
          <t>Low (Content)</t>
        </is>
      </c>
      <c r="H185" t="n">
        <v>0</v>
      </c>
      <c r="I185" t="inlineStr">
        <is>
          <t>Q6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7602540288</v>
      </c>
      <c r="D186" t="inlineStr">
        <is>
          <t>760254</t>
        </is>
      </c>
      <c r="E186" t="inlineStr">
        <is>
          <t>Mathematics</t>
        </is>
      </c>
      <c r="F186" t="inlineStr">
        <is>
          <t>The student will be able to predict what might happen from details stated and implied.</t>
        </is>
      </c>
      <c r="G186" t="inlineStr">
        <is>
          <t>Low (Content)</t>
        </is>
      </c>
      <c r="H186" t="n">
        <v>0</v>
      </c>
      <c r="I186" t="inlineStr">
        <is>
          <t>Q6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7602540289</v>
      </c>
      <c r="D187" t="inlineStr">
        <is>
          <t>760254</t>
        </is>
      </c>
      <c r="E187" t="inlineStr">
        <is>
          <t>Mathematics</t>
        </is>
      </c>
      <c r="F187" t="inlineStr">
        <is>
          <t>The student will be able to predict what might happen from details stated and implied.</t>
        </is>
      </c>
      <c r="G187" t="inlineStr">
        <is>
          <t>Low (Content)</t>
        </is>
      </c>
      <c r="H187" t="n">
        <v>0</v>
      </c>
      <c r="I187" t="inlineStr">
        <is>
          <t>Q6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7602540290</v>
      </c>
      <c r="D188" t="inlineStr">
        <is>
          <t>760254</t>
        </is>
      </c>
      <c r="E188" t="inlineStr">
        <is>
          <t>Mathematics</t>
        </is>
      </c>
      <c r="F188" t="inlineStr">
        <is>
          <t>The student will be able to predict what might happen from details stated and implied.</t>
        </is>
      </c>
      <c r="G188" t="inlineStr">
        <is>
          <t>Low (Content)</t>
        </is>
      </c>
      <c r="H188" t="n">
        <v>0</v>
      </c>
      <c r="I188" t="inlineStr">
        <is>
          <t>Q6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7602540291</v>
      </c>
      <c r="D189" t="inlineStr">
        <is>
          <t>760254</t>
        </is>
      </c>
      <c r="E189" t="inlineStr">
        <is>
          <t>Mathematics</t>
        </is>
      </c>
      <c r="F189" t="inlineStr">
        <is>
          <t>The student will be able to predict what might happen from details stated and implied.</t>
        </is>
      </c>
      <c r="G189" t="inlineStr">
        <is>
          <t>Low (Content)</t>
        </is>
      </c>
      <c r="H189" t="n">
        <v>0</v>
      </c>
      <c r="I189" t="inlineStr">
        <is>
          <t>Q6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7602540293</v>
      </c>
      <c r="D190" t="inlineStr">
        <is>
          <t>760254</t>
        </is>
      </c>
      <c r="E190" t="inlineStr">
        <is>
          <t>Mathematics</t>
        </is>
      </c>
      <c r="F190" t="inlineStr">
        <is>
          <t>The student will be able to predict what might happen from details stated and implied.</t>
        </is>
      </c>
      <c r="G190" t="inlineStr">
        <is>
          <t>Low (Content)</t>
        </is>
      </c>
      <c r="H190" t="n">
        <v>1</v>
      </c>
      <c r="I190" t="inlineStr">
        <is>
          <t>Q6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7602540294</v>
      </c>
      <c r="D191" t="inlineStr">
        <is>
          <t>760254</t>
        </is>
      </c>
      <c r="E191" t="inlineStr">
        <is>
          <t>Mathematics</t>
        </is>
      </c>
      <c r="F191" t="inlineStr">
        <is>
          <t>The student will be able to predict what might happen from details stated and implied.</t>
        </is>
      </c>
      <c r="G191" t="inlineStr">
        <is>
          <t>Low (Content)</t>
        </is>
      </c>
      <c r="H191" t="n">
        <v>0</v>
      </c>
      <c r="I191" t="inlineStr">
        <is>
          <t>Q6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7602540295</v>
      </c>
      <c r="D192" t="inlineStr">
        <is>
          <t>760254</t>
        </is>
      </c>
      <c r="E192" t="inlineStr">
        <is>
          <t>Mathematics</t>
        </is>
      </c>
      <c r="F192" t="inlineStr">
        <is>
          <t>The student will be able to predict what might happen from details stated and implied.</t>
        </is>
      </c>
      <c r="G192" t="inlineStr">
        <is>
          <t>Low (Content)</t>
        </is>
      </c>
      <c r="H192" t="n">
        <v>1</v>
      </c>
      <c r="I192" t="inlineStr">
        <is>
          <t>Q6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7602540297</v>
      </c>
      <c r="D193" t="inlineStr">
        <is>
          <t>760254</t>
        </is>
      </c>
      <c r="E193" t="inlineStr">
        <is>
          <t>Mathematics</t>
        </is>
      </c>
      <c r="F193" t="inlineStr">
        <is>
          <t>The student will be able to predict what might happen from details stated and implied.</t>
        </is>
      </c>
      <c r="G193" t="inlineStr">
        <is>
          <t>Low (Content)</t>
        </is>
      </c>
      <c r="H193" t="n">
        <v>0</v>
      </c>
      <c r="I193" t="inlineStr">
        <is>
          <t>Q6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7602540299</v>
      </c>
      <c r="D194" t="inlineStr">
        <is>
          <t>760254</t>
        </is>
      </c>
      <c r="E194" t="inlineStr">
        <is>
          <t>Mathematics</t>
        </is>
      </c>
      <c r="F194" t="inlineStr">
        <is>
          <t>The student will be able to predict what might happen from details stated and implied.</t>
        </is>
      </c>
      <c r="G194" t="inlineStr">
        <is>
          <t>Low (Content)</t>
        </is>
      </c>
      <c r="H194" t="n">
        <v>1</v>
      </c>
      <c r="I194" t="inlineStr">
        <is>
          <t>Q6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7602540300</v>
      </c>
      <c r="D195" t="inlineStr">
        <is>
          <t>760254</t>
        </is>
      </c>
      <c r="E195" t="inlineStr">
        <is>
          <t>Mathematics</t>
        </is>
      </c>
      <c r="F195" t="inlineStr">
        <is>
          <t>The student will be able to predict what might happen from details stated and implied.</t>
        </is>
      </c>
      <c r="G195" t="inlineStr">
        <is>
          <t>Low (Content)</t>
        </is>
      </c>
      <c r="H195" t="n">
        <v>0</v>
      </c>
      <c r="I195" t="inlineStr">
        <is>
          <t>Q6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7602540302</v>
      </c>
      <c r="D196" t="inlineStr">
        <is>
          <t>760254</t>
        </is>
      </c>
      <c r="E196" t="inlineStr">
        <is>
          <t>Mathematics</t>
        </is>
      </c>
      <c r="F196" t="inlineStr">
        <is>
          <t>The student will be able to predict what might happen from details stated and implied.</t>
        </is>
      </c>
      <c r="G196" t="inlineStr">
        <is>
          <t>Low (Content)</t>
        </is>
      </c>
      <c r="H196" t="n">
        <v>0</v>
      </c>
      <c r="I196" t="inlineStr">
        <is>
          <t>Q6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7602540306</v>
      </c>
      <c r="D197" t="inlineStr">
        <is>
          <t>760254</t>
        </is>
      </c>
      <c r="E197" t="inlineStr">
        <is>
          <t>Mathematics</t>
        </is>
      </c>
      <c r="F197" t="inlineStr">
        <is>
          <t>The student will be able to predict what might happen from details stated and implied.</t>
        </is>
      </c>
      <c r="G197" t="inlineStr">
        <is>
          <t>Low (Content)</t>
        </is>
      </c>
      <c r="H197" t="n">
        <v>1</v>
      </c>
      <c r="I197" t="inlineStr">
        <is>
          <t>Q6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7602540308</v>
      </c>
      <c r="D198" t="inlineStr">
        <is>
          <t>760254</t>
        </is>
      </c>
      <c r="E198" t="inlineStr">
        <is>
          <t>Mathematics</t>
        </is>
      </c>
      <c r="F198" t="inlineStr">
        <is>
          <t>The student will be able to predict what might happen from details stated and implied.</t>
        </is>
      </c>
      <c r="G198" t="inlineStr">
        <is>
          <t>Low (Content)</t>
        </is>
      </c>
      <c r="H198" t="n">
        <v>1</v>
      </c>
      <c r="I198" t="inlineStr">
        <is>
          <t>Q6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7602540309</v>
      </c>
      <c r="D199" t="inlineStr">
        <is>
          <t>760254</t>
        </is>
      </c>
      <c r="E199" t="inlineStr">
        <is>
          <t>Mathematics</t>
        </is>
      </c>
      <c r="F199" t="inlineStr">
        <is>
          <t>The student will be able to predict what might happen from details stated and implied.</t>
        </is>
      </c>
      <c r="G199" t="inlineStr">
        <is>
          <t>Low (Content)</t>
        </is>
      </c>
      <c r="H199" t="n">
        <v>0</v>
      </c>
      <c r="I199" t="inlineStr">
        <is>
          <t>Q6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7602540312</v>
      </c>
      <c r="D200" t="inlineStr">
        <is>
          <t>760254</t>
        </is>
      </c>
      <c r="E200" t="inlineStr">
        <is>
          <t>Mathematics</t>
        </is>
      </c>
      <c r="F200" t="inlineStr">
        <is>
          <t>The student will be able to predict what might happen from details stated and implied.</t>
        </is>
      </c>
      <c r="G200" t="inlineStr">
        <is>
          <t>Low (Content)</t>
        </is>
      </c>
      <c r="H200" t="n">
        <v>0</v>
      </c>
      <c r="I200" t="inlineStr">
        <is>
          <t>Q6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7602540314</v>
      </c>
      <c r="D201" t="inlineStr">
        <is>
          <t>760254</t>
        </is>
      </c>
      <c r="E201" t="inlineStr">
        <is>
          <t>Mathematics</t>
        </is>
      </c>
      <c r="F201" t="inlineStr">
        <is>
          <t>The student will be able to predict what might happen from details stated and implied.</t>
        </is>
      </c>
      <c r="G201" t="inlineStr">
        <is>
          <t>Low (Content)</t>
        </is>
      </c>
      <c r="H201" t="n">
        <v>0</v>
      </c>
      <c r="I201" t="inlineStr">
        <is>
          <t>Q6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7602540318</v>
      </c>
      <c r="D202" t="inlineStr">
        <is>
          <t>760254</t>
        </is>
      </c>
      <c r="E202" t="inlineStr">
        <is>
          <t>Mathematics</t>
        </is>
      </c>
      <c r="F202" t="inlineStr">
        <is>
          <t>The student will be able to predict what might happen from details stated and implied.</t>
        </is>
      </c>
      <c r="G202" t="inlineStr">
        <is>
          <t>Low (Content)</t>
        </is>
      </c>
      <c r="H202" t="n">
        <v>0</v>
      </c>
      <c r="I202" t="inlineStr">
        <is>
          <t>Q6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7602540319</v>
      </c>
      <c r="D203" t="inlineStr">
        <is>
          <t>760254</t>
        </is>
      </c>
      <c r="E203" t="inlineStr">
        <is>
          <t>Mathematics</t>
        </is>
      </c>
      <c r="F203" t="inlineStr">
        <is>
          <t>The student will be able to predict what might happen from details stated and implied.</t>
        </is>
      </c>
      <c r="G203" t="inlineStr">
        <is>
          <t>Low (Content)</t>
        </is>
      </c>
      <c r="H203" t="n">
        <v>0</v>
      </c>
      <c r="I203" t="inlineStr">
        <is>
          <t>Q6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7602540320</v>
      </c>
      <c r="D204" t="inlineStr">
        <is>
          <t>760254</t>
        </is>
      </c>
      <c r="E204" t="inlineStr">
        <is>
          <t>Mathematics</t>
        </is>
      </c>
      <c r="F204" t="inlineStr">
        <is>
          <t>The student will be able to predict what might happen from details stated and implied.</t>
        </is>
      </c>
      <c r="G204" t="inlineStr">
        <is>
          <t>Low (Content)</t>
        </is>
      </c>
      <c r="H204" t="n">
        <v>0</v>
      </c>
      <c r="I204" t="inlineStr">
        <is>
          <t>Q6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7602540323</v>
      </c>
      <c r="D205" t="inlineStr">
        <is>
          <t>760254</t>
        </is>
      </c>
      <c r="E205" t="inlineStr">
        <is>
          <t>Mathematics</t>
        </is>
      </c>
      <c r="F205" t="inlineStr">
        <is>
          <t>The student will be able to predict what might happen from details stated and implied.</t>
        </is>
      </c>
      <c r="G205" t="inlineStr">
        <is>
          <t>Low (Content)</t>
        </is>
      </c>
      <c r="H205" t="n">
        <v>0</v>
      </c>
      <c r="I205" t="inlineStr">
        <is>
          <t>Q6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7602540267</v>
      </c>
      <c r="D206" t="inlineStr">
        <is>
          <t>760254</t>
        </is>
      </c>
      <c r="E206" t="inlineStr">
        <is>
          <t>Mathematics</t>
        </is>
      </c>
      <c r="F206" t="inlineStr">
        <is>
          <t>The student will be able to make inferences from the text/explain and justify inferences with evidence from the text.</t>
        </is>
      </c>
      <c r="G206" t="inlineStr">
        <is>
          <t>Medium (Concept)</t>
        </is>
      </c>
      <c r="H206" t="n">
        <v>0</v>
      </c>
      <c r="I206" t="inlineStr">
        <is>
          <t>Q7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7602540269</v>
      </c>
      <c r="D207" t="inlineStr">
        <is>
          <t>760254</t>
        </is>
      </c>
      <c r="E207" t="inlineStr">
        <is>
          <t>Mathematics</t>
        </is>
      </c>
      <c r="F207" t="inlineStr">
        <is>
          <t>The student will be able to make inferences from the text/explain and justify inferences with evidence from the text.</t>
        </is>
      </c>
      <c r="G207" t="inlineStr">
        <is>
          <t>Medium (Concept)</t>
        </is>
      </c>
      <c r="H207" t="n">
        <v>0</v>
      </c>
      <c r="I207" t="inlineStr">
        <is>
          <t>Q7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7602540270</v>
      </c>
      <c r="D208" t="inlineStr">
        <is>
          <t>760254</t>
        </is>
      </c>
      <c r="E208" t="inlineStr">
        <is>
          <t>Mathematics</t>
        </is>
      </c>
      <c r="F208" t="inlineStr">
        <is>
          <t>The student will be able to make inferences from the text/explain and justify inferences with evidence from the text.</t>
        </is>
      </c>
      <c r="G208" t="inlineStr">
        <is>
          <t>Medium (Concept)</t>
        </is>
      </c>
      <c r="H208" t="n">
        <v>0</v>
      </c>
      <c r="I208" t="inlineStr">
        <is>
          <t>Q7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7602540272</v>
      </c>
      <c r="D209" t="inlineStr">
        <is>
          <t>760254</t>
        </is>
      </c>
      <c r="E209" t="inlineStr">
        <is>
          <t>Mathematics</t>
        </is>
      </c>
      <c r="F209" t="inlineStr">
        <is>
          <t>The student will be able to make inferences from the text/explain and justify inferences with evidence from the text.</t>
        </is>
      </c>
      <c r="G209" t="inlineStr">
        <is>
          <t>Medium (Concept)</t>
        </is>
      </c>
      <c r="H209" t="n">
        <v>0</v>
      </c>
      <c r="I209" t="inlineStr">
        <is>
          <t>Q7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7602540273</v>
      </c>
      <c r="D210" t="inlineStr">
        <is>
          <t>760254</t>
        </is>
      </c>
      <c r="E210" t="inlineStr">
        <is>
          <t>Mathematics</t>
        </is>
      </c>
      <c r="F210" t="inlineStr">
        <is>
          <t>The student will be able to make inferences from the text/explain and justify inferences with evidence from the text.</t>
        </is>
      </c>
      <c r="G210" t="inlineStr">
        <is>
          <t>Medium (Concept)</t>
        </is>
      </c>
      <c r="H210" t="n">
        <v>0</v>
      </c>
      <c r="I210" t="inlineStr">
        <is>
          <t>Q7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7602540274</v>
      </c>
      <c r="D211" t="inlineStr">
        <is>
          <t>760254</t>
        </is>
      </c>
      <c r="E211" t="inlineStr">
        <is>
          <t>Mathematics</t>
        </is>
      </c>
      <c r="F211" t="inlineStr">
        <is>
          <t>The student will be able to make inferences from the text/explain and justify inferences with evidence from the text.</t>
        </is>
      </c>
      <c r="G211" t="inlineStr">
        <is>
          <t>Medium (Concept)</t>
        </is>
      </c>
      <c r="H211" t="n">
        <v>0</v>
      </c>
      <c r="I211" t="inlineStr">
        <is>
          <t>Q7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7602540275</v>
      </c>
      <c r="D212" t="inlineStr">
        <is>
          <t>760254</t>
        </is>
      </c>
      <c r="E212" t="inlineStr">
        <is>
          <t>Mathematics</t>
        </is>
      </c>
      <c r="F212" t="inlineStr">
        <is>
          <t>The student will be able to make inferences from the text/explain and justify inferences with evidence from the text.</t>
        </is>
      </c>
      <c r="G212" t="inlineStr">
        <is>
          <t>Medium (Concept)</t>
        </is>
      </c>
      <c r="H212" t="n">
        <v>0</v>
      </c>
      <c r="I212" t="inlineStr">
        <is>
          <t>Q7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7602540276</v>
      </c>
      <c r="D213" t="inlineStr">
        <is>
          <t>760254</t>
        </is>
      </c>
      <c r="E213" t="inlineStr">
        <is>
          <t>Mathematics</t>
        </is>
      </c>
      <c r="F213" t="inlineStr">
        <is>
          <t>The student will be able to make inferences from the text/explain and justify inferences with evidence from the text.</t>
        </is>
      </c>
      <c r="G213" t="inlineStr">
        <is>
          <t>Medium (Concept)</t>
        </is>
      </c>
      <c r="H213" t="n">
        <v>0</v>
      </c>
      <c r="I213" t="inlineStr">
        <is>
          <t>Q7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7602540278</v>
      </c>
      <c r="D214" t="inlineStr">
        <is>
          <t>760254</t>
        </is>
      </c>
      <c r="E214" t="inlineStr">
        <is>
          <t>Mathematics</t>
        </is>
      </c>
      <c r="F214" t="inlineStr">
        <is>
          <t>The student will be able to make inferences from the text/explain and justify inferences with evidence from the text.</t>
        </is>
      </c>
      <c r="G214" t="inlineStr">
        <is>
          <t>Medium (Concept)</t>
        </is>
      </c>
      <c r="H214" t="n">
        <v>0</v>
      </c>
      <c r="I214" t="inlineStr">
        <is>
          <t>Q7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7602540279</v>
      </c>
      <c r="D215" t="inlineStr">
        <is>
          <t>760254</t>
        </is>
      </c>
      <c r="E215" t="inlineStr">
        <is>
          <t>Mathematics</t>
        </is>
      </c>
      <c r="F215" t="inlineStr">
        <is>
          <t>The student will be able to make inferences from the text/explain and justify inferences with evidence from the text.</t>
        </is>
      </c>
      <c r="G215" t="inlineStr">
        <is>
          <t>Medium (Concept)</t>
        </is>
      </c>
      <c r="H215" t="n">
        <v>0</v>
      </c>
      <c r="I215" t="inlineStr">
        <is>
          <t>Q7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7602540280</v>
      </c>
      <c r="D216" t="inlineStr">
        <is>
          <t>760254</t>
        </is>
      </c>
      <c r="E216" t="inlineStr">
        <is>
          <t>Mathematics</t>
        </is>
      </c>
      <c r="F216" t="inlineStr">
        <is>
          <t>The student will be able to make inferences from the text/explain and justify inferences with evidence from the text.</t>
        </is>
      </c>
      <c r="G216" t="inlineStr">
        <is>
          <t>Medium (Concept)</t>
        </is>
      </c>
      <c r="H216" t="n">
        <v>0</v>
      </c>
      <c r="I216" t="inlineStr">
        <is>
          <t>Q7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7602540284</v>
      </c>
      <c r="D217" t="inlineStr">
        <is>
          <t>760254</t>
        </is>
      </c>
      <c r="E217" t="inlineStr">
        <is>
          <t>Mathematics</t>
        </is>
      </c>
      <c r="F217" t="inlineStr">
        <is>
          <t>The student will be able to make inferences from the text/explain and justify inferences with evidence from the text.</t>
        </is>
      </c>
      <c r="G217" t="inlineStr">
        <is>
          <t>Medium (Concept)</t>
        </is>
      </c>
      <c r="H217" t="n">
        <v>0</v>
      </c>
      <c r="I217" t="inlineStr">
        <is>
          <t>Q7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7602540285</v>
      </c>
      <c r="D218" t="inlineStr">
        <is>
          <t>760254</t>
        </is>
      </c>
      <c r="E218" t="inlineStr">
        <is>
          <t>Mathematics</t>
        </is>
      </c>
      <c r="F218" t="inlineStr">
        <is>
          <t>The student will be able to make inferences from the text/explain and justify inferences with evidence from the text.</t>
        </is>
      </c>
      <c r="G218" t="inlineStr">
        <is>
          <t>Medium (Concept)</t>
        </is>
      </c>
      <c r="H218" t="n">
        <v>1</v>
      </c>
      <c r="I218" t="inlineStr">
        <is>
          <t>Q7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7602540287</v>
      </c>
      <c r="D219" t="inlineStr">
        <is>
          <t>760254</t>
        </is>
      </c>
      <c r="E219" t="inlineStr">
        <is>
          <t>Mathematics</t>
        </is>
      </c>
      <c r="F219" t="inlineStr">
        <is>
          <t>The student will be able to make inferences from the text/explain and justify inferences with evidence from the text.</t>
        </is>
      </c>
      <c r="G219" t="inlineStr">
        <is>
          <t>Medium (Concept)</t>
        </is>
      </c>
      <c r="H219" t="n">
        <v>0</v>
      </c>
      <c r="I219" t="inlineStr">
        <is>
          <t>Q7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7602540288</v>
      </c>
      <c r="D220" t="inlineStr">
        <is>
          <t>760254</t>
        </is>
      </c>
      <c r="E220" t="inlineStr">
        <is>
          <t>Mathematics</t>
        </is>
      </c>
      <c r="F220" t="inlineStr">
        <is>
          <t>The student will be able to make inferences from the text/explain and justify inferences with evidence from the text.</t>
        </is>
      </c>
      <c r="G220" t="inlineStr">
        <is>
          <t>Medium (Concept)</t>
        </is>
      </c>
      <c r="H220" t="n">
        <v>0</v>
      </c>
      <c r="I220" t="inlineStr">
        <is>
          <t>Q7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7602540289</v>
      </c>
      <c r="D221" t="inlineStr">
        <is>
          <t>760254</t>
        </is>
      </c>
      <c r="E221" t="inlineStr">
        <is>
          <t>Mathematics</t>
        </is>
      </c>
      <c r="F221" t="inlineStr">
        <is>
          <t>The student will be able to make inferences from the text/explain and justify inferences with evidence from the text.</t>
        </is>
      </c>
      <c r="G221" t="inlineStr">
        <is>
          <t>Medium (Concept)</t>
        </is>
      </c>
      <c r="H221" t="n">
        <v>0</v>
      </c>
      <c r="I221" t="inlineStr">
        <is>
          <t>Q7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7602540290</v>
      </c>
      <c r="D222" t="inlineStr">
        <is>
          <t>760254</t>
        </is>
      </c>
      <c r="E222" t="inlineStr">
        <is>
          <t>Mathematics</t>
        </is>
      </c>
      <c r="F222" t="inlineStr">
        <is>
          <t>The student will be able to make inferences from the text/explain and justify inferences with evidence from the text.</t>
        </is>
      </c>
      <c r="G222" t="inlineStr">
        <is>
          <t>Medium (Concept)</t>
        </is>
      </c>
      <c r="H222" t="n">
        <v>0</v>
      </c>
      <c r="I222" t="inlineStr">
        <is>
          <t>Q7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7602540291</v>
      </c>
      <c r="D223" t="inlineStr">
        <is>
          <t>760254</t>
        </is>
      </c>
      <c r="E223" t="inlineStr">
        <is>
          <t>Mathematics</t>
        </is>
      </c>
      <c r="F223" t="inlineStr">
        <is>
          <t>The student will be able to make inferences from the text/explain and justify inferences with evidence from the text.</t>
        </is>
      </c>
      <c r="G223" t="inlineStr">
        <is>
          <t>Medium (Concept)</t>
        </is>
      </c>
      <c r="H223" t="n">
        <v>1</v>
      </c>
      <c r="I223" t="inlineStr">
        <is>
          <t>Q7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7602540293</v>
      </c>
      <c r="D224" t="inlineStr">
        <is>
          <t>760254</t>
        </is>
      </c>
      <c r="E224" t="inlineStr">
        <is>
          <t>Mathematics</t>
        </is>
      </c>
      <c r="F224" t="inlineStr">
        <is>
          <t>The student will be able to make inferences from the text/explain and justify inferences with evidence from the text.</t>
        </is>
      </c>
      <c r="G224" t="inlineStr">
        <is>
          <t>Medium (Concept)</t>
        </is>
      </c>
      <c r="H224" t="n">
        <v>0</v>
      </c>
      <c r="I224" t="inlineStr">
        <is>
          <t>Q7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7602540294</v>
      </c>
      <c r="D225" t="inlineStr">
        <is>
          <t>760254</t>
        </is>
      </c>
      <c r="E225" t="inlineStr">
        <is>
          <t>Mathematics</t>
        </is>
      </c>
      <c r="F225" t="inlineStr">
        <is>
          <t>The student will be able to make inferences from the text/explain and justify inferences with evidence from the text.</t>
        </is>
      </c>
      <c r="G225" t="inlineStr">
        <is>
          <t>Medium (Concept)</t>
        </is>
      </c>
      <c r="H225" t="n">
        <v>1</v>
      </c>
      <c r="I225" t="inlineStr">
        <is>
          <t>Q7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7602540295</v>
      </c>
      <c r="D226" t="inlineStr">
        <is>
          <t>760254</t>
        </is>
      </c>
      <c r="E226" t="inlineStr">
        <is>
          <t>Mathematics</t>
        </is>
      </c>
      <c r="F226" t="inlineStr">
        <is>
          <t>The student will be able to make inferences from the text/explain and justify inferences with evidence from the text.</t>
        </is>
      </c>
      <c r="G226" t="inlineStr">
        <is>
          <t>Medium (Concept)</t>
        </is>
      </c>
      <c r="H226" t="n">
        <v>1</v>
      </c>
      <c r="I226" t="inlineStr">
        <is>
          <t>Q7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7602540297</v>
      </c>
      <c r="D227" t="inlineStr">
        <is>
          <t>760254</t>
        </is>
      </c>
      <c r="E227" t="inlineStr">
        <is>
          <t>Mathematics</t>
        </is>
      </c>
      <c r="F227" t="inlineStr">
        <is>
          <t>The student will be able to make inferences from the text/explain and justify inferences with evidence from the text.</t>
        </is>
      </c>
      <c r="G227" t="inlineStr">
        <is>
          <t>Medium (Concept)</t>
        </is>
      </c>
      <c r="H227" t="n">
        <v>1</v>
      </c>
      <c r="I227" t="inlineStr">
        <is>
          <t>Q7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7602540299</v>
      </c>
      <c r="D228" t="inlineStr">
        <is>
          <t>760254</t>
        </is>
      </c>
      <c r="E228" t="inlineStr">
        <is>
          <t>Mathematics</t>
        </is>
      </c>
      <c r="F228" t="inlineStr">
        <is>
          <t>The student will be able to make inferences from the text/explain and justify inferences with evidence from the text.</t>
        </is>
      </c>
      <c r="G228" t="inlineStr">
        <is>
          <t>Medium (Concept)</t>
        </is>
      </c>
      <c r="H228" t="n">
        <v>0</v>
      </c>
      <c r="I228" t="inlineStr">
        <is>
          <t>Q7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7602540300</v>
      </c>
      <c r="D229" t="inlineStr">
        <is>
          <t>760254</t>
        </is>
      </c>
      <c r="E229" t="inlineStr">
        <is>
          <t>Mathematics</t>
        </is>
      </c>
      <c r="F229" t="inlineStr">
        <is>
          <t>The student will be able to make inferences from the text/explain and justify inferences with evidence from the text.</t>
        </is>
      </c>
      <c r="G229" t="inlineStr">
        <is>
          <t>Medium (Concept)</t>
        </is>
      </c>
      <c r="H229" t="n">
        <v>1</v>
      </c>
      <c r="I229" t="inlineStr">
        <is>
          <t>Q7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7602540302</v>
      </c>
      <c r="D230" t="inlineStr">
        <is>
          <t>760254</t>
        </is>
      </c>
      <c r="E230" t="inlineStr">
        <is>
          <t>Mathematics</t>
        </is>
      </c>
      <c r="F230" t="inlineStr">
        <is>
          <t>The student will be able to make inferences from the text/explain and justify inferences with evidence from the text.</t>
        </is>
      </c>
      <c r="G230" t="inlineStr">
        <is>
          <t>Medium (Concept)</t>
        </is>
      </c>
      <c r="H230" t="n">
        <v>0</v>
      </c>
      <c r="I230" t="inlineStr">
        <is>
          <t>Q7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7602540306</v>
      </c>
      <c r="D231" t="inlineStr">
        <is>
          <t>760254</t>
        </is>
      </c>
      <c r="E231" t="inlineStr">
        <is>
          <t>Mathematics</t>
        </is>
      </c>
      <c r="F231" t="inlineStr">
        <is>
          <t>The student will be able to make inferences from the text/explain and justify inferences with evidence from the text.</t>
        </is>
      </c>
      <c r="G231" t="inlineStr">
        <is>
          <t>Medium (Concept)</t>
        </is>
      </c>
      <c r="H231" t="n">
        <v>1</v>
      </c>
      <c r="I231" t="inlineStr">
        <is>
          <t>Q7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7602540308</v>
      </c>
      <c r="D232" t="inlineStr">
        <is>
          <t>760254</t>
        </is>
      </c>
      <c r="E232" t="inlineStr">
        <is>
          <t>Mathematics</t>
        </is>
      </c>
      <c r="F232" t="inlineStr">
        <is>
          <t>The student will be able to make inferences from the text/explain and justify inferences with evidence from the text.</t>
        </is>
      </c>
      <c r="G232" t="inlineStr">
        <is>
          <t>Medium (Concept)</t>
        </is>
      </c>
      <c r="H232" t="n">
        <v>1</v>
      </c>
      <c r="I232" t="inlineStr">
        <is>
          <t>Q7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7602540309</v>
      </c>
      <c r="D233" t="inlineStr">
        <is>
          <t>760254</t>
        </is>
      </c>
      <c r="E233" t="inlineStr">
        <is>
          <t>Mathematics</t>
        </is>
      </c>
      <c r="F233" t="inlineStr">
        <is>
          <t>The student will be able to make inferences from the text/explain and justify inferences with evidence from the text.</t>
        </is>
      </c>
      <c r="G233" t="inlineStr">
        <is>
          <t>Medium (Concept)</t>
        </is>
      </c>
      <c r="H233" t="n">
        <v>0</v>
      </c>
      <c r="I233" t="inlineStr">
        <is>
          <t>Q7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7602540312</v>
      </c>
      <c r="D234" t="inlineStr">
        <is>
          <t>760254</t>
        </is>
      </c>
      <c r="E234" t="inlineStr">
        <is>
          <t>Mathematics</t>
        </is>
      </c>
      <c r="F234" t="inlineStr">
        <is>
          <t>The student will be able to make inferences from the text/explain and justify inferences with evidence from the text.</t>
        </is>
      </c>
      <c r="G234" t="inlineStr">
        <is>
          <t>Medium (Concept)</t>
        </is>
      </c>
      <c r="H234" t="n">
        <v>0</v>
      </c>
      <c r="I234" t="inlineStr">
        <is>
          <t>Q7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7602540314</v>
      </c>
      <c r="D235" t="inlineStr">
        <is>
          <t>760254</t>
        </is>
      </c>
      <c r="E235" t="inlineStr">
        <is>
          <t>Mathematics</t>
        </is>
      </c>
      <c r="F235" t="inlineStr">
        <is>
          <t>The student will be able to make inferences from the text/explain and justify inferences with evidence from the text.</t>
        </is>
      </c>
      <c r="G235" t="inlineStr">
        <is>
          <t>Medium (Concept)</t>
        </is>
      </c>
      <c r="H235" t="n">
        <v>0</v>
      </c>
      <c r="I235" t="inlineStr">
        <is>
          <t>Q7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7602540318</v>
      </c>
      <c r="D236" t="inlineStr">
        <is>
          <t>760254</t>
        </is>
      </c>
      <c r="E236" t="inlineStr">
        <is>
          <t>Mathematics</t>
        </is>
      </c>
      <c r="F236" t="inlineStr">
        <is>
          <t>The student will be able to make inferences from the text/explain and justify inferences with evidence from the text.</t>
        </is>
      </c>
      <c r="G236" t="inlineStr">
        <is>
          <t>Medium (Concept)</t>
        </is>
      </c>
      <c r="H236" t="n">
        <v>0</v>
      </c>
      <c r="I236" t="inlineStr">
        <is>
          <t>Q7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7602540319</v>
      </c>
      <c r="D237" t="inlineStr">
        <is>
          <t>760254</t>
        </is>
      </c>
      <c r="E237" t="inlineStr">
        <is>
          <t>Mathematics</t>
        </is>
      </c>
      <c r="F237" t="inlineStr">
        <is>
          <t>The student will be able to make inferences from the text/explain and justify inferences with evidence from the text.</t>
        </is>
      </c>
      <c r="G237" t="inlineStr">
        <is>
          <t>Medium (Concept)</t>
        </is>
      </c>
      <c r="H237" t="n">
        <v>0</v>
      </c>
      <c r="I237" t="inlineStr">
        <is>
          <t>Q7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7602540320</v>
      </c>
      <c r="D238" t="inlineStr">
        <is>
          <t>760254</t>
        </is>
      </c>
      <c r="E238" t="inlineStr">
        <is>
          <t>Mathematics</t>
        </is>
      </c>
      <c r="F238" t="inlineStr">
        <is>
          <t>The student will be able to make inferences from the text/explain and justify inferences with evidence from the text.</t>
        </is>
      </c>
      <c r="G238" t="inlineStr">
        <is>
          <t>Medium (Concept)</t>
        </is>
      </c>
      <c r="H238" t="n">
        <v>0</v>
      </c>
      <c r="I238" t="inlineStr">
        <is>
          <t>Q7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7602540323</v>
      </c>
      <c r="D239" t="inlineStr">
        <is>
          <t>760254</t>
        </is>
      </c>
      <c r="E239" t="inlineStr">
        <is>
          <t>Mathematics</t>
        </is>
      </c>
      <c r="F239" t="inlineStr">
        <is>
          <t>The student will be able to make inferences from the text/explain and justify inferences with evidence from the text.</t>
        </is>
      </c>
      <c r="G239" t="inlineStr">
        <is>
          <t>Medium (Concept)</t>
        </is>
      </c>
      <c r="H239" t="n">
        <v>0</v>
      </c>
      <c r="I239" t="inlineStr">
        <is>
          <t>Q7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7602540267</v>
      </c>
      <c r="D240" t="inlineStr">
        <is>
          <t>760254</t>
        </is>
      </c>
      <c r="E240" t="inlineStr">
        <is>
          <t>Mathematics</t>
        </is>
      </c>
      <c r="F240" t="inlineStr">
        <is>
          <t>The student will be able to comprehend literal information.</t>
        </is>
      </c>
      <c r="G240" t="inlineStr">
        <is>
          <t>Medium (Concept)</t>
        </is>
      </c>
      <c r="H240" t="n">
        <v>0</v>
      </c>
      <c r="I240" t="inlineStr">
        <is>
          <t>Q8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7602540269</v>
      </c>
      <c r="D241" t="inlineStr">
        <is>
          <t>760254</t>
        </is>
      </c>
      <c r="E241" t="inlineStr">
        <is>
          <t>Mathematics</t>
        </is>
      </c>
      <c r="F241" t="inlineStr">
        <is>
          <t>The student will be able to comprehend literal information.</t>
        </is>
      </c>
      <c r="G241" t="inlineStr">
        <is>
          <t>Medium (Concept)</t>
        </is>
      </c>
      <c r="H241" t="n">
        <v>0</v>
      </c>
      <c r="I241" t="inlineStr">
        <is>
          <t>Q8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7602540270</v>
      </c>
      <c r="D242" t="inlineStr">
        <is>
          <t>760254</t>
        </is>
      </c>
      <c r="E242" t="inlineStr">
        <is>
          <t>Mathematics</t>
        </is>
      </c>
      <c r="F242" t="inlineStr">
        <is>
          <t>The student will be able to comprehend literal information.</t>
        </is>
      </c>
      <c r="G242" t="inlineStr">
        <is>
          <t>Medium (Concept)</t>
        </is>
      </c>
      <c r="H242" t="n">
        <v>0</v>
      </c>
      <c r="I242" t="inlineStr">
        <is>
          <t>Q8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7602540272</v>
      </c>
      <c r="D243" t="inlineStr">
        <is>
          <t>760254</t>
        </is>
      </c>
      <c r="E243" t="inlineStr">
        <is>
          <t>Mathematics</t>
        </is>
      </c>
      <c r="F243" t="inlineStr">
        <is>
          <t>The student will be able to comprehend literal information.</t>
        </is>
      </c>
      <c r="G243" t="inlineStr">
        <is>
          <t>Medium (Concept)</t>
        </is>
      </c>
      <c r="H243" t="n">
        <v>0</v>
      </c>
      <c r="I243" t="inlineStr">
        <is>
          <t>Q8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7602540273</v>
      </c>
      <c r="D244" t="inlineStr">
        <is>
          <t>760254</t>
        </is>
      </c>
      <c r="E244" t="inlineStr">
        <is>
          <t>Mathematics</t>
        </is>
      </c>
      <c r="F244" t="inlineStr">
        <is>
          <t>The student will be able to comprehend literal information.</t>
        </is>
      </c>
      <c r="G244" t="inlineStr">
        <is>
          <t>Medium (Concept)</t>
        </is>
      </c>
      <c r="H244" t="n">
        <v>0</v>
      </c>
      <c r="I244" t="inlineStr">
        <is>
          <t>Q8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7602540274</v>
      </c>
      <c r="D245" t="inlineStr">
        <is>
          <t>760254</t>
        </is>
      </c>
      <c r="E245" t="inlineStr">
        <is>
          <t>Mathematics</t>
        </is>
      </c>
      <c r="F245" t="inlineStr">
        <is>
          <t>The student will be able to comprehend literal information.</t>
        </is>
      </c>
      <c r="G245" t="inlineStr">
        <is>
          <t>Medium (Concept)</t>
        </is>
      </c>
      <c r="H245" t="n">
        <v>1</v>
      </c>
      <c r="I245" t="inlineStr">
        <is>
          <t>Q8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7602540275</v>
      </c>
      <c r="D246" t="inlineStr">
        <is>
          <t>760254</t>
        </is>
      </c>
      <c r="E246" t="inlineStr">
        <is>
          <t>Mathematics</t>
        </is>
      </c>
      <c r="F246" t="inlineStr">
        <is>
          <t>The student will be able to comprehend literal information.</t>
        </is>
      </c>
      <c r="G246" t="inlineStr">
        <is>
          <t>Medium (Concept)</t>
        </is>
      </c>
      <c r="H246" t="n">
        <v>0</v>
      </c>
      <c r="I246" t="inlineStr">
        <is>
          <t>Q8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7602540276</v>
      </c>
      <c r="D247" t="inlineStr">
        <is>
          <t>760254</t>
        </is>
      </c>
      <c r="E247" t="inlineStr">
        <is>
          <t>Mathematics</t>
        </is>
      </c>
      <c r="F247" t="inlineStr">
        <is>
          <t>The student will be able to comprehend literal information.</t>
        </is>
      </c>
      <c r="G247" t="inlineStr">
        <is>
          <t>Medium (Concept)</t>
        </is>
      </c>
      <c r="H247" t="n">
        <v>0</v>
      </c>
      <c r="I247" t="inlineStr">
        <is>
          <t>Q8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7602540278</v>
      </c>
      <c r="D248" t="inlineStr">
        <is>
          <t>760254</t>
        </is>
      </c>
      <c r="E248" t="inlineStr">
        <is>
          <t>Mathematics</t>
        </is>
      </c>
      <c r="F248" t="inlineStr">
        <is>
          <t>The student will be able to comprehend literal information.</t>
        </is>
      </c>
      <c r="G248" t="inlineStr">
        <is>
          <t>Medium (Concept)</t>
        </is>
      </c>
      <c r="H248" t="n">
        <v>0</v>
      </c>
      <c r="I248" t="inlineStr">
        <is>
          <t>Q8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7602540279</v>
      </c>
      <c r="D249" t="inlineStr">
        <is>
          <t>760254</t>
        </is>
      </c>
      <c r="E249" t="inlineStr">
        <is>
          <t>Mathematics</t>
        </is>
      </c>
      <c r="F249" t="inlineStr">
        <is>
          <t>The student will be able to comprehend literal information.</t>
        </is>
      </c>
      <c r="G249" t="inlineStr">
        <is>
          <t>Medium (Concept)</t>
        </is>
      </c>
      <c r="H249" t="n">
        <v>1</v>
      </c>
      <c r="I249" t="inlineStr">
        <is>
          <t>Q8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7602540280</v>
      </c>
      <c r="D250" t="inlineStr">
        <is>
          <t>760254</t>
        </is>
      </c>
      <c r="E250" t="inlineStr">
        <is>
          <t>Mathematics</t>
        </is>
      </c>
      <c r="F250" t="inlineStr">
        <is>
          <t>The student will be able to comprehend literal information.</t>
        </is>
      </c>
      <c r="G250" t="inlineStr">
        <is>
          <t>Medium (Concept)</t>
        </is>
      </c>
      <c r="H250" t="n">
        <v>0</v>
      </c>
      <c r="I250" t="inlineStr">
        <is>
          <t>Q8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7602540284</v>
      </c>
      <c r="D251" t="inlineStr">
        <is>
          <t>760254</t>
        </is>
      </c>
      <c r="E251" t="inlineStr">
        <is>
          <t>Mathematics</t>
        </is>
      </c>
      <c r="F251" t="inlineStr">
        <is>
          <t>The student will be able to comprehend literal information.</t>
        </is>
      </c>
      <c r="G251" t="inlineStr">
        <is>
          <t>Medium (Concept)</t>
        </is>
      </c>
      <c r="H251" t="n">
        <v>0</v>
      </c>
      <c r="I251" t="inlineStr">
        <is>
          <t>Q8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7602540285</v>
      </c>
      <c r="D252" t="inlineStr">
        <is>
          <t>760254</t>
        </is>
      </c>
      <c r="E252" t="inlineStr">
        <is>
          <t>Mathematics</t>
        </is>
      </c>
      <c r="F252" t="inlineStr">
        <is>
          <t>The student will be able to comprehend literal information.</t>
        </is>
      </c>
      <c r="G252" t="inlineStr">
        <is>
          <t>Medium (Concept)</t>
        </is>
      </c>
      <c r="H252" t="n">
        <v>0</v>
      </c>
      <c r="I252" t="inlineStr">
        <is>
          <t>Q8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7602540287</v>
      </c>
      <c r="D253" t="inlineStr">
        <is>
          <t>760254</t>
        </is>
      </c>
      <c r="E253" t="inlineStr">
        <is>
          <t>Mathematics</t>
        </is>
      </c>
      <c r="F253" t="inlineStr">
        <is>
          <t>The student will be able to comprehend literal information.</t>
        </is>
      </c>
      <c r="G253" t="inlineStr">
        <is>
          <t>Medium (Concept)</t>
        </is>
      </c>
      <c r="H253" t="n">
        <v>0</v>
      </c>
      <c r="I253" t="inlineStr">
        <is>
          <t>Q8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7602540288</v>
      </c>
      <c r="D254" t="inlineStr">
        <is>
          <t>760254</t>
        </is>
      </c>
      <c r="E254" t="inlineStr">
        <is>
          <t>Mathematics</t>
        </is>
      </c>
      <c r="F254" t="inlineStr">
        <is>
          <t>The student will be able to comprehend literal information.</t>
        </is>
      </c>
      <c r="G254" t="inlineStr">
        <is>
          <t>Medium (Concept)</t>
        </is>
      </c>
      <c r="H254" t="n">
        <v>0</v>
      </c>
      <c r="I254" t="inlineStr">
        <is>
          <t>Q8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7602540289</v>
      </c>
      <c r="D255" t="inlineStr">
        <is>
          <t>760254</t>
        </is>
      </c>
      <c r="E255" t="inlineStr">
        <is>
          <t>Mathematics</t>
        </is>
      </c>
      <c r="F255" t="inlineStr">
        <is>
          <t>The student will be able to comprehend literal information.</t>
        </is>
      </c>
      <c r="G255" t="inlineStr">
        <is>
          <t>Medium (Concept)</t>
        </is>
      </c>
      <c r="H255" t="n">
        <v>0</v>
      </c>
      <c r="I255" t="inlineStr">
        <is>
          <t>Q8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7602540290</v>
      </c>
      <c r="D256" t="inlineStr">
        <is>
          <t>760254</t>
        </is>
      </c>
      <c r="E256" t="inlineStr">
        <is>
          <t>Mathematics</t>
        </is>
      </c>
      <c r="F256" t="inlineStr">
        <is>
          <t>The student will be able to comprehend literal information.</t>
        </is>
      </c>
      <c r="G256" t="inlineStr">
        <is>
          <t>Medium (Concept)</t>
        </is>
      </c>
      <c r="H256" t="n">
        <v>0</v>
      </c>
      <c r="I256" t="inlineStr">
        <is>
          <t>Q8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7602540291</v>
      </c>
      <c r="D257" t="inlineStr">
        <is>
          <t>760254</t>
        </is>
      </c>
      <c r="E257" t="inlineStr">
        <is>
          <t>Mathematics</t>
        </is>
      </c>
      <c r="F257" t="inlineStr">
        <is>
          <t>The student will be able to comprehend literal information.</t>
        </is>
      </c>
      <c r="G257" t="inlineStr">
        <is>
          <t>Medium (Concept)</t>
        </is>
      </c>
      <c r="H257" t="n">
        <v>0</v>
      </c>
      <c r="I257" t="inlineStr">
        <is>
          <t>Q8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7602540293</v>
      </c>
      <c r="D258" t="inlineStr">
        <is>
          <t>760254</t>
        </is>
      </c>
      <c r="E258" t="inlineStr">
        <is>
          <t>Mathematics</t>
        </is>
      </c>
      <c r="F258" t="inlineStr">
        <is>
          <t>The student will be able to comprehend literal information.</t>
        </is>
      </c>
      <c r="G258" t="inlineStr">
        <is>
          <t>Medium (Concept)</t>
        </is>
      </c>
      <c r="H258" t="n">
        <v>0</v>
      </c>
      <c r="I258" t="inlineStr">
        <is>
          <t>Q8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7602540294</v>
      </c>
      <c r="D259" t="inlineStr">
        <is>
          <t>760254</t>
        </is>
      </c>
      <c r="E259" t="inlineStr">
        <is>
          <t>Mathematics</t>
        </is>
      </c>
      <c r="F259" t="inlineStr">
        <is>
          <t>The student will be able to comprehend literal information.</t>
        </is>
      </c>
      <c r="G259" t="inlineStr">
        <is>
          <t>Medium (Concept)</t>
        </is>
      </c>
      <c r="H259" t="n">
        <v>1</v>
      </c>
      <c r="I259" t="inlineStr">
        <is>
          <t>Q8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7602540295</v>
      </c>
      <c r="D260" t="inlineStr">
        <is>
          <t>760254</t>
        </is>
      </c>
      <c r="E260" t="inlineStr">
        <is>
          <t>Mathematics</t>
        </is>
      </c>
      <c r="F260" t="inlineStr">
        <is>
          <t>The student will be able to comprehend literal information.</t>
        </is>
      </c>
      <c r="G260" t="inlineStr">
        <is>
          <t>Medium (Concept)</t>
        </is>
      </c>
      <c r="H260" t="n">
        <v>0</v>
      </c>
      <c r="I260" t="inlineStr">
        <is>
          <t>Q8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7602540297</v>
      </c>
      <c r="D261" t="inlineStr">
        <is>
          <t>760254</t>
        </is>
      </c>
      <c r="E261" t="inlineStr">
        <is>
          <t>Mathematics</t>
        </is>
      </c>
      <c r="F261" t="inlineStr">
        <is>
          <t>The student will be able to comprehend literal information.</t>
        </is>
      </c>
      <c r="G261" t="inlineStr">
        <is>
          <t>Medium (Concept)</t>
        </is>
      </c>
      <c r="H261" t="n">
        <v>0</v>
      </c>
      <c r="I261" t="inlineStr">
        <is>
          <t>Q8</t>
        </is>
      </c>
    </row>
    <row r="262">
      <c r="A262" t="inlineStr">
        <is>
          <t>Bapatla</t>
        </is>
      </c>
      <c r="B262" t="inlineStr">
        <is>
          <t>SPA DR BR AMBEDKAR GURUKULAM</t>
        </is>
      </c>
      <c r="C262" t="n">
        <v>7602540299</v>
      </c>
      <c r="D262" t="inlineStr">
        <is>
          <t>760254</t>
        </is>
      </c>
      <c r="E262" t="inlineStr">
        <is>
          <t>Mathematics</t>
        </is>
      </c>
      <c r="F262" t="inlineStr">
        <is>
          <t>The student will be able to comprehend literal information.</t>
        </is>
      </c>
      <c r="G262" t="inlineStr">
        <is>
          <t>Medium (Concept)</t>
        </is>
      </c>
      <c r="H262" t="n">
        <v>0</v>
      </c>
      <c r="I262" t="inlineStr">
        <is>
          <t>Q8</t>
        </is>
      </c>
    </row>
    <row r="263">
      <c r="A263" t="inlineStr">
        <is>
          <t>Bapatla</t>
        </is>
      </c>
      <c r="B263" t="inlineStr">
        <is>
          <t>SPA DR BR AMBEDKAR GURUKULAM</t>
        </is>
      </c>
      <c r="C263" t="n">
        <v>7602540300</v>
      </c>
      <c r="D263" t="inlineStr">
        <is>
          <t>760254</t>
        </is>
      </c>
      <c r="E263" t="inlineStr">
        <is>
          <t>Mathematics</t>
        </is>
      </c>
      <c r="F263" t="inlineStr">
        <is>
          <t>The student will be able to comprehend literal information.</t>
        </is>
      </c>
      <c r="G263" t="inlineStr">
        <is>
          <t>Medium (Concept)</t>
        </is>
      </c>
      <c r="H263" t="n">
        <v>0</v>
      </c>
      <c r="I263" t="inlineStr">
        <is>
          <t>Q8</t>
        </is>
      </c>
    </row>
    <row r="264">
      <c r="A264" t="inlineStr">
        <is>
          <t>Bapatla</t>
        </is>
      </c>
      <c r="B264" t="inlineStr">
        <is>
          <t>SPA DR BR AMBEDKAR GURUKULAM</t>
        </is>
      </c>
      <c r="C264" t="n">
        <v>7602540302</v>
      </c>
      <c r="D264" t="inlineStr">
        <is>
          <t>760254</t>
        </is>
      </c>
      <c r="E264" t="inlineStr">
        <is>
          <t>Mathematics</t>
        </is>
      </c>
      <c r="F264" t="inlineStr">
        <is>
          <t>The student will be able to comprehend literal information.</t>
        </is>
      </c>
      <c r="G264" t="inlineStr">
        <is>
          <t>Medium (Concept)</t>
        </is>
      </c>
      <c r="H264" t="n">
        <v>0</v>
      </c>
      <c r="I264" t="inlineStr">
        <is>
          <t>Q8</t>
        </is>
      </c>
    </row>
    <row r="265">
      <c r="A265" t="inlineStr">
        <is>
          <t>Bapatla</t>
        </is>
      </c>
      <c r="B265" t="inlineStr">
        <is>
          <t>SPA DR BR AMBEDKAR GURUKULAM</t>
        </is>
      </c>
      <c r="C265" t="n">
        <v>7602540306</v>
      </c>
      <c r="D265" t="inlineStr">
        <is>
          <t>760254</t>
        </is>
      </c>
      <c r="E265" t="inlineStr">
        <is>
          <t>Mathematics</t>
        </is>
      </c>
      <c r="F265" t="inlineStr">
        <is>
          <t>The student will be able to comprehend literal information.</t>
        </is>
      </c>
      <c r="G265" t="inlineStr">
        <is>
          <t>Medium (Concept)</t>
        </is>
      </c>
      <c r="H265" t="n">
        <v>0</v>
      </c>
      <c r="I265" t="inlineStr">
        <is>
          <t>Q8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7602540308</v>
      </c>
      <c r="D266" t="inlineStr">
        <is>
          <t>760254</t>
        </is>
      </c>
      <c r="E266" t="inlineStr">
        <is>
          <t>Mathematics</t>
        </is>
      </c>
      <c r="F266" t="inlineStr">
        <is>
          <t>The student will be able to comprehend literal information.</t>
        </is>
      </c>
      <c r="G266" t="inlineStr">
        <is>
          <t>Medium (Concept)</t>
        </is>
      </c>
      <c r="H266" t="n">
        <v>0</v>
      </c>
      <c r="I266" t="inlineStr">
        <is>
          <t>Q8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7602540309</v>
      </c>
      <c r="D267" t="inlineStr">
        <is>
          <t>760254</t>
        </is>
      </c>
      <c r="E267" t="inlineStr">
        <is>
          <t>Mathematics</t>
        </is>
      </c>
      <c r="F267" t="inlineStr">
        <is>
          <t>The student will be able to comprehend literal information.</t>
        </is>
      </c>
      <c r="G267" t="inlineStr">
        <is>
          <t>Medium (Concept)</t>
        </is>
      </c>
      <c r="H267" t="n">
        <v>0</v>
      </c>
      <c r="I267" t="inlineStr">
        <is>
          <t>Q8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7602540312</v>
      </c>
      <c r="D268" t="inlineStr">
        <is>
          <t>760254</t>
        </is>
      </c>
      <c r="E268" t="inlineStr">
        <is>
          <t>Mathematics</t>
        </is>
      </c>
      <c r="F268" t="inlineStr">
        <is>
          <t>The student will be able to comprehend literal information.</t>
        </is>
      </c>
      <c r="G268" t="inlineStr">
        <is>
          <t>Medium (Concept)</t>
        </is>
      </c>
      <c r="H268" t="n">
        <v>0</v>
      </c>
      <c r="I268" t="inlineStr">
        <is>
          <t>Q8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7602540314</v>
      </c>
      <c r="D269" t="inlineStr">
        <is>
          <t>760254</t>
        </is>
      </c>
      <c r="E269" t="inlineStr">
        <is>
          <t>Mathematics</t>
        </is>
      </c>
      <c r="F269" t="inlineStr">
        <is>
          <t>The student will be able to comprehend literal information.</t>
        </is>
      </c>
      <c r="G269" t="inlineStr">
        <is>
          <t>Medium (Concept)</t>
        </is>
      </c>
      <c r="H269" t="n">
        <v>0</v>
      </c>
      <c r="I269" t="inlineStr">
        <is>
          <t>Q8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7602540318</v>
      </c>
      <c r="D270" t="inlineStr">
        <is>
          <t>760254</t>
        </is>
      </c>
      <c r="E270" t="inlineStr">
        <is>
          <t>Mathematics</t>
        </is>
      </c>
      <c r="F270" t="inlineStr">
        <is>
          <t>The student will be able to comprehend literal information.</t>
        </is>
      </c>
      <c r="G270" t="inlineStr">
        <is>
          <t>Medium (Concept)</t>
        </is>
      </c>
      <c r="H270" t="n">
        <v>0</v>
      </c>
      <c r="I270" t="inlineStr">
        <is>
          <t>Q8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7602540319</v>
      </c>
      <c r="D271" t="inlineStr">
        <is>
          <t>760254</t>
        </is>
      </c>
      <c r="E271" t="inlineStr">
        <is>
          <t>Mathematics</t>
        </is>
      </c>
      <c r="F271" t="inlineStr">
        <is>
          <t>The student will be able to comprehend literal information.</t>
        </is>
      </c>
      <c r="G271" t="inlineStr">
        <is>
          <t>Medium (Concept)</t>
        </is>
      </c>
      <c r="H271" t="n">
        <v>0</v>
      </c>
      <c r="I271" t="inlineStr">
        <is>
          <t>Q8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7602540320</v>
      </c>
      <c r="D272" t="inlineStr">
        <is>
          <t>760254</t>
        </is>
      </c>
      <c r="E272" t="inlineStr">
        <is>
          <t>Mathematics</t>
        </is>
      </c>
      <c r="F272" t="inlineStr">
        <is>
          <t>The student will be able to comprehend literal information.</t>
        </is>
      </c>
      <c r="G272" t="inlineStr">
        <is>
          <t>Medium (Concept)</t>
        </is>
      </c>
      <c r="H272" t="n">
        <v>0</v>
      </c>
      <c r="I272" t="inlineStr">
        <is>
          <t>Q8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7602540323</v>
      </c>
      <c r="D273" t="inlineStr">
        <is>
          <t>760254</t>
        </is>
      </c>
      <c r="E273" t="inlineStr">
        <is>
          <t>Mathematics</t>
        </is>
      </c>
      <c r="F273" t="inlineStr">
        <is>
          <t>The student will be able to comprehend literal information.</t>
        </is>
      </c>
      <c r="G273" t="inlineStr">
        <is>
          <t>Medium (Concept)</t>
        </is>
      </c>
      <c r="H273" t="n">
        <v>0</v>
      </c>
      <c r="I273" t="inlineStr">
        <is>
          <t>Q8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7602540267</v>
      </c>
      <c r="D274" t="inlineStr">
        <is>
          <t>760254</t>
        </is>
      </c>
      <c r="E274" t="inlineStr">
        <is>
          <t>Mathematics</t>
        </is>
      </c>
      <c r="F274" t="inlineStr">
        <is>
          <t>The student will be able to make inferences from the text/explain and justify inferences with evidence from the text.</t>
        </is>
      </c>
      <c r="G274" t="inlineStr">
        <is>
          <t>Medium (Concept)</t>
        </is>
      </c>
      <c r="H274" t="n">
        <v>0</v>
      </c>
      <c r="I274" t="inlineStr">
        <is>
          <t>Q9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7602540269</v>
      </c>
      <c r="D275" t="inlineStr">
        <is>
          <t>760254</t>
        </is>
      </c>
      <c r="E275" t="inlineStr">
        <is>
          <t>Mathematics</t>
        </is>
      </c>
      <c r="F275" t="inlineStr">
        <is>
          <t>The student will be able to make inferences from the text/explain and justify inferences with evidence from the text.</t>
        </is>
      </c>
      <c r="G275" t="inlineStr">
        <is>
          <t>Medium (Concept)</t>
        </is>
      </c>
      <c r="H275" t="n">
        <v>0</v>
      </c>
      <c r="I275" t="inlineStr">
        <is>
          <t>Q9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7602540270</v>
      </c>
      <c r="D276" t="inlineStr">
        <is>
          <t>760254</t>
        </is>
      </c>
      <c r="E276" t="inlineStr">
        <is>
          <t>Mathematics</t>
        </is>
      </c>
      <c r="F276" t="inlineStr">
        <is>
          <t>The student will be able to make inferences from the text/explain and justify inferences with evidence from the text.</t>
        </is>
      </c>
      <c r="G276" t="inlineStr">
        <is>
          <t>Medium (Concept)</t>
        </is>
      </c>
      <c r="H276" t="n">
        <v>1</v>
      </c>
      <c r="I276" t="inlineStr">
        <is>
          <t>Q9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7602540272</v>
      </c>
      <c r="D277" t="inlineStr">
        <is>
          <t>760254</t>
        </is>
      </c>
      <c r="E277" t="inlineStr">
        <is>
          <t>Mathematics</t>
        </is>
      </c>
      <c r="F277" t="inlineStr">
        <is>
          <t>The student will be able to make inferences from the text/explain and justify inferences with evidence from the text.</t>
        </is>
      </c>
      <c r="G277" t="inlineStr">
        <is>
          <t>Medium (Concept)</t>
        </is>
      </c>
      <c r="H277" t="n">
        <v>0</v>
      </c>
      <c r="I277" t="inlineStr">
        <is>
          <t>Q9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7602540273</v>
      </c>
      <c r="D278" t="inlineStr">
        <is>
          <t>760254</t>
        </is>
      </c>
      <c r="E278" t="inlineStr">
        <is>
          <t>Mathematics</t>
        </is>
      </c>
      <c r="F278" t="inlineStr">
        <is>
          <t>The student will be able to make inferences from the text/explain and justify inferences with evidence from the text.</t>
        </is>
      </c>
      <c r="G278" t="inlineStr">
        <is>
          <t>Medium (Concept)</t>
        </is>
      </c>
      <c r="H278" t="n">
        <v>0</v>
      </c>
      <c r="I278" t="inlineStr">
        <is>
          <t>Q9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7602540274</v>
      </c>
      <c r="D279" t="inlineStr">
        <is>
          <t>760254</t>
        </is>
      </c>
      <c r="E279" t="inlineStr">
        <is>
          <t>Mathematics</t>
        </is>
      </c>
      <c r="F279" t="inlineStr">
        <is>
          <t>The student will be able to make inferences from the text/explain and justify inferences with evidence from the text.</t>
        </is>
      </c>
      <c r="G279" t="inlineStr">
        <is>
          <t>Medium (Concept)</t>
        </is>
      </c>
      <c r="H279" t="n">
        <v>0</v>
      </c>
      <c r="I279" t="inlineStr">
        <is>
          <t>Q9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7602540275</v>
      </c>
      <c r="D280" t="inlineStr">
        <is>
          <t>760254</t>
        </is>
      </c>
      <c r="E280" t="inlineStr">
        <is>
          <t>Mathematics</t>
        </is>
      </c>
      <c r="F280" t="inlineStr">
        <is>
          <t>The student will be able to make inferences from the text/explain and justify inferences with evidence from the text.</t>
        </is>
      </c>
      <c r="G280" t="inlineStr">
        <is>
          <t>Medium (Concept)</t>
        </is>
      </c>
      <c r="H280" t="n">
        <v>1</v>
      </c>
      <c r="I280" t="inlineStr">
        <is>
          <t>Q9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7602540276</v>
      </c>
      <c r="D281" t="inlineStr">
        <is>
          <t>760254</t>
        </is>
      </c>
      <c r="E281" t="inlineStr">
        <is>
          <t>Mathematics</t>
        </is>
      </c>
      <c r="F281" t="inlineStr">
        <is>
          <t>The student will be able to make inferences from the text/explain and justify inferences with evidence from the text.</t>
        </is>
      </c>
      <c r="G281" t="inlineStr">
        <is>
          <t>Medium (Concept)</t>
        </is>
      </c>
      <c r="H281" t="n">
        <v>0</v>
      </c>
      <c r="I281" t="inlineStr">
        <is>
          <t>Q9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7602540278</v>
      </c>
      <c r="D282" t="inlineStr">
        <is>
          <t>760254</t>
        </is>
      </c>
      <c r="E282" t="inlineStr">
        <is>
          <t>Mathematics</t>
        </is>
      </c>
      <c r="F282" t="inlineStr">
        <is>
          <t>The student will be able to make inferences from the text/explain and justify inferences with evidence from the text.</t>
        </is>
      </c>
      <c r="G282" t="inlineStr">
        <is>
          <t>Medium (Concept)</t>
        </is>
      </c>
      <c r="H282" t="n">
        <v>0</v>
      </c>
      <c r="I282" t="inlineStr">
        <is>
          <t>Q9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7602540279</v>
      </c>
      <c r="D283" t="inlineStr">
        <is>
          <t>760254</t>
        </is>
      </c>
      <c r="E283" t="inlineStr">
        <is>
          <t>Mathematics</t>
        </is>
      </c>
      <c r="F283" t="inlineStr">
        <is>
          <t>The student will be able to make inferences from the text/explain and justify inferences with evidence from the text.</t>
        </is>
      </c>
      <c r="G283" t="inlineStr">
        <is>
          <t>Medium (Concept)</t>
        </is>
      </c>
      <c r="H283" t="n">
        <v>1</v>
      </c>
      <c r="I283" t="inlineStr">
        <is>
          <t>Q9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7602540280</v>
      </c>
      <c r="D284" t="inlineStr">
        <is>
          <t>760254</t>
        </is>
      </c>
      <c r="E284" t="inlineStr">
        <is>
          <t>Mathematics</t>
        </is>
      </c>
      <c r="F284" t="inlineStr">
        <is>
          <t>The student will be able to make inferences from the text/explain and justify inferences with evidence from the text.</t>
        </is>
      </c>
      <c r="G284" t="inlineStr">
        <is>
          <t>Medium (Concept)</t>
        </is>
      </c>
      <c r="H284" t="n">
        <v>0</v>
      </c>
      <c r="I284" t="inlineStr">
        <is>
          <t>Q9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7602540284</v>
      </c>
      <c r="D285" t="inlineStr">
        <is>
          <t>760254</t>
        </is>
      </c>
      <c r="E285" t="inlineStr">
        <is>
          <t>Mathematics</t>
        </is>
      </c>
      <c r="F285" t="inlineStr">
        <is>
          <t>The student will be able to make inferences from the text/explain and justify inferences with evidence from the text.</t>
        </is>
      </c>
      <c r="G285" t="inlineStr">
        <is>
          <t>Medium (Concept)</t>
        </is>
      </c>
      <c r="H285" t="n">
        <v>0</v>
      </c>
      <c r="I285" t="inlineStr">
        <is>
          <t>Q9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7602540285</v>
      </c>
      <c r="D286" t="inlineStr">
        <is>
          <t>760254</t>
        </is>
      </c>
      <c r="E286" t="inlineStr">
        <is>
          <t>Mathematics</t>
        </is>
      </c>
      <c r="F286" t="inlineStr">
        <is>
          <t>The student will be able to make inferences from the text/explain and justify inferences with evidence from the text.</t>
        </is>
      </c>
      <c r="G286" t="inlineStr">
        <is>
          <t>Medium (Concept)</t>
        </is>
      </c>
      <c r="H286" t="n">
        <v>1</v>
      </c>
      <c r="I286" t="inlineStr">
        <is>
          <t>Q9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7602540287</v>
      </c>
      <c r="D287" t="inlineStr">
        <is>
          <t>760254</t>
        </is>
      </c>
      <c r="E287" t="inlineStr">
        <is>
          <t>Mathematics</t>
        </is>
      </c>
      <c r="F287" t="inlineStr">
        <is>
          <t>The student will be able to make inferences from the text/explain and justify inferences with evidence from the text.</t>
        </is>
      </c>
      <c r="G287" t="inlineStr">
        <is>
          <t>Medium (Concept)</t>
        </is>
      </c>
      <c r="H287" t="n">
        <v>0</v>
      </c>
      <c r="I287" t="inlineStr">
        <is>
          <t>Q9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7602540288</v>
      </c>
      <c r="D288" t="inlineStr">
        <is>
          <t>760254</t>
        </is>
      </c>
      <c r="E288" t="inlineStr">
        <is>
          <t>Mathematics</t>
        </is>
      </c>
      <c r="F288" t="inlineStr">
        <is>
          <t>The student will be able to make inferences from the text/explain and justify inferences with evidence from the text.</t>
        </is>
      </c>
      <c r="G288" t="inlineStr">
        <is>
          <t>Medium (Concept)</t>
        </is>
      </c>
      <c r="H288" t="n">
        <v>0</v>
      </c>
      <c r="I288" t="inlineStr">
        <is>
          <t>Q9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7602540289</v>
      </c>
      <c r="D289" t="inlineStr">
        <is>
          <t>760254</t>
        </is>
      </c>
      <c r="E289" t="inlineStr">
        <is>
          <t>Mathematics</t>
        </is>
      </c>
      <c r="F289" t="inlineStr">
        <is>
          <t>The student will be able to make inferences from the text/explain and justify inferences with evidence from the text.</t>
        </is>
      </c>
      <c r="G289" t="inlineStr">
        <is>
          <t>Medium (Concept)</t>
        </is>
      </c>
      <c r="H289" t="n">
        <v>0</v>
      </c>
      <c r="I289" t="inlineStr">
        <is>
          <t>Q9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7602540290</v>
      </c>
      <c r="D290" t="inlineStr">
        <is>
          <t>760254</t>
        </is>
      </c>
      <c r="E290" t="inlineStr">
        <is>
          <t>Mathematics</t>
        </is>
      </c>
      <c r="F290" t="inlineStr">
        <is>
          <t>The student will be able to make inferences from the text/explain and justify inferences with evidence from the text.</t>
        </is>
      </c>
      <c r="G290" t="inlineStr">
        <is>
          <t>Medium (Concept)</t>
        </is>
      </c>
      <c r="H290" t="n">
        <v>0</v>
      </c>
      <c r="I290" t="inlineStr">
        <is>
          <t>Q9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7602540291</v>
      </c>
      <c r="D291" t="inlineStr">
        <is>
          <t>760254</t>
        </is>
      </c>
      <c r="E291" t="inlineStr">
        <is>
          <t>Mathematics</t>
        </is>
      </c>
      <c r="F291" t="inlineStr">
        <is>
          <t>The student will be able to make inferences from the text/explain and justify inferences with evidence from the text.</t>
        </is>
      </c>
      <c r="G291" t="inlineStr">
        <is>
          <t>Medium (Concept)</t>
        </is>
      </c>
      <c r="H291" t="n">
        <v>0</v>
      </c>
      <c r="I291" t="inlineStr">
        <is>
          <t>Q9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7602540293</v>
      </c>
      <c r="D292" t="inlineStr">
        <is>
          <t>760254</t>
        </is>
      </c>
      <c r="E292" t="inlineStr">
        <is>
          <t>Mathematics</t>
        </is>
      </c>
      <c r="F292" t="inlineStr">
        <is>
          <t>The student will be able to make inferences from the text/explain and justify inferences with evidence from the text.</t>
        </is>
      </c>
      <c r="G292" t="inlineStr">
        <is>
          <t>Medium (Concept)</t>
        </is>
      </c>
      <c r="H292" t="n">
        <v>1</v>
      </c>
      <c r="I292" t="inlineStr">
        <is>
          <t>Q9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7602540294</v>
      </c>
      <c r="D293" t="inlineStr">
        <is>
          <t>760254</t>
        </is>
      </c>
      <c r="E293" t="inlineStr">
        <is>
          <t>Mathematics</t>
        </is>
      </c>
      <c r="F293" t="inlineStr">
        <is>
          <t>The student will be able to make inferences from the text/explain and justify inferences with evidence from the text.</t>
        </is>
      </c>
      <c r="G293" t="inlineStr">
        <is>
          <t>Medium (Concept)</t>
        </is>
      </c>
      <c r="H293" t="n">
        <v>0</v>
      </c>
      <c r="I293" t="inlineStr">
        <is>
          <t>Q9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7602540295</v>
      </c>
      <c r="D294" t="inlineStr">
        <is>
          <t>760254</t>
        </is>
      </c>
      <c r="E294" t="inlineStr">
        <is>
          <t>Mathematics</t>
        </is>
      </c>
      <c r="F294" t="inlineStr">
        <is>
          <t>The student will be able to make inferences from the text/explain and justify inferences with evidence from the text.</t>
        </is>
      </c>
      <c r="G294" t="inlineStr">
        <is>
          <t>Medium (Concept)</t>
        </is>
      </c>
      <c r="H294" t="n">
        <v>1</v>
      </c>
      <c r="I294" t="inlineStr">
        <is>
          <t>Q9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7602540297</v>
      </c>
      <c r="D295" t="inlineStr">
        <is>
          <t>760254</t>
        </is>
      </c>
      <c r="E295" t="inlineStr">
        <is>
          <t>Mathematics</t>
        </is>
      </c>
      <c r="F295" t="inlineStr">
        <is>
          <t>The student will be able to make inferences from the text/explain and justify inferences with evidence from the text.</t>
        </is>
      </c>
      <c r="G295" t="inlineStr">
        <is>
          <t>Medium (Concept)</t>
        </is>
      </c>
      <c r="H295" t="n">
        <v>0</v>
      </c>
      <c r="I295" t="inlineStr">
        <is>
          <t>Q9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7602540299</v>
      </c>
      <c r="D296" t="inlineStr">
        <is>
          <t>760254</t>
        </is>
      </c>
      <c r="E296" t="inlineStr">
        <is>
          <t>Mathematics</t>
        </is>
      </c>
      <c r="F296" t="inlineStr">
        <is>
          <t>The student will be able to make inferences from the text/explain and justify inferences with evidence from the text.</t>
        </is>
      </c>
      <c r="G296" t="inlineStr">
        <is>
          <t>Medium (Concept)</t>
        </is>
      </c>
      <c r="H296" t="n">
        <v>1</v>
      </c>
      <c r="I296" t="inlineStr">
        <is>
          <t>Q9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7602540300</v>
      </c>
      <c r="D297" t="inlineStr">
        <is>
          <t>760254</t>
        </is>
      </c>
      <c r="E297" t="inlineStr">
        <is>
          <t>Mathematics</t>
        </is>
      </c>
      <c r="F297" t="inlineStr">
        <is>
          <t>The student will be able to make inferences from the text/explain and justify inferences with evidence from the text.</t>
        </is>
      </c>
      <c r="G297" t="inlineStr">
        <is>
          <t>Medium (Concept)</t>
        </is>
      </c>
      <c r="H297" t="n">
        <v>1</v>
      </c>
      <c r="I297" t="inlineStr">
        <is>
          <t>Q9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7602540302</v>
      </c>
      <c r="D298" t="inlineStr">
        <is>
          <t>760254</t>
        </is>
      </c>
      <c r="E298" t="inlineStr">
        <is>
          <t>Mathematics</t>
        </is>
      </c>
      <c r="F298" t="inlineStr">
        <is>
          <t>The student will be able to make inferences from the text/explain and justify inferences with evidence from the text.</t>
        </is>
      </c>
      <c r="G298" t="inlineStr">
        <is>
          <t>Medium (Concept)</t>
        </is>
      </c>
      <c r="H298" t="n">
        <v>1</v>
      </c>
      <c r="I298" t="inlineStr">
        <is>
          <t>Q9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7602540306</v>
      </c>
      <c r="D299" t="inlineStr">
        <is>
          <t>760254</t>
        </is>
      </c>
      <c r="E299" t="inlineStr">
        <is>
          <t>Mathematics</t>
        </is>
      </c>
      <c r="F299" t="inlineStr">
        <is>
          <t>The student will be able to make inferences from the text/explain and justify inferences with evidence from the text.</t>
        </is>
      </c>
      <c r="G299" t="inlineStr">
        <is>
          <t>Medium (Concept)</t>
        </is>
      </c>
      <c r="H299" t="n">
        <v>1</v>
      </c>
      <c r="I299" t="inlineStr">
        <is>
          <t>Q9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7602540308</v>
      </c>
      <c r="D300" t="inlineStr">
        <is>
          <t>760254</t>
        </is>
      </c>
      <c r="E300" t="inlineStr">
        <is>
          <t>Mathematics</t>
        </is>
      </c>
      <c r="F300" t="inlineStr">
        <is>
          <t>The student will be able to make inferences from the text/explain and justify inferences with evidence from the text.</t>
        </is>
      </c>
      <c r="G300" t="inlineStr">
        <is>
          <t>Medium (Concept)</t>
        </is>
      </c>
      <c r="H300" t="n">
        <v>1</v>
      </c>
      <c r="I300" t="inlineStr">
        <is>
          <t>Q9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7602540309</v>
      </c>
      <c r="D301" t="inlineStr">
        <is>
          <t>760254</t>
        </is>
      </c>
      <c r="E301" t="inlineStr">
        <is>
          <t>Mathematics</t>
        </is>
      </c>
      <c r="F301" t="inlineStr">
        <is>
          <t>The student will be able to make inferences from the text/explain and justify inferences with evidence from the text.</t>
        </is>
      </c>
      <c r="G301" t="inlineStr">
        <is>
          <t>Medium (Concept)</t>
        </is>
      </c>
      <c r="H301" t="n">
        <v>0</v>
      </c>
      <c r="I301" t="inlineStr">
        <is>
          <t>Q9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7602540312</v>
      </c>
      <c r="D302" t="inlineStr">
        <is>
          <t>760254</t>
        </is>
      </c>
      <c r="E302" t="inlineStr">
        <is>
          <t>Mathematics</t>
        </is>
      </c>
      <c r="F302" t="inlineStr">
        <is>
          <t>The student will be able to make inferences from the text/explain and justify inferences with evidence from the text.</t>
        </is>
      </c>
      <c r="G302" t="inlineStr">
        <is>
          <t>Medium (Concept)</t>
        </is>
      </c>
      <c r="H302" t="n">
        <v>0</v>
      </c>
      <c r="I302" t="inlineStr">
        <is>
          <t>Q9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7602540314</v>
      </c>
      <c r="D303" t="inlineStr">
        <is>
          <t>760254</t>
        </is>
      </c>
      <c r="E303" t="inlineStr">
        <is>
          <t>Mathematics</t>
        </is>
      </c>
      <c r="F303" t="inlineStr">
        <is>
          <t>The student will be able to make inferences from the text/explain and justify inferences with evidence from the text.</t>
        </is>
      </c>
      <c r="G303" t="inlineStr">
        <is>
          <t>Medium (Concept)</t>
        </is>
      </c>
      <c r="H303" t="n">
        <v>1</v>
      </c>
      <c r="I303" t="inlineStr">
        <is>
          <t>Q9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7602540318</v>
      </c>
      <c r="D304" t="inlineStr">
        <is>
          <t>760254</t>
        </is>
      </c>
      <c r="E304" t="inlineStr">
        <is>
          <t>Mathematics</t>
        </is>
      </c>
      <c r="F304" t="inlineStr">
        <is>
          <t>The student will be able to make inferences from the text/explain and justify inferences with evidence from the text.</t>
        </is>
      </c>
      <c r="G304" t="inlineStr">
        <is>
          <t>Medium (Concept)</t>
        </is>
      </c>
      <c r="H304" t="n">
        <v>1</v>
      </c>
      <c r="I304" t="inlineStr">
        <is>
          <t>Q9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7602540319</v>
      </c>
      <c r="D305" t="inlineStr">
        <is>
          <t>760254</t>
        </is>
      </c>
      <c r="E305" t="inlineStr">
        <is>
          <t>Mathematics</t>
        </is>
      </c>
      <c r="F305" t="inlineStr">
        <is>
          <t>The student will be able to make inferences from the text/explain and justify inferences with evidence from the text.</t>
        </is>
      </c>
      <c r="G305" t="inlineStr">
        <is>
          <t>Medium (Concept)</t>
        </is>
      </c>
      <c r="H305" t="n">
        <v>0</v>
      </c>
      <c r="I305" t="inlineStr">
        <is>
          <t>Q9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7602540320</v>
      </c>
      <c r="D306" t="inlineStr">
        <is>
          <t>760254</t>
        </is>
      </c>
      <c r="E306" t="inlineStr">
        <is>
          <t>Mathematics</t>
        </is>
      </c>
      <c r="F306" t="inlineStr">
        <is>
          <t>The student will be able to make inferences from the text/explain and justify inferences with evidence from the text.</t>
        </is>
      </c>
      <c r="G306" t="inlineStr">
        <is>
          <t>Medium (Concept)</t>
        </is>
      </c>
      <c r="H306" t="n">
        <v>1</v>
      </c>
      <c r="I306" t="inlineStr">
        <is>
          <t>Q9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7602540323</v>
      </c>
      <c r="D307" t="inlineStr">
        <is>
          <t>760254</t>
        </is>
      </c>
      <c r="E307" t="inlineStr">
        <is>
          <t>Mathematics</t>
        </is>
      </c>
      <c r="F307" t="inlineStr">
        <is>
          <t>The student will be able to make inferences from the text/explain and justify inferences with evidence from the text.</t>
        </is>
      </c>
      <c r="G307" t="inlineStr">
        <is>
          <t>Medium (Concept)</t>
        </is>
      </c>
      <c r="H307" t="n">
        <v>0</v>
      </c>
      <c r="I307" t="inlineStr">
        <is>
          <t>Q9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7602540267</v>
      </c>
      <c r="D308" t="inlineStr">
        <is>
          <t>760254</t>
        </is>
      </c>
      <c r="E308" t="inlineStr">
        <is>
          <t>Mathematics</t>
        </is>
      </c>
      <c r="F308" t="inlineStr">
        <is>
          <t>The student will be able to identify/explain how information/narrative content is related and contributes to meanings as a whole.</t>
        </is>
      </c>
      <c r="G308" t="inlineStr">
        <is>
          <t>Medium (Concept)</t>
        </is>
      </c>
      <c r="H308" t="n">
        <v>0</v>
      </c>
      <c r="I308" t="inlineStr">
        <is>
          <t>Q10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7602540269</v>
      </c>
      <c r="D309" t="inlineStr">
        <is>
          <t>760254</t>
        </is>
      </c>
      <c r="E309" t="inlineStr">
        <is>
          <t>Mathematics</t>
        </is>
      </c>
      <c r="F309" t="inlineStr">
        <is>
          <t>The student will be able to identify/explain how information/narrative content is related and contributes to meanings as a whole.</t>
        </is>
      </c>
      <c r="G309" t="inlineStr">
        <is>
          <t>Medium (Concept)</t>
        </is>
      </c>
      <c r="H309" t="n">
        <v>0</v>
      </c>
      <c r="I309" t="inlineStr">
        <is>
          <t>Q10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7602540270</v>
      </c>
      <c r="D310" t="inlineStr">
        <is>
          <t>760254</t>
        </is>
      </c>
      <c r="E310" t="inlineStr">
        <is>
          <t>Mathematics</t>
        </is>
      </c>
      <c r="F310" t="inlineStr">
        <is>
          <t>The student will be able to identify/explain how information/narrative content is related and contributes to meanings as a whole.</t>
        </is>
      </c>
      <c r="G310" t="inlineStr">
        <is>
          <t>Medium (Concept)</t>
        </is>
      </c>
      <c r="H310" t="n">
        <v>0</v>
      </c>
      <c r="I310" t="inlineStr">
        <is>
          <t>Q10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7602540272</v>
      </c>
      <c r="D311" t="inlineStr">
        <is>
          <t>760254</t>
        </is>
      </c>
      <c r="E311" t="inlineStr">
        <is>
          <t>Mathematics</t>
        </is>
      </c>
      <c r="F311" t="inlineStr">
        <is>
          <t>The student will be able to identify/explain how information/narrative content is related and contributes to meanings as a whole.</t>
        </is>
      </c>
      <c r="G311" t="inlineStr">
        <is>
          <t>Medium (Concept)</t>
        </is>
      </c>
      <c r="H311" t="n">
        <v>1</v>
      </c>
      <c r="I311" t="inlineStr">
        <is>
          <t>Q10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7602540273</v>
      </c>
      <c r="D312" t="inlineStr">
        <is>
          <t>760254</t>
        </is>
      </c>
      <c r="E312" t="inlineStr">
        <is>
          <t>Mathematics</t>
        </is>
      </c>
      <c r="F312" t="inlineStr">
        <is>
          <t>The student will be able to identify/explain how information/narrative content is related and contributes to meanings as a whole.</t>
        </is>
      </c>
      <c r="G312" t="inlineStr">
        <is>
          <t>Medium (Concept)</t>
        </is>
      </c>
      <c r="H312" t="n">
        <v>1</v>
      </c>
      <c r="I312" t="inlineStr">
        <is>
          <t>Q10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7602540274</v>
      </c>
      <c r="D313" t="inlineStr">
        <is>
          <t>760254</t>
        </is>
      </c>
      <c r="E313" t="inlineStr">
        <is>
          <t>Mathematics</t>
        </is>
      </c>
      <c r="F313" t="inlineStr">
        <is>
          <t>The student will be able to identify/explain how information/narrative content is related and contributes to meanings as a whole.</t>
        </is>
      </c>
      <c r="G313" t="inlineStr">
        <is>
          <t>Medium (Concept)</t>
        </is>
      </c>
      <c r="H313" t="n">
        <v>0</v>
      </c>
      <c r="I313" t="inlineStr">
        <is>
          <t>Q10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7602540275</v>
      </c>
      <c r="D314" t="inlineStr">
        <is>
          <t>760254</t>
        </is>
      </c>
      <c r="E314" t="inlineStr">
        <is>
          <t>Mathematics</t>
        </is>
      </c>
      <c r="F314" t="inlineStr">
        <is>
          <t>The student will be able to identify/explain how information/narrative content is related and contributes to meanings as a whole.</t>
        </is>
      </c>
      <c r="G314" t="inlineStr">
        <is>
          <t>Medium (Concept)</t>
        </is>
      </c>
      <c r="H314" t="n">
        <v>0</v>
      </c>
      <c r="I314" t="inlineStr">
        <is>
          <t>Q10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7602540276</v>
      </c>
      <c r="D315" t="inlineStr">
        <is>
          <t>760254</t>
        </is>
      </c>
      <c r="E315" t="inlineStr">
        <is>
          <t>Mathematics</t>
        </is>
      </c>
      <c r="F315" t="inlineStr">
        <is>
          <t>The student will be able to identify/explain how information/narrative content is related and contributes to meanings as a whole.</t>
        </is>
      </c>
      <c r="G315" t="inlineStr">
        <is>
          <t>Medium (Concept)</t>
        </is>
      </c>
      <c r="H315" t="n">
        <v>1</v>
      </c>
      <c r="I315" t="inlineStr">
        <is>
          <t>Q10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7602540278</v>
      </c>
      <c r="D316" t="inlineStr">
        <is>
          <t>760254</t>
        </is>
      </c>
      <c r="E316" t="inlineStr">
        <is>
          <t>Mathematics</t>
        </is>
      </c>
      <c r="F316" t="inlineStr">
        <is>
          <t>The student will be able to identify/explain how information/narrative content is related and contributes to meanings as a whole.</t>
        </is>
      </c>
      <c r="G316" t="inlineStr">
        <is>
          <t>Medium (Concept)</t>
        </is>
      </c>
      <c r="H316" t="n">
        <v>1</v>
      </c>
      <c r="I316" t="inlineStr">
        <is>
          <t>Q10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7602540279</v>
      </c>
      <c r="D317" t="inlineStr">
        <is>
          <t>760254</t>
        </is>
      </c>
      <c r="E317" t="inlineStr">
        <is>
          <t>Mathematics</t>
        </is>
      </c>
      <c r="F317" t="inlineStr">
        <is>
          <t>The student will be able to identify/explain how information/narrative content is related and contributes to meanings as a whole.</t>
        </is>
      </c>
      <c r="G317" t="inlineStr">
        <is>
          <t>Medium (Concept)</t>
        </is>
      </c>
      <c r="H317" t="n">
        <v>0</v>
      </c>
      <c r="I317" t="inlineStr">
        <is>
          <t>Q10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7602540280</v>
      </c>
      <c r="D318" t="inlineStr">
        <is>
          <t>760254</t>
        </is>
      </c>
      <c r="E318" t="inlineStr">
        <is>
          <t>Mathematics</t>
        </is>
      </c>
      <c r="F318" t="inlineStr">
        <is>
          <t>The student will be able to identify/explain how information/narrative content is related and contributes to meanings as a whole.</t>
        </is>
      </c>
      <c r="G318" t="inlineStr">
        <is>
          <t>Medium (Concept)</t>
        </is>
      </c>
      <c r="H318" t="n">
        <v>0</v>
      </c>
      <c r="I318" t="inlineStr">
        <is>
          <t>Q10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7602540284</v>
      </c>
      <c r="D319" t="inlineStr">
        <is>
          <t>760254</t>
        </is>
      </c>
      <c r="E319" t="inlineStr">
        <is>
          <t>Mathematics</t>
        </is>
      </c>
      <c r="F319" t="inlineStr">
        <is>
          <t>The student will be able to identify/explain how information/narrative content is related and contributes to meanings as a whole.</t>
        </is>
      </c>
      <c r="G319" t="inlineStr">
        <is>
          <t>Medium (Concept)</t>
        </is>
      </c>
      <c r="H319" t="n">
        <v>0</v>
      </c>
      <c r="I319" t="inlineStr">
        <is>
          <t>Q10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7602540285</v>
      </c>
      <c r="D320" t="inlineStr">
        <is>
          <t>760254</t>
        </is>
      </c>
      <c r="E320" t="inlineStr">
        <is>
          <t>Mathematics</t>
        </is>
      </c>
      <c r="F320" t="inlineStr">
        <is>
          <t>The student will be able to identify/explain how information/narrative content is related and contributes to meanings as a whole.</t>
        </is>
      </c>
      <c r="G320" t="inlineStr">
        <is>
          <t>Medium (Concept)</t>
        </is>
      </c>
      <c r="H320" t="n">
        <v>0</v>
      </c>
      <c r="I320" t="inlineStr">
        <is>
          <t>Q10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7602540287</v>
      </c>
      <c r="D321" t="inlineStr">
        <is>
          <t>760254</t>
        </is>
      </c>
      <c r="E321" t="inlineStr">
        <is>
          <t>Mathematics</t>
        </is>
      </c>
      <c r="F321" t="inlineStr">
        <is>
          <t>The student will be able to identify/explain how information/narrative content is related and contributes to meanings as a whole.</t>
        </is>
      </c>
      <c r="G321" t="inlineStr">
        <is>
          <t>Medium (Concept)</t>
        </is>
      </c>
      <c r="H321" t="n">
        <v>0</v>
      </c>
      <c r="I321" t="inlineStr">
        <is>
          <t>Q10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7602540288</v>
      </c>
      <c r="D322" t="inlineStr">
        <is>
          <t>760254</t>
        </is>
      </c>
      <c r="E322" t="inlineStr">
        <is>
          <t>Mathematics</t>
        </is>
      </c>
      <c r="F322" t="inlineStr">
        <is>
          <t>The student will be able to identify/explain how information/narrative content is related and contributes to meanings as a whole.</t>
        </is>
      </c>
      <c r="G322" t="inlineStr">
        <is>
          <t>Medium (Concept)</t>
        </is>
      </c>
      <c r="H322" t="n">
        <v>0</v>
      </c>
      <c r="I322" t="inlineStr">
        <is>
          <t>Q10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7602540289</v>
      </c>
      <c r="D323" t="inlineStr">
        <is>
          <t>760254</t>
        </is>
      </c>
      <c r="E323" t="inlineStr">
        <is>
          <t>Mathematics</t>
        </is>
      </c>
      <c r="F323" t="inlineStr">
        <is>
          <t>The student will be able to identify/explain how information/narrative content is related and contributes to meanings as a whole.</t>
        </is>
      </c>
      <c r="G323" t="inlineStr">
        <is>
          <t>Medium (Concept)</t>
        </is>
      </c>
      <c r="H323" t="n">
        <v>0</v>
      </c>
      <c r="I323" t="inlineStr">
        <is>
          <t>Q10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7602540290</v>
      </c>
      <c r="D324" t="inlineStr">
        <is>
          <t>760254</t>
        </is>
      </c>
      <c r="E324" t="inlineStr">
        <is>
          <t>Mathematics</t>
        </is>
      </c>
      <c r="F324" t="inlineStr">
        <is>
          <t>The student will be able to identify/explain how information/narrative content is related and contributes to meanings as a whole.</t>
        </is>
      </c>
      <c r="G324" t="inlineStr">
        <is>
          <t>Medium (Concept)</t>
        </is>
      </c>
      <c r="H324" t="n">
        <v>0</v>
      </c>
      <c r="I324" t="inlineStr">
        <is>
          <t>Q10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7602540291</v>
      </c>
      <c r="D325" t="inlineStr">
        <is>
          <t>760254</t>
        </is>
      </c>
      <c r="E325" t="inlineStr">
        <is>
          <t>Mathematics</t>
        </is>
      </c>
      <c r="F325" t="inlineStr">
        <is>
          <t>The student will be able to identify/explain how information/narrative content is related and contributes to meanings as a whole.</t>
        </is>
      </c>
      <c r="G325" t="inlineStr">
        <is>
          <t>Medium (Concept)</t>
        </is>
      </c>
      <c r="H325" t="n">
        <v>0</v>
      </c>
      <c r="I325" t="inlineStr">
        <is>
          <t>Q10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7602540293</v>
      </c>
      <c r="D326" t="inlineStr">
        <is>
          <t>760254</t>
        </is>
      </c>
      <c r="E326" t="inlineStr">
        <is>
          <t>Mathematics</t>
        </is>
      </c>
      <c r="F326" t="inlineStr">
        <is>
          <t>The student will be able to identify/explain how information/narrative content is related and contributes to meanings as a whole.</t>
        </is>
      </c>
      <c r="G326" t="inlineStr">
        <is>
          <t>Medium (Concept)</t>
        </is>
      </c>
      <c r="H326" t="n">
        <v>0</v>
      </c>
      <c r="I326" t="inlineStr">
        <is>
          <t>Q10</t>
        </is>
      </c>
    </row>
    <row r="327">
      <c r="A327" t="inlineStr">
        <is>
          <t>Bapatla</t>
        </is>
      </c>
      <c r="B327" t="inlineStr">
        <is>
          <t>SPA DR BR AMBEDKAR GURUKULAM</t>
        </is>
      </c>
      <c r="C327" t="n">
        <v>7602540294</v>
      </c>
      <c r="D327" t="inlineStr">
        <is>
          <t>760254</t>
        </is>
      </c>
      <c r="E327" t="inlineStr">
        <is>
          <t>Mathematics</t>
        </is>
      </c>
      <c r="F327" t="inlineStr">
        <is>
          <t>The student will be able to identify/explain how information/narrative content is related and contributes to meanings as a whole.</t>
        </is>
      </c>
      <c r="G327" t="inlineStr">
        <is>
          <t>Medium (Concept)</t>
        </is>
      </c>
      <c r="H327" t="n">
        <v>0</v>
      </c>
      <c r="I327" t="inlineStr">
        <is>
          <t>Q10</t>
        </is>
      </c>
    </row>
    <row r="328">
      <c r="A328" t="inlineStr">
        <is>
          <t>Bapatla</t>
        </is>
      </c>
      <c r="B328" t="inlineStr">
        <is>
          <t>SPA DR BR AMBEDKAR GURUKULAM</t>
        </is>
      </c>
      <c r="C328" t="n">
        <v>7602540295</v>
      </c>
      <c r="D328" t="inlineStr">
        <is>
          <t>760254</t>
        </is>
      </c>
      <c r="E328" t="inlineStr">
        <is>
          <t>Mathematics</t>
        </is>
      </c>
      <c r="F328" t="inlineStr">
        <is>
          <t>The student will be able to identify/explain how information/narrative content is related and contributes to meanings as a whole.</t>
        </is>
      </c>
      <c r="G328" t="inlineStr">
        <is>
          <t>Medium (Concept)</t>
        </is>
      </c>
      <c r="H328" t="n">
        <v>0</v>
      </c>
      <c r="I328" t="inlineStr">
        <is>
          <t>Q10</t>
        </is>
      </c>
    </row>
    <row r="329">
      <c r="A329" t="inlineStr">
        <is>
          <t>Bapatla</t>
        </is>
      </c>
      <c r="B329" t="inlineStr">
        <is>
          <t>SPA DR BR AMBEDKAR GURUKULAM</t>
        </is>
      </c>
      <c r="C329" t="n">
        <v>7602540297</v>
      </c>
      <c r="D329" t="inlineStr">
        <is>
          <t>760254</t>
        </is>
      </c>
      <c r="E329" t="inlineStr">
        <is>
          <t>Mathematics</t>
        </is>
      </c>
      <c r="F329" t="inlineStr">
        <is>
          <t>The student will be able to identify/explain how information/narrative content is related and contributes to meanings as a whole.</t>
        </is>
      </c>
      <c r="G329" t="inlineStr">
        <is>
          <t>Medium (Concept)</t>
        </is>
      </c>
      <c r="H329" t="n">
        <v>0</v>
      </c>
      <c r="I329" t="inlineStr">
        <is>
          <t>Q10</t>
        </is>
      </c>
    </row>
    <row r="330">
      <c r="A330" t="inlineStr">
        <is>
          <t>Bapatla</t>
        </is>
      </c>
      <c r="B330" t="inlineStr">
        <is>
          <t>SPA DR BR AMBEDKAR GURUKULAM</t>
        </is>
      </c>
      <c r="C330" t="n">
        <v>7602540299</v>
      </c>
      <c r="D330" t="inlineStr">
        <is>
          <t>760254</t>
        </is>
      </c>
      <c r="E330" t="inlineStr">
        <is>
          <t>Mathematics</t>
        </is>
      </c>
      <c r="F330" t="inlineStr">
        <is>
          <t>The student will be able to identify/explain how information/narrative content is related and contributes to meanings as a whole.</t>
        </is>
      </c>
      <c r="G330" t="inlineStr">
        <is>
          <t>Medium (Concept)</t>
        </is>
      </c>
      <c r="H330" t="n">
        <v>0</v>
      </c>
      <c r="I330" t="inlineStr">
        <is>
          <t>Q10</t>
        </is>
      </c>
    </row>
    <row r="331">
      <c r="A331" t="inlineStr">
        <is>
          <t>Bapatla</t>
        </is>
      </c>
      <c r="B331" t="inlineStr">
        <is>
          <t>SPA DR BR AMBEDKAR GURUKULAM</t>
        </is>
      </c>
      <c r="C331" t="n">
        <v>7602540300</v>
      </c>
      <c r="D331" t="inlineStr">
        <is>
          <t>760254</t>
        </is>
      </c>
      <c r="E331" t="inlineStr">
        <is>
          <t>Mathematics</t>
        </is>
      </c>
      <c r="F331" t="inlineStr">
        <is>
          <t>The student will be able to identify/explain how information/narrative content is related and contributes to meanings as a whole.</t>
        </is>
      </c>
      <c r="G331" t="inlineStr">
        <is>
          <t>Medium (Concept)</t>
        </is>
      </c>
      <c r="H331" t="n">
        <v>0</v>
      </c>
      <c r="I331" t="inlineStr">
        <is>
          <t>Q10</t>
        </is>
      </c>
    </row>
    <row r="332">
      <c r="A332" t="inlineStr">
        <is>
          <t>Bapatla</t>
        </is>
      </c>
      <c r="B332" t="inlineStr">
        <is>
          <t>SPA DR BR AMBEDKAR GURUKULAM</t>
        </is>
      </c>
      <c r="C332" t="n">
        <v>7602540302</v>
      </c>
      <c r="D332" t="inlineStr">
        <is>
          <t>760254</t>
        </is>
      </c>
      <c r="E332" t="inlineStr">
        <is>
          <t>Mathematics</t>
        </is>
      </c>
      <c r="F332" t="inlineStr">
        <is>
          <t>The student will be able to identify/explain how information/narrative content is related and contributes to meanings as a whole.</t>
        </is>
      </c>
      <c r="G332" t="inlineStr">
        <is>
          <t>Medium (Concept)</t>
        </is>
      </c>
      <c r="H332" t="n">
        <v>1</v>
      </c>
      <c r="I332" t="inlineStr">
        <is>
          <t>Q10</t>
        </is>
      </c>
    </row>
    <row r="333">
      <c r="A333" t="inlineStr">
        <is>
          <t>Bapatla</t>
        </is>
      </c>
      <c r="B333" t="inlineStr">
        <is>
          <t>SPA DR BR AMBEDKAR GURUKULAM</t>
        </is>
      </c>
      <c r="C333" t="n">
        <v>7602540306</v>
      </c>
      <c r="D333" t="inlineStr">
        <is>
          <t>760254</t>
        </is>
      </c>
      <c r="E333" t="inlineStr">
        <is>
          <t>Mathematics</t>
        </is>
      </c>
      <c r="F333" t="inlineStr">
        <is>
          <t>The student will be able to identify/explain how information/narrative content is related and contributes to meanings as a whole.</t>
        </is>
      </c>
      <c r="G333" t="inlineStr">
        <is>
          <t>Medium (Concept)</t>
        </is>
      </c>
      <c r="H333" t="n">
        <v>0</v>
      </c>
      <c r="I333" t="inlineStr">
        <is>
          <t>Q10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7602540308</v>
      </c>
      <c r="D334" t="inlineStr">
        <is>
          <t>760254</t>
        </is>
      </c>
      <c r="E334" t="inlineStr">
        <is>
          <t>Mathematics</t>
        </is>
      </c>
      <c r="F334" t="inlineStr">
        <is>
          <t>The student will be able to identify/explain how information/narrative content is related and contributes to meanings as a whole.</t>
        </is>
      </c>
      <c r="G334" t="inlineStr">
        <is>
          <t>Medium (Concept)</t>
        </is>
      </c>
      <c r="H334" t="n">
        <v>0</v>
      </c>
      <c r="I334" t="inlineStr">
        <is>
          <t>Q10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7602540309</v>
      </c>
      <c r="D335" t="inlineStr">
        <is>
          <t>760254</t>
        </is>
      </c>
      <c r="E335" t="inlineStr">
        <is>
          <t>Mathematics</t>
        </is>
      </c>
      <c r="F335" t="inlineStr">
        <is>
          <t>The student will be able to identify/explain how information/narrative content is related and contributes to meanings as a whole.</t>
        </is>
      </c>
      <c r="G335" t="inlineStr">
        <is>
          <t>Medium (Concept)</t>
        </is>
      </c>
      <c r="H335" t="n">
        <v>0</v>
      </c>
      <c r="I335" t="inlineStr">
        <is>
          <t>Q10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7602540312</v>
      </c>
      <c r="D336" t="inlineStr">
        <is>
          <t>760254</t>
        </is>
      </c>
      <c r="E336" t="inlineStr">
        <is>
          <t>Mathematics</t>
        </is>
      </c>
      <c r="F336" t="inlineStr">
        <is>
          <t>The student will be able to identify/explain how information/narrative content is related and contributes to meanings as a whole.</t>
        </is>
      </c>
      <c r="G336" t="inlineStr">
        <is>
          <t>Medium (Concept)</t>
        </is>
      </c>
      <c r="H336" t="n">
        <v>1</v>
      </c>
      <c r="I336" t="inlineStr">
        <is>
          <t>Q10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7602540314</v>
      </c>
      <c r="D337" t="inlineStr">
        <is>
          <t>760254</t>
        </is>
      </c>
      <c r="E337" t="inlineStr">
        <is>
          <t>Mathematics</t>
        </is>
      </c>
      <c r="F337" t="inlineStr">
        <is>
          <t>The student will be able to identify/explain how information/narrative content is related and contributes to meanings as a whole.</t>
        </is>
      </c>
      <c r="G337" t="inlineStr">
        <is>
          <t>Medium (Concept)</t>
        </is>
      </c>
      <c r="H337" t="n">
        <v>0</v>
      </c>
      <c r="I337" t="inlineStr">
        <is>
          <t>Q10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7602540318</v>
      </c>
      <c r="D338" t="inlineStr">
        <is>
          <t>760254</t>
        </is>
      </c>
      <c r="E338" t="inlineStr">
        <is>
          <t>Mathematics</t>
        </is>
      </c>
      <c r="F338" t="inlineStr">
        <is>
          <t>The student will be able to identify/explain how information/narrative content is related and contributes to meanings as a whole.</t>
        </is>
      </c>
      <c r="G338" t="inlineStr">
        <is>
          <t>Medium (Concept)</t>
        </is>
      </c>
      <c r="H338" t="n">
        <v>0</v>
      </c>
      <c r="I338" t="inlineStr">
        <is>
          <t>Q10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7602540319</v>
      </c>
      <c r="D339" t="inlineStr">
        <is>
          <t>760254</t>
        </is>
      </c>
      <c r="E339" t="inlineStr">
        <is>
          <t>Mathematics</t>
        </is>
      </c>
      <c r="F339" t="inlineStr">
        <is>
          <t>The student will be able to identify/explain how information/narrative content is related and contributes to meanings as a whole.</t>
        </is>
      </c>
      <c r="G339" t="inlineStr">
        <is>
          <t>Medium (Concept)</t>
        </is>
      </c>
      <c r="H339" t="n">
        <v>0</v>
      </c>
      <c r="I339" t="inlineStr">
        <is>
          <t>Q10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7602540320</v>
      </c>
      <c r="D340" t="inlineStr">
        <is>
          <t>760254</t>
        </is>
      </c>
      <c r="E340" t="inlineStr">
        <is>
          <t>Mathematics</t>
        </is>
      </c>
      <c r="F340" t="inlineStr">
        <is>
          <t>The student will be able to identify/explain how information/narrative content is related and contributes to meanings as a whole.</t>
        </is>
      </c>
      <c r="G340" t="inlineStr">
        <is>
          <t>Medium (Concept)</t>
        </is>
      </c>
      <c r="H340" t="n">
        <v>0</v>
      </c>
      <c r="I340" t="inlineStr">
        <is>
          <t>Q10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7602540323</v>
      </c>
      <c r="D341" t="inlineStr">
        <is>
          <t>760254</t>
        </is>
      </c>
      <c r="E341" t="inlineStr">
        <is>
          <t>Mathematics</t>
        </is>
      </c>
      <c r="F341" t="inlineStr">
        <is>
          <t>The student will be able to identify/explain how information/narrative content is related and contributes to meanings as a whole.</t>
        </is>
      </c>
      <c r="G341" t="inlineStr">
        <is>
          <t>Medium (Concept)</t>
        </is>
      </c>
      <c r="H341" t="n">
        <v>1</v>
      </c>
      <c r="I341" t="inlineStr">
        <is>
          <t>Q10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7602540267</v>
      </c>
      <c r="D342" t="inlineStr">
        <is>
          <t>760254</t>
        </is>
      </c>
      <c r="E342" t="inlineStr">
        <is>
          <t>Mathematics</t>
        </is>
      </c>
      <c r="F342" t="inlineStr">
        <is>
          <t>The student will be able to give/explain the meaning of words in context.</t>
        </is>
      </c>
      <c r="G342" t="inlineStr">
        <is>
          <t>Medium (Concept)</t>
        </is>
      </c>
      <c r="H342" t="n">
        <v>0</v>
      </c>
      <c r="I342" t="inlineStr">
        <is>
          <t>Q11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7602540269</v>
      </c>
      <c r="D343" t="inlineStr">
        <is>
          <t>760254</t>
        </is>
      </c>
      <c r="E343" t="inlineStr">
        <is>
          <t>Mathematics</t>
        </is>
      </c>
      <c r="F343" t="inlineStr">
        <is>
          <t>The student will be able to give/explain the meaning of words in context.</t>
        </is>
      </c>
      <c r="G343" t="inlineStr">
        <is>
          <t>Medium (Concept)</t>
        </is>
      </c>
      <c r="H343" t="n">
        <v>1</v>
      </c>
      <c r="I343" t="inlineStr">
        <is>
          <t>Q11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7602540270</v>
      </c>
      <c r="D344" t="inlineStr">
        <is>
          <t>760254</t>
        </is>
      </c>
      <c r="E344" t="inlineStr">
        <is>
          <t>Mathematics</t>
        </is>
      </c>
      <c r="F344" t="inlineStr">
        <is>
          <t>The student will be able to give/explain the meaning of words in context.</t>
        </is>
      </c>
      <c r="G344" t="inlineStr">
        <is>
          <t>Medium (Concept)</t>
        </is>
      </c>
      <c r="H344" t="n">
        <v>0</v>
      </c>
      <c r="I344" t="inlineStr">
        <is>
          <t>Q11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7602540272</v>
      </c>
      <c r="D345" t="inlineStr">
        <is>
          <t>760254</t>
        </is>
      </c>
      <c r="E345" t="inlineStr">
        <is>
          <t>Mathematics</t>
        </is>
      </c>
      <c r="F345" t="inlineStr">
        <is>
          <t>The student will be able to give/explain the meaning of words in context.</t>
        </is>
      </c>
      <c r="G345" t="inlineStr">
        <is>
          <t>Medium (Concept)</t>
        </is>
      </c>
      <c r="H345" t="n">
        <v>0</v>
      </c>
      <c r="I345" t="inlineStr">
        <is>
          <t>Q11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7602540273</v>
      </c>
      <c r="D346" t="inlineStr">
        <is>
          <t>760254</t>
        </is>
      </c>
      <c r="E346" t="inlineStr">
        <is>
          <t>Mathematics</t>
        </is>
      </c>
      <c r="F346" t="inlineStr">
        <is>
          <t>The student will be able to give/explain the meaning of words in context.</t>
        </is>
      </c>
      <c r="G346" t="inlineStr">
        <is>
          <t>Medium (Concept)</t>
        </is>
      </c>
      <c r="H346" t="n">
        <v>0</v>
      </c>
      <c r="I346" t="inlineStr">
        <is>
          <t>Q11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7602540274</v>
      </c>
      <c r="D347" t="inlineStr">
        <is>
          <t>760254</t>
        </is>
      </c>
      <c r="E347" t="inlineStr">
        <is>
          <t>Mathematics</t>
        </is>
      </c>
      <c r="F347" t="inlineStr">
        <is>
          <t>The student will be able to give/explain the meaning of words in context.</t>
        </is>
      </c>
      <c r="G347" t="inlineStr">
        <is>
          <t>Medium (Concept)</t>
        </is>
      </c>
      <c r="H347" t="n">
        <v>0</v>
      </c>
      <c r="I347" t="inlineStr">
        <is>
          <t>Q11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7602540275</v>
      </c>
      <c r="D348" t="inlineStr">
        <is>
          <t>760254</t>
        </is>
      </c>
      <c r="E348" t="inlineStr">
        <is>
          <t>Mathematics</t>
        </is>
      </c>
      <c r="F348" t="inlineStr">
        <is>
          <t>The student will be able to give/explain the meaning of words in context.</t>
        </is>
      </c>
      <c r="G348" t="inlineStr">
        <is>
          <t>Medium (Concept)</t>
        </is>
      </c>
      <c r="H348" t="n">
        <v>1</v>
      </c>
      <c r="I348" t="inlineStr">
        <is>
          <t>Q11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7602540276</v>
      </c>
      <c r="D349" t="inlineStr">
        <is>
          <t>760254</t>
        </is>
      </c>
      <c r="E349" t="inlineStr">
        <is>
          <t>Mathematics</t>
        </is>
      </c>
      <c r="F349" t="inlineStr">
        <is>
          <t>The student will be able to give/explain the meaning of words in context.</t>
        </is>
      </c>
      <c r="G349" t="inlineStr">
        <is>
          <t>Medium (Concept)</t>
        </is>
      </c>
      <c r="H349" t="n">
        <v>1</v>
      </c>
      <c r="I349" t="inlineStr">
        <is>
          <t>Q11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7602540278</v>
      </c>
      <c r="D350" t="inlineStr">
        <is>
          <t>760254</t>
        </is>
      </c>
      <c r="E350" t="inlineStr">
        <is>
          <t>Mathematics</t>
        </is>
      </c>
      <c r="F350" t="inlineStr">
        <is>
          <t>The student will be able to give/explain the meaning of words in context.</t>
        </is>
      </c>
      <c r="G350" t="inlineStr">
        <is>
          <t>Medium (Concept)</t>
        </is>
      </c>
      <c r="H350" t="n">
        <v>0</v>
      </c>
      <c r="I350" t="inlineStr">
        <is>
          <t>Q11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7602540279</v>
      </c>
      <c r="D351" t="inlineStr">
        <is>
          <t>760254</t>
        </is>
      </c>
      <c r="E351" t="inlineStr">
        <is>
          <t>Mathematics</t>
        </is>
      </c>
      <c r="F351" t="inlineStr">
        <is>
          <t>The student will be able to give/explain the meaning of words in context.</t>
        </is>
      </c>
      <c r="G351" t="inlineStr">
        <is>
          <t>Medium (Concept)</t>
        </is>
      </c>
      <c r="H351" t="n">
        <v>0</v>
      </c>
      <c r="I351" t="inlineStr">
        <is>
          <t>Q11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7602540280</v>
      </c>
      <c r="D352" t="inlineStr">
        <is>
          <t>760254</t>
        </is>
      </c>
      <c r="E352" t="inlineStr">
        <is>
          <t>Mathematics</t>
        </is>
      </c>
      <c r="F352" t="inlineStr">
        <is>
          <t>The student will be able to give/explain the meaning of words in context.</t>
        </is>
      </c>
      <c r="G352" t="inlineStr">
        <is>
          <t>Medium (Concept)</t>
        </is>
      </c>
      <c r="H352" t="n">
        <v>1</v>
      </c>
      <c r="I352" t="inlineStr">
        <is>
          <t>Q11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7602540284</v>
      </c>
      <c r="D353" t="inlineStr">
        <is>
          <t>760254</t>
        </is>
      </c>
      <c r="E353" t="inlineStr">
        <is>
          <t>Mathematics</t>
        </is>
      </c>
      <c r="F353" t="inlineStr">
        <is>
          <t>The student will be able to give/explain the meaning of words in context.</t>
        </is>
      </c>
      <c r="G353" t="inlineStr">
        <is>
          <t>Medium (Concept)</t>
        </is>
      </c>
      <c r="H353" t="n">
        <v>0</v>
      </c>
      <c r="I353" t="inlineStr">
        <is>
          <t>Q11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7602540285</v>
      </c>
      <c r="D354" t="inlineStr">
        <is>
          <t>760254</t>
        </is>
      </c>
      <c r="E354" t="inlineStr">
        <is>
          <t>Mathematics</t>
        </is>
      </c>
      <c r="F354" t="inlineStr">
        <is>
          <t>The student will be able to give/explain the meaning of words in context.</t>
        </is>
      </c>
      <c r="G354" t="inlineStr">
        <is>
          <t>Medium (Concept)</t>
        </is>
      </c>
      <c r="H354" t="n">
        <v>0</v>
      </c>
      <c r="I354" t="inlineStr">
        <is>
          <t>Q11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7602540287</v>
      </c>
      <c r="D355" t="inlineStr">
        <is>
          <t>760254</t>
        </is>
      </c>
      <c r="E355" t="inlineStr">
        <is>
          <t>Mathematics</t>
        </is>
      </c>
      <c r="F355" t="inlineStr">
        <is>
          <t>The student will be able to give/explain the meaning of words in context.</t>
        </is>
      </c>
      <c r="G355" t="inlineStr">
        <is>
          <t>Medium (Concept)</t>
        </is>
      </c>
      <c r="H355" t="n">
        <v>1</v>
      </c>
      <c r="I355" t="inlineStr">
        <is>
          <t>Q11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7602540288</v>
      </c>
      <c r="D356" t="inlineStr">
        <is>
          <t>760254</t>
        </is>
      </c>
      <c r="E356" t="inlineStr">
        <is>
          <t>Mathematics</t>
        </is>
      </c>
      <c r="F356" t="inlineStr">
        <is>
          <t>The student will be able to give/explain the meaning of words in context.</t>
        </is>
      </c>
      <c r="G356" t="inlineStr">
        <is>
          <t>Medium (Concept)</t>
        </is>
      </c>
      <c r="H356" t="n">
        <v>0</v>
      </c>
      <c r="I356" t="inlineStr">
        <is>
          <t>Q11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7602540289</v>
      </c>
      <c r="D357" t="inlineStr">
        <is>
          <t>760254</t>
        </is>
      </c>
      <c r="E357" t="inlineStr">
        <is>
          <t>Mathematics</t>
        </is>
      </c>
      <c r="F357" t="inlineStr">
        <is>
          <t>The student will be able to give/explain the meaning of words in context.</t>
        </is>
      </c>
      <c r="G357" t="inlineStr">
        <is>
          <t>Medium (Concept)</t>
        </is>
      </c>
      <c r="H357" t="n">
        <v>0</v>
      </c>
      <c r="I357" t="inlineStr">
        <is>
          <t>Q11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7602540290</v>
      </c>
      <c r="D358" t="inlineStr">
        <is>
          <t>760254</t>
        </is>
      </c>
      <c r="E358" t="inlineStr">
        <is>
          <t>Mathematics</t>
        </is>
      </c>
      <c r="F358" t="inlineStr">
        <is>
          <t>The student will be able to give/explain the meaning of words in context.</t>
        </is>
      </c>
      <c r="G358" t="inlineStr">
        <is>
          <t>Medium (Concept)</t>
        </is>
      </c>
      <c r="H358" t="n">
        <v>0</v>
      </c>
      <c r="I358" t="inlineStr">
        <is>
          <t>Q11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7602540291</v>
      </c>
      <c r="D359" t="inlineStr">
        <is>
          <t>760254</t>
        </is>
      </c>
      <c r="E359" t="inlineStr">
        <is>
          <t>Mathematics</t>
        </is>
      </c>
      <c r="F359" t="inlineStr">
        <is>
          <t>The student will be able to give/explain the meaning of words in context.</t>
        </is>
      </c>
      <c r="G359" t="inlineStr">
        <is>
          <t>Medium (Concept)</t>
        </is>
      </c>
      <c r="H359" t="n">
        <v>1</v>
      </c>
      <c r="I359" t="inlineStr">
        <is>
          <t>Q11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7602540293</v>
      </c>
      <c r="D360" t="inlineStr">
        <is>
          <t>760254</t>
        </is>
      </c>
      <c r="E360" t="inlineStr">
        <is>
          <t>Mathematics</t>
        </is>
      </c>
      <c r="F360" t="inlineStr">
        <is>
          <t>The student will be able to give/explain the meaning of words in context.</t>
        </is>
      </c>
      <c r="G360" t="inlineStr">
        <is>
          <t>Medium (Concept)</t>
        </is>
      </c>
      <c r="H360" t="n">
        <v>0</v>
      </c>
      <c r="I360" t="inlineStr">
        <is>
          <t>Q11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7602540294</v>
      </c>
      <c r="D361" t="inlineStr">
        <is>
          <t>760254</t>
        </is>
      </c>
      <c r="E361" t="inlineStr">
        <is>
          <t>Mathematics</t>
        </is>
      </c>
      <c r="F361" t="inlineStr">
        <is>
          <t>The student will be able to give/explain the meaning of words in context.</t>
        </is>
      </c>
      <c r="G361" t="inlineStr">
        <is>
          <t>Medium (Concept)</t>
        </is>
      </c>
      <c r="H361" t="n">
        <v>1</v>
      </c>
      <c r="I361" t="inlineStr">
        <is>
          <t>Q11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7602540295</v>
      </c>
      <c r="D362" t="inlineStr">
        <is>
          <t>760254</t>
        </is>
      </c>
      <c r="E362" t="inlineStr">
        <is>
          <t>Mathematics</t>
        </is>
      </c>
      <c r="F362" t="inlineStr">
        <is>
          <t>The student will be able to give/explain the meaning of words in context.</t>
        </is>
      </c>
      <c r="G362" t="inlineStr">
        <is>
          <t>Medium (Concept)</t>
        </is>
      </c>
      <c r="H362" t="n">
        <v>1</v>
      </c>
      <c r="I362" t="inlineStr">
        <is>
          <t>Q11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7602540297</v>
      </c>
      <c r="D363" t="inlineStr">
        <is>
          <t>760254</t>
        </is>
      </c>
      <c r="E363" t="inlineStr">
        <is>
          <t>Mathematics</t>
        </is>
      </c>
      <c r="F363" t="inlineStr">
        <is>
          <t>The student will be able to give/explain the meaning of words in context.</t>
        </is>
      </c>
      <c r="G363" t="inlineStr">
        <is>
          <t>Medium (Concept)</t>
        </is>
      </c>
      <c r="H363" t="n">
        <v>0</v>
      </c>
      <c r="I363" t="inlineStr">
        <is>
          <t>Q11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7602540299</v>
      </c>
      <c r="D364" t="inlineStr">
        <is>
          <t>760254</t>
        </is>
      </c>
      <c r="E364" t="inlineStr">
        <is>
          <t>Mathematics</t>
        </is>
      </c>
      <c r="F364" t="inlineStr">
        <is>
          <t>The student will be able to give/explain the meaning of words in context.</t>
        </is>
      </c>
      <c r="G364" t="inlineStr">
        <is>
          <t>Medium (Concept)</t>
        </is>
      </c>
      <c r="H364" t="n">
        <v>1</v>
      </c>
      <c r="I364" t="inlineStr">
        <is>
          <t>Q11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7602540300</v>
      </c>
      <c r="D365" t="inlineStr">
        <is>
          <t>760254</t>
        </is>
      </c>
      <c r="E365" t="inlineStr">
        <is>
          <t>Mathematics</t>
        </is>
      </c>
      <c r="F365" t="inlineStr">
        <is>
          <t>The student will be able to give/explain the meaning of words in context.</t>
        </is>
      </c>
      <c r="G365" t="inlineStr">
        <is>
          <t>Medium (Concept)</t>
        </is>
      </c>
      <c r="H365" t="n">
        <v>0</v>
      </c>
      <c r="I365" t="inlineStr">
        <is>
          <t>Q11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7602540302</v>
      </c>
      <c r="D366" t="inlineStr">
        <is>
          <t>760254</t>
        </is>
      </c>
      <c r="E366" t="inlineStr">
        <is>
          <t>Mathematics</t>
        </is>
      </c>
      <c r="F366" t="inlineStr">
        <is>
          <t>The student will be able to give/explain the meaning of words in context.</t>
        </is>
      </c>
      <c r="G366" t="inlineStr">
        <is>
          <t>Medium (Concept)</t>
        </is>
      </c>
      <c r="H366" t="n">
        <v>1</v>
      </c>
      <c r="I366" t="inlineStr">
        <is>
          <t>Q11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7602540306</v>
      </c>
      <c r="D367" t="inlineStr">
        <is>
          <t>760254</t>
        </is>
      </c>
      <c r="E367" t="inlineStr">
        <is>
          <t>Mathematics</t>
        </is>
      </c>
      <c r="F367" t="inlineStr">
        <is>
          <t>The student will be able to give/explain the meaning of words in context.</t>
        </is>
      </c>
      <c r="G367" t="inlineStr">
        <is>
          <t>Medium (Concept)</t>
        </is>
      </c>
      <c r="H367" t="n">
        <v>1</v>
      </c>
      <c r="I367" t="inlineStr">
        <is>
          <t>Q11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7602540308</v>
      </c>
      <c r="D368" t="inlineStr">
        <is>
          <t>760254</t>
        </is>
      </c>
      <c r="E368" t="inlineStr">
        <is>
          <t>Mathematics</t>
        </is>
      </c>
      <c r="F368" t="inlineStr">
        <is>
          <t>The student will be able to give/explain the meaning of words in context.</t>
        </is>
      </c>
      <c r="G368" t="inlineStr">
        <is>
          <t>Medium (Concept)</t>
        </is>
      </c>
      <c r="H368" t="n">
        <v>0</v>
      </c>
      <c r="I368" t="inlineStr">
        <is>
          <t>Q11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7602540309</v>
      </c>
      <c r="D369" t="inlineStr">
        <is>
          <t>760254</t>
        </is>
      </c>
      <c r="E369" t="inlineStr">
        <is>
          <t>Mathematics</t>
        </is>
      </c>
      <c r="F369" t="inlineStr">
        <is>
          <t>The student will be able to give/explain the meaning of words in context.</t>
        </is>
      </c>
      <c r="G369" t="inlineStr">
        <is>
          <t>Medium (Concept)</t>
        </is>
      </c>
      <c r="H369" t="n">
        <v>0</v>
      </c>
      <c r="I369" t="inlineStr">
        <is>
          <t>Q11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7602540312</v>
      </c>
      <c r="D370" t="inlineStr">
        <is>
          <t>760254</t>
        </is>
      </c>
      <c r="E370" t="inlineStr">
        <is>
          <t>Mathematics</t>
        </is>
      </c>
      <c r="F370" t="inlineStr">
        <is>
          <t>The student will be able to give/explain the meaning of words in context.</t>
        </is>
      </c>
      <c r="G370" t="inlineStr">
        <is>
          <t>Medium (Concept)</t>
        </is>
      </c>
      <c r="H370" t="n">
        <v>0</v>
      </c>
      <c r="I370" t="inlineStr">
        <is>
          <t>Q11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7602540314</v>
      </c>
      <c r="D371" t="inlineStr">
        <is>
          <t>760254</t>
        </is>
      </c>
      <c r="E371" t="inlineStr">
        <is>
          <t>Mathematics</t>
        </is>
      </c>
      <c r="F371" t="inlineStr">
        <is>
          <t>The student will be able to give/explain the meaning of words in context.</t>
        </is>
      </c>
      <c r="G371" t="inlineStr">
        <is>
          <t>Medium (Concept)</t>
        </is>
      </c>
      <c r="H371" t="n">
        <v>0</v>
      </c>
      <c r="I371" t="inlineStr">
        <is>
          <t>Q11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7602540318</v>
      </c>
      <c r="D372" t="inlineStr">
        <is>
          <t>760254</t>
        </is>
      </c>
      <c r="E372" t="inlineStr">
        <is>
          <t>Mathematics</t>
        </is>
      </c>
      <c r="F372" t="inlineStr">
        <is>
          <t>The student will be able to give/explain the meaning of words in context.</t>
        </is>
      </c>
      <c r="G372" t="inlineStr">
        <is>
          <t>Medium (Concept)</t>
        </is>
      </c>
      <c r="H372" t="n">
        <v>0</v>
      </c>
      <c r="I372" t="inlineStr">
        <is>
          <t>Q11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7602540319</v>
      </c>
      <c r="D373" t="inlineStr">
        <is>
          <t>760254</t>
        </is>
      </c>
      <c r="E373" t="inlineStr">
        <is>
          <t>Mathematics</t>
        </is>
      </c>
      <c r="F373" t="inlineStr">
        <is>
          <t>The student will be able to give/explain the meaning of words in context.</t>
        </is>
      </c>
      <c r="G373" t="inlineStr">
        <is>
          <t>Medium (Concept)</t>
        </is>
      </c>
      <c r="H373" t="n">
        <v>1</v>
      </c>
      <c r="I373" t="inlineStr">
        <is>
          <t>Q11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7602540320</v>
      </c>
      <c r="D374" t="inlineStr">
        <is>
          <t>760254</t>
        </is>
      </c>
      <c r="E374" t="inlineStr">
        <is>
          <t>Mathematics</t>
        </is>
      </c>
      <c r="F374" t="inlineStr">
        <is>
          <t>The student will be able to give/explain the meaning of words in context.</t>
        </is>
      </c>
      <c r="G374" t="inlineStr">
        <is>
          <t>Medium (Concept)</t>
        </is>
      </c>
      <c r="H374" t="n">
        <v>0</v>
      </c>
      <c r="I374" t="inlineStr">
        <is>
          <t>Q11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7602540323</v>
      </c>
      <c r="D375" t="inlineStr">
        <is>
          <t>760254</t>
        </is>
      </c>
      <c r="E375" t="inlineStr">
        <is>
          <t>Mathematics</t>
        </is>
      </c>
      <c r="F375" t="inlineStr">
        <is>
          <t>The student will be able to give/explain the meaning of words in context.</t>
        </is>
      </c>
      <c r="G375" t="inlineStr">
        <is>
          <t>Medium (Concept)</t>
        </is>
      </c>
      <c r="H375" t="n">
        <v>1</v>
      </c>
      <c r="I375" t="inlineStr">
        <is>
          <t>Q11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7602540267</v>
      </c>
      <c r="D376" t="inlineStr">
        <is>
          <t>760254</t>
        </is>
      </c>
      <c r="E376" t="inlineStr">
        <is>
          <t>Mathematics</t>
        </is>
      </c>
      <c r="F376" t="inlineStr">
        <is>
          <t>The student will be able to give/explain the meaning of words in context.</t>
        </is>
      </c>
      <c r="G376" t="inlineStr">
        <is>
          <t>Medium (Concept)</t>
        </is>
      </c>
      <c r="H376" t="n">
        <v>1</v>
      </c>
      <c r="I376" t="inlineStr">
        <is>
          <t>Q12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7602540269</v>
      </c>
      <c r="D377" t="inlineStr">
        <is>
          <t>760254</t>
        </is>
      </c>
      <c r="E377" t="inlineStr">
        <is>
          <t>Mathematics</t>
        </is>
      </c>
      <c r="F377" t="inlineStr">
        <is>
          <t>The student will be able to give/explain the meaning of words in context.</t>
        </is>
      </c>
      <c r="G377" t="inlineStr">
        <is>
          <t>Medium (Concept)</t>
        </is>
      </c>
      <c r="H377" t="n">
        <v>1</v>
      </c>
      <c r="I377" t="inlineStr">
        <is>
          <t>Q12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7602540270</v>
      </c>
      <c r="D378" t="inlineStr">
        <is>
          <t>760254</t>
        </is>
      </c>
      <c r="E378" t="inlineStr">
        <is>
          <t>Mathematics</t>
        </is>
      </c>
      <c r="F378" t="inlineStr">
        <is>
          <t>The student will be able to give/explain the meaning of words in context.</t>
        </is>
      </c>
      <c r="G378" t="inlineStr">
        <is>
          <t>Medium (Concept)</t>
        </is>
      </c>
      <c r="H378" t="n">
        <v>0</v>
      </c>
      <c r="I378" t="inlineStr">
        <is>
          <t>Q12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7602540272</v>
      </c>
      <c r="D379" t="inlineStr">
        <is>
          <t>760254</t>
        </is>
      </c>
      <c r="E379" t="inlineStr">
        <is>
          <t>Mathematics</t>
        </is>
      </c>
      <c r="F379" t="inlineStr">
        <is>
          <t>The student will be able to give/explain the meaning of words in context.</t>
        </is>
      </c>
      <c r="G379" t="inlineStr">
        <is>
          <t>Medium (Concept)</t>
        </is>
      </c>
      <c r="H379" t="n">
        <v>0</v>
      </c>
      <c r="I379" t="inlineStr">
        <is>
          <t>Q12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7602540273</v>
      </c>
      <c r="D380" t="inlineStr">
        <is>
          <t>760254</t>
        </is>
      </c>
      <c r="E380" t="inlineStr">
        <is>
          <t>Mathematics</t>
        </is>
      </c>
      <c r="F380" t="inlineStr">
        <is>
          <t>The student will be able to give/explain the meaning of words in context.</t>
        </is>
      </c>
      <c r="G380" t="inlineStr">
        <is>
          <t>Medium (Concept)</t>
        </is>
      </c>
      <c r="H380" t="n">
        <v>1</v>
      </c>
      <c r="I380" t="inlineStr">
        <is>
          <t>Q12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7602540274</v>
      </c>
      <c r="D381" t="inlineStr">
        <is>
          <t>760254</t>
        </is>
      </c>
      <c r="E381" t="inlineStr">
        <is>
          <t>Mathematics</t>
        </is>
      </c>
      <c r="F381" t="inlineStr">
        <is>
          <t>The student will be able to give/explain the meaning of words in context.</t>
        </is>
      </c>
      <c r="G381" t="inlineStr">
        <is>
          <t>Medium (Concept)</t>
        </is>
      </c>
      <c r="H381" t="n">
        <v>0</v>
      </c>
      <c r="I381" t="inlineStr">
        <is>
          <t>Q12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7602540275</v>
      </c>
      <c r="D382" t="inlineStr">
        <is>
          <t>760254</t>
        </is>
      </c>
      <c r="E382" t="inlineStr">
        <is>
          <t>Mathematics</t>
        </is>
      </c>
      <c r="F382" t="inlineStr">
        <is>
          <t>The student will be able to give/explain the meaning of words in context.</t>
        </is>
      </c>
      <c r="G382" t="inlineStr">
        <is>
          <t>Medium (Concept)</t>
        </is>
      </c>
      <c r="H382" t="n">
        <v>0</v>
      </c>
      <c r="I382" t="inlineStr">
        <is>
          <t>Q12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7602540276</v>
      </c>
      <c r="D383" t="inlineStr">
        <is>
          <t>760254</t>
        </is>
      </c>
      <c r="E383" t="inlineStr">
        <is>
          <t>Mathematics</t>
        </is>
      </c>
      <c r="F383" t="inlineStr">
        <is>
          <t>The student will be able to give/explain the meaning of words in context.</t>
        </is>
      </c>
      <c r="G383" t="inlineStr">
        <is>
          <t>Medium (Concept)</t>
        </is>
      </c>
      <c r="H383" t="n">
        <v>1</v>
      </c>
      <c r="I383" t="inlineStr">
        <is>
          <t>Q12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7602540278</v>
      </c>
      <c r="D384" t="inlineStr">
        <is>
          <t>760254</t>
        </is>
      </c>
      <c r="E384" t="inlineStr">
        <is>
          <t>Mathematics</t>
        </is>
      </c>
      <c r="F384" t="inlineStr">
        <is>
          <t>The student will be able to give/explain the meaning of words in context.</t>
        </is>
      </c>
      <c r="G384" t="inlineStr">
        <is>
          <t>Medium (Concept)</t>
        </is>
      </c>
      <c r="H384" t="n">
        <v>1</v>
      </c>
      <c r="I384" t="inlineStr">
        <is>
          <t>Q12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7602540279</v>
      </c>
      <c r="D385" t="inlineStr">
        <is>
          <t>760254</t>
        </is>
      </c>
      <c r="E385" t="inlineStr">
        <is>
          <t>Mathematics</t>
        </is>
      </c>
      <c r="F385" t="inlineStr">
        <is>
          <t>The student will be able to give/explain the meaning of words in context.</t>
        </is>
      </c>
      <c r="G385" t="inlineStr">
        <is>
          <t>Medium (Concept)</t>
        </is>
      </c>
      <c r="H385" t="n">
        <v>1</v>
      </c>
      <c r="I385" t="inlineStr">
        <is>
          <t>Q12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7602540280</v>
      </c>
      <c r="D386" t="inlineStr">
        <is>
          <t>760254</t>
        </is>
      </c>
      <c r="E386" t="inlineStr">
        <is>
          <t>Mathematics</t>
        </is>
      </c>
      <c r="F386" t="inlineStr">
        <is>
          <t>The student will be able to give/explain the meaning of words in context.</t>
        </is>
      </c>
      <c r="G386" t="inlineStr">
        <is>
          <t>Medium (Concept)</t>
        </is>
      </c>
      <c r="H386" t="n">
        <v>1</v>
      </c>
      <c r="I386" t="inlineStr">
        <is>
          <t>Q12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7602540284</v>
      </c>
      <c r="D387" t="inlineStr">
        <is>
          <t>760254</t>
        </is>
      </c>
      <c r="E387" t="inlineStr">
        <is>
          <t>Mathematics</t>
        </is>
      </c>
      <c r="F387" t="inlineStr">
        <is>
          <t>The student will be able to give/explain the meaning of words in context.</t>
        </is>
      </c>
      <c r="G387" t="inlineStr">
        <is>
          <t>Medium (Concept)</t>
        </is>
      </c>
      <c r="H387" t="n">
        <v>0</v>
      </c>
      <c r="I387" t="inlineStr">
        <is>
          <t>Q12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7602540285</v>
      </c>
      <c r="D388" t="inlineStr">
        <is>
          <t>760254</t>
        </is>
      </c>
      <c r="E388" t="inlineStr">
        <is>
          <t>Mathematics</t>
        </is>
      </c>
      <c r="F388" t="inlineStr">
        <is>
          <t>The student will be able to give/explain the meaning of words in context.</t>
        </is>
      </c>
      <c r="G388" t="inlineStr">
        <is>
          <t>Medium (Concept)</t>
        </is>
      </c>
      <c r="H388" t="n">
        <v>0</v>
      </c>
      <c r="I388" t="inlineStr">
        <is>
          <t>Q12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7602540287</v>
      </c>
      <c r="D389" t="inlineStr">
        <is>
          <t>760254</t>
        </is>
      </c>
      <c r="E389" t="inlineStr">
        <is>
          <t>Mathematics</t>
        </is>
      </c>
      <c r="F389" t="inlineStr">
        <is>
          <t>The student will be able to give/explain the meaning of words in context.</t>
        </is>
      </c>
      <c r="G389" t="inlineStr">
        <is>
          <t>Medium (Concept)</t>
        </is>
      </c>
      <c r="H389" t="n">
        <v>0</v>
      </c>
      <c r="I389" t="inlineStr">
        <is>
          <t>Q12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7602540288</v>
      </c>
      <c r="D390" t="inlineStr">
        <is>
          <t>760254</t>
        </is>
      </c>
      <c r="E390" t="inlineStr">
        <is>
          <t>Mathematics</t>
        </is>
      </c>
      <c r="F390" t="inlineStr">
        <is>
          <t>The student will be able to give/explain the meaning of words in context.</t>
        </is>
      </c>
      <c r="G390" t="inlineStr">
        <is>
          <t>Medium (Concept)</t>
        </is>
      </c>
      <c r="H390" t="n">
        <v>1</v>
      </c>
      <c r="I390" t="inlineStr">
        <is>
          <t>Q12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7602540289</v>
      </c>
      <c r="D391" t="inlineStr">
        <is>
          <t>760254</t>
        </is>
      </c>
      <c r="E391" t="inlineStr">
        <is>
          <t>Mathematics</t>
        </is>
      </c>
      <c r="F391" t="inlineStr">
        <is>
          <t>The student will be able to give/explain the meaning of words in context.</t>
        </is>
      </c>
      <c r="G391" t="inlineStr">
        <is>
          <t>Medium (Concept)</t>
        </is>
      </c>
      <c r="H391" t="n">
        <v>0</v>
      </c>
      <c r="I391" t="inlineStr">
        <is>
          <t>Q12</t>
        </is>
      </c>
    </row>
    <row r="392">
      <c r="A392" t="inlineStr">
        <is>
          <t>Bapatla</t>
        </is>
      </c>
      <c r="B392" t="inlineStr">
        <is>
          <t>SPA DR BR AMBEDKAR GURUKULAM</t>
        </is>
      </c>
      <c r="C392" t="n">
        <v>7602540290</v>
      </c>
      <c r="D392" t="inlineStr">
        <is>
          <t>760254</t>
        </is>
      </c>
      <c r="E392" t="inlineStr">
        <is>
          <t>Mathematics</t>
        </is>
      </c>
      <c r="F392" t="inlineStr">
        <is>
          <t>The student will be able to give/explain the meaning of words in context.</t>
        </is>
      </c>
      <c r="G392" t="inlineStr">
        <is>
          <t>Medium (Concept)</t>
        </is>
      </c>
      <c r="H392" t="n">
        <v>0</v>
      </c>
      <c r="I392" t="inlineStr">
        <is>
          <t>Q12</t>
        </is>
      </c>
    </row>
    <row r="393">
      <c r="A393" t="inlineStr">
        <is>
          <t>Bapatla</t>
        </is>
      </c>
      <c r="B393" t="inlineStr">
        <is>
          <t>SPA DR BR AMBEDKAR GURUKULAM</t>
        </is>
      </c>
      <c r="C393" t="n">
        <v>7602540291</v>
      </c>
      <c r="D393" t="inlineStr">
        <is>
          <t>760254</t>
        </is>
      </c>
      <c r="E393" t="inlineStr">
        <is>
          <t>Mathematics</t>
        </is>
      </c>
      <c r="F393" t="inlineStr">
        <is>
          <t>The student will be able to give/explain the meaning of words in context.</t>
        </is>
      </c>
      <c r="G393" t="inlineStr">
        <is>
          <t>Medium (Concept)</t>
        </is>
      </c>
      <c r="H393" t="n">
        <v>1</v>
      </c>
      <c r="I393" t="inlineStr">
        <is>
          <t>Q12</t>
        </is>
      </c>
    </row>
    <row r="394">
      <c r="A394" t="inlineStr">
        <is>
          <t>Bapatla</t>
        </is>
      </c>
      <c r="B394" t="inlineStr">
        <is>
          <t>SPA DR BR AMBEDKAR GURUKULAM</t>
        </is>
      </c>
      <c r="C394" t="n">
        <v>7602540293</v>
      </c>
      <c r="D394" t="inlineStr">
        <is>
          <t>760254</t>
        </is>
      </c>
      <c r="E394" t="inlineStr">
        <is>
          <t>Mathematics</t>
        </is>
      </c>
      <c r="F394" t="inlineStr">
        <is>
          <t>The student will be able to give/explain the meaning of words in context.</t>
        </is>
      </c>
      <c r="G394" t="inlineStr">
        <is>
          <t>Medium (Concept)</t>
        </is>
      </c>
      <c r="H394" t="n">
        <v>1</v>
      </c>
      <c r="I394" t="inlineStr">
        <is>
          <t>Q12</t>
        </is>
      </c>
    </row>
    <row r="395">
      <c r="A395" t="inlineStr">
        <is>
          <t>Bapatla</t>
        </is>
      </c>
      <c r="B395" t="inlineStr">
        <is>
          <t>SPA DR BR AMBEDKAR GURUKULAM</t>
        </is>
      </c>
      <c r="C395" t="n">
        <v>7602540294</v>
      </c>
      <c r="D395" t="inlineStr">
        <is>
          <t>760254</t>
        </is>
      </c>
      <c r="E395" t="inlineStr">
        <is>
          <t>Mathematics</t>
        </is>
      </c>
      <c r="F395" t="inlineStr">
        <is>
          <t>The student will be able to give/explain the meaning of words in context.</t>
        </is>
      </c>
      <c r="G395" t="inlineStr">
        <is>
          <t>Medium (Concept)</t>
        </is>
      </c>
      <c r="H395" t="n">
        <v>1</v>
      </c>
      <c r="I395" t="inlineStr">
        <is>
          <t>Q12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7602540295</v>
      </c>
      <c r="D396" t="inlineStr">
        <is>
          <t>760254</t>
        </is>
      </c>
      <c r="E396" t="inlineStr">
        <is>
          <t>Mathematics</t>
        </is>
      </c>
      <c r="F396" t="inlineStr">
        <is>
          <t>The student will be able to give/explain the meaning of words in context.</t>
        </is>
      </c>
      <c r="G396" t="inlineStr">
        <is>
          <t>Medium (Concept)</t>
        </is>
      </c>
      <c r="H396" t="n">
        <v>0</v>
      </c>
      <c r="I396" t="inlineStr">
        <is>
          <t>Q12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7602540297</v>
      </c>
      <c r="D397" t="inlineStr">
        <is>
          <t>760254</t>
        </is>
      </c>
      <c r="E397" t="inlineStr">
        <is>
          <t>Mathematics</t>
        </is>
      </c>
      <c r="F397" t="inlineStr">
        <is>
          <t>The student will be able to give/explain the meaning of words in context.</t>
        </is>
      </c>
      <c r="G397" t="inlineStr">
        <is>
          <t>Medium (Concept)</t>
        </is>
      </c>
      <c r="H397" t="n">
        <v>1</v>
      </c>
      <c r="I397" t="inlineStr">
        <is>
          <t>Q12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7602540299</v>
      </c>
      <c r="D398" t="inlineStr">
        <is>
          <t>760254</t>
        </is>
      </c>
      <c r="E398" t="inlineStr">
        <is>
          <t>Mathematics</t>
        </is>
      </c>
      <c r="F398" t="inlineStr">
        <is>
          <t>The student will be able to give/explain the meaning of words in context.</t>
        </is>
      </c>
      <c r="G398" t="inlineStr">
        <is>
          <t>Medium (Concept)</t>
        </is>
      </c>
      <c r="H398" t="n">
        <v>0</v>
      </c>
      <c r="I398" t="inlineStr">
        <is>
          <t>Q12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7602540300</v>
      </c>
      <c r="D399" t="inlineStr">
        <is>
          <t>760254</t>
        </is>
      </c>
      <c r="E399" t="inlineStr">
        <is>
          <t>Mathematics</t>
        </is>
      </c>
      <c r="F399" t="inlineStr">
        <is>
          <t>The student will be able to give/explain the meaning of words in context.</t>
        </is>
      </c>
      <c r="G399" t="inlineStr">
        <is>
          <t>Medium (Concept)</t>
        </is>
      </c>
      <c r="H399" t="n">
        <v>0</v>
      </c>
      <c r="I399" t="inlineStr">
        <is>
          <t>Q12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7602540302</v>
      </c>
      <c r="D400" t="inlineStr">
        <is>
          <t>760254</t>
        </is>
      </c>
      <c r="E400" t="inlineStr">
        <is>
          <t>Mathematics</t>
        </is>
      </c>
      <c r="F400" t="inlineStr">
        <is>
          <t>The student will be able to give/explain the meaning of words in context.</t>
        </is>
      </c>
      <c r="G400" t="inlineStr">
        <is>
          <t>Medium (Concept)</t>
        </is>
      </c>
      <c r="H400" t="n">
        <v>0</v>
      </c>
      <c r="I400" t="inlineStr">
        <is>
          <t>Q12</t>
        </is>
      </c>
    </row>
    <row r="401">
      <c r="A401" t="inlineStr">
        <is>
          <t>Bapatla</t>
        </is>
      </c>
      <c r="B401" t="inlineStr">
        <is>
          <t>SPA DR BR AMBEDKAR GURUKULAM</t>
        </is>
      </c>
      <c r="C401" t="n">
        <v>7602540306</v>
      </c>
      <c r="D401" t="inlineStr">
        <is>
          <t>760254</t>
        </is>
      </c>
      <c r="E401" t="inlineStr">
        <is>
          <t>Mathematics</t>
        </is>
      </c>
      <c r="F401" t="inlineStr">
        <is>
          <t>The student will be able to give/explain the meaning of words in context.</t>
        </is>
      </c>
      <c r="G401" t="inlineStr">
        <is>
          <t>Medium (Concept)</t>
        </is>
      </c>
      <c r="H401" t="n">
        <v>0</v>
      </c>
      <c r="I401" t="inlineStr">
        <is>
          <t>Q12</t>
        </is>
      </c>
    </row>
    <row r="402">
      <c r="A402" t="inlineStr">
        <is>
          <t>Bapatla</t>
        </is>
      </c>
      <c r="B402" t="inlineStr">
        <is>
          <t>SPA DR BR AMBEDKAR GURUKULAM</t>
        </is>
      </c>
      <c r="C402" t="n">
        <v>7602540308</v>
      </c>
      <c r="D402" t="inlineStr">
        <is>
          <t>760254</t>
        </is>
      </c>
      <c r="E402" t="inlineStr">
        <is>
          <t>Mathematics</t>
        </is>
      </c>
      <c r="F402" t="inlineStr">
        <is>
          <t>The student will be able to give/explain the meaning of words in context.</t>
        </is>
      </c>
      <c r="G402" t="inlineStr">
        <is>
          <t>Medium (Concept)</t>
        </is>
      </c>
      <c r="H402" t="n">
        <v>0</v>
      </c>
      <c r="I402" t="inlineStr">
        <is>
          <t>Q12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7602540309</v>
      </c>
      <c r="D403" t="inlineStr">
        <is>
          <t>760254</t>
        </is>
      </c>
      <c r="E403" t="inlineStr">
        <is>
          <t>Mathematics</t>
        </is>
      </c>
      <c r="F403" t="inlineStr">
        <is>
          <t>The student will be able to give/explain the meaning of words in context.</t>
        </is>
      </c>
      <c r="G403" t="inlineStr">
        <is>
          <t>Medium (Concept)</t>
        </is>
      </c>
      <c r="H403" t="n">
        <v>0</v>
      </c>
      <c r="I403" t="inlineStr">
        <is>
          <t>Q12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7602540312</v>
      </c>
      <c r="D404" t="inlineStr">
        <is>
          <t>760254</t>
        </is>
      </c>
      <c r="E404" t="inlineStr">
        <is>
          <t>Mathematics</t>
        </is>
      </c>
      <c r="F404" t="inlineStr">
        <is>
          <t>The student will be able to give/explain the meaning of words in context.</t>
        </is>
      </c>
      <c r="G404" t="inlineStr">
        <is>
          <t>Medium (Concept)</t>
        </is>
      </c>
      <c r="H404" t="n">
        <v>1</v>
      </c>
      <c r="I404" t="inlineStr">
        <is>
          <t>Q12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7602540314</v>
      </c>
      <c r="D405" t="inlineStr">
        <is>
          <t>760254</t>
        </is>
      </c>
      <c r="E405" t="inlineStr">
        <is>
          <t>Mathematics</t>
        </is>
      </c>
      <c r="F405" t="inlineStr">
        <is>
          <t>The student will be able to give/explain the meaning of words in context.</t>
        </is>
      </c>
      <c r="G405" t="inlineStr">
        <is>
          <t>Medium (Concept)</t>
        </is>
      </c>
      <c r="H405" t="n">
        <v>1</v>
      </c>
      <c r="I405" t="inlineStr">
        <is>
          <t>Q12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7602540318</v>
      </c>
      <c r="D406" t="inlineStr">
        <is>
          <t>760254</t>
        </is>
      </c>
      <c r="E406" t="inlineStr">
        <is>
          <t>Mathematics</t>
        </is>
      </c>
      <c r="F406" t="inlineStr">
        <is>
          <t>The student will be able to give/explain the meaning of words in context.</t>
        </is>
      </c>
      <c r="G406" t="inlineStr">
        <is>
          <t>Medium (Concept)</t>
        </is>
      </c>
      <c r="H406" t="n">
        <v>0</v>
      </c>
      <c r="I406" t="inlineStr">
        <is>
          <t>Q12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7602540319</v>
      </c>
      <c r="D407" t="inlineStr">
        <is>
          <t>760254</t>
        </is>
      </c>
      <c r="E407" t="inlineStr">
        <is>
          <t>Mathematics</t>
        </is>
      </c>
      <c r="F407" t="inlineStr">
        <is>
          <t>The student will be able to give/explain the meaning of words in context.</t>
        </is>
      </c>
      <c r="G407" t="inlineStr">
        <is>
          <t>Medium (Concept)</t>
        </is>
      </c>
      <c r="H407" t="n">
        <v>1</v>
      </c>
      <c r="I407" t="inlineStr">
        <is>
          <t>Q12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7602540320</v>
      </c>
      <c r="D408" t="inlineStr">
        <is>
          <t>760254</t>
        </is>
      </c>
      <c r="E408" t="inlineStr">
        <is>
          <t>Mathematics</t>
        </is>
      </c>
      <c r="F408" t="inlineStr">
        <is>
          <t>The student will be able to give/explain the meaning of words in context.</t>
        </is>
      </c>
      <c r="G408" t="inlineStr">
        <is>
          <t>Medium (Concept)</t>
        </is>
      </c>
      <c r="H408" t="n">
        <v>0</v>
      </c>
      <c r="I408" t="inlineStr">
        <is>
          <t>Q12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7602540323</v>
      </c>
      <c r="D409" t="inlineStr">
        <is>
          <t>760254</t>
        </is>
      </c>
      <c r="E409" t="inlineStr">
        <is>
          <t>Mathematics</t>
        </is>
      </c>
      <c r="F409" t="inlineStr">
        <is>
          <t>The student will be able to give/explain the meaning of words in context.</t>
        </is>
      </c>
      <c r="G409" t="inlineStr">
        <is>
          <t>Medium (Concept)</t>
        </is>
      </c>
      <c r="H409" t="n">
        <v>1</v>
      </c>
      <c r="I409" t="inlineStr">
        <is>
          <t>Q12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7602540267</v>
      </c>
      <c r="D410" t="inlineStr">
        <is>
          <t>760254</t>
        </is>
      </c>
      <c r="E410" t="inlineStr">
        <is>
          <t>Mathematics</t>
        </is>
      </c>
      <c r="F410" t="inlineStr">
        <is>
          <t>Properties of division of Integers</t>
        </is>
      </c>
      <c r="G410" t="inlineStr">
        <is>
          <t>Medium (Concept)</t>
        </is>
      </c>
      <c r="H410" t="n">
        <v>0</v>
      </c>
      <c r="I410" t="inlineStr">
        <is>
          <t>Q13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7602540269</v>
      </c>
      <c r="D411" t="inlineStr">
        <is>
          <t>760254</t>
        </is>
      </c>
      <c r="E411" t="inlineStr">
        <is>
          <t>Mathematics</t>
        </is>
      </c>
      <c r="F411" t="inlineStr">
        <is>
          <t>Properties of division of Integers</t>
        </is>
      </c>
      <c r="G411" t="inlineStr">
        <is>
          <t>Medium (Concept)</t>
        </is>
      </c>
      <c r="H411" t="n">
        <v>0</v>
      </c>
      <c r="I411" t="inlineStr">
        <is>
          <t>Q13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7602540270</v>
      </c>
      <c r="D412" t="inlineStr">
        <is>
          <t>760254</t>
        </is>
      </c>
      <c r="E412" t="inlineStr">
        <is>
          <t>Mathematics</t>
        </is>
      </c>
      <c r="F412" t="inlineStr">
        <is>
          <t>Properties of division of Integers</t>
        </is>
      </c>
      <c r="G412" t="inlineStr">
        <is>
          <t>Medium (Concept)</t>
        </is>
      </c>
      <c r="H412" t="n">
        <v>1</v>
      </c>
      <c r="I412" t="inlineStr">
        <is>
          <t>Q13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7602540272</v>
      </c>
      <c r="D413" t="inlineStr">
        <is>
          <t>760254</t>
        </is>
      </c>
      <c r="E413" t="inlineStr">
        <is>
          <t>Mathematics</t>
        </is>
      </c>
      <c r="F413" t="inlineStr">
        <is>
          <t>Properties of division of Integers</t>
        </is>
      </c>
      <c r="G413" t="inlineStr">
        <is>
          <t>Medium (Concept)</t>
        </is>
      </c>
      <c r="H413" t="n">
        <v>1</v>
      </c>
      <c r="I413" t="inlineStr">
        <is>
          <t>Q13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7602540273</v>
      </c>
      <c r="D414" t="inlineStr">
        <is>
          <t>760254</t>
        </is>
      </c>
      <c r="E414" t="inlineStr">
        <is>
          <t>Mathematics</t>
        </is>
      </c>
      <c r="F414" t="inlineStr">
        <is>
          <t>Properties of division of Integers</t>
        </is>
      </c>
      <c r="G414" t="inlineStr">
        <is>
          <t>Medium (Concept)</t>
        </is>
      </c>
      <c r="H414" t="n">
        <v>0</v>
      </c>
      <c r="I414" t="inlineStr">
        <is>
          <t>Q13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7602540274</v>
      </c>
      <c r="D415" t="inlineStr">
        <is>
          <t>760254</t>
        </is>
      </c>
      <c r="E415" t="inlineStr">
        <is>
          <t>Mathematics</t>
        </is>
      </c>
      <c r="F415" t="inlineStr">
        <is>
          <t>Properties of division of Integers</t>
        </is>
      </c>
      <c r="G415" t="inlineStr">
        <is>
          <t>Medium (Concept)</t>
        </is>
      </c>
      <c r="H415" t="n">
        <v>0</v>
      </c>
      <c r="I415" t="inlineStr">
        <is>
          <t>Q13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7602540275</v>
      </c>
      <c r="D416" t="inlineStr">
        <is>
          <t>760254</t>
        </is>
      </c>
      <c r="E416" t="inlineStr">
        <is>
          <t>Mathematics</t>
        </is>
      </c>
      <c r="F416" t="inlineStr">
        <is>
          <t>Properties of division of Integers</t>
        </is>
      </c>
      <c r="G416" t="inlineStr">
        <is>
          <t>Medium (Concept)</t>
        </is>
      </c>
      <c r="H416" t="n">
        <v>0</v>
      </c>
      <c r="I416" t="inlineStr">
        <is>
          <t>Q13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7602540276</v>
      </c>
      <c r="D417" t="inlineStr">
        <is>
          <t>760254</t>
        </is>
      </c>
      <c r="E417" t="inlineStr">
        <is>
          <t>Mathematics</t>
        </is>
      </c>
      <c r="F417" t="inlineStr">
        <is>
          <t>Properties of division of Integers</t>
        </is>
      </c>
      <c r="G417" t="inlineStr">
        <is>
          <t>Medium (Concept)</t>
        </is>
      </c>
      <c r="H417" t="n">
        <v>0</v>
      </c>
      <c r="I417" t="inlineStr">
        <is>
          <t>Q13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7602540278</v>
      </c>
      <c r="D418" t="inlineStr">
        <is>
          <t>760254</t>
        </is>
      </c>
      <c r="E418" t="inlineStr">
        <is>
          <t>Mathematics</t>
        </is>
      </c>
      <c r="F418" t="inlineStr">
        <is>
          <t>Properties of division of Integers</t>
        </is>
      </c>
      <c r="G418" t="inlineStr">
        <is>
          <t>Medium (Concept)</t>
        </is>
      </c>
      <c r="H418" t="n">
        <v>0</v>
      </c>
      <c r="I418" t="inlineStr">
        <is>
          <t>Q13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7602540279</v>
      </c>
      <c r="D419" t="inlineStr">
        <is>
          <t>760254</t>
        </is>
      </c>
      <c r="E419" t="inlineStr">
        <is>
          <t>Mathematics</t>
        </is>
      </c>
      <c r="F419" t="inlineStr">
        <is>
          <t>Properties of division of Integers</t>
        </is>
      </c>
      <c r="G419" t="inlineStr">
        <is>
          <t>Medium (Concept)</t>
        </is>
      </c>
      <c r="H419" t="n">
        <v>0</v>
      </c>
      <c r="I419" t="inlineStr">
        <is>
          <t>Q13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7602540280</v>
      </c>
      <c r="D420" t="inlineStr">
        <is>
          <t>760254</t>
        </is>
      </c>
      <c r="E420" t="inlineStr">
        <is>
          <t>Mathematics</t>
        </is>
      </c>
      <c r="F420" t="inlineStr">
        <is>
          <t>Properties of division of Integers</t>
        </is>
      </c>
      <c r="G420" t="inlineStr">
        <is>
          <t>Medium (Concept)</t>
        </is>
      </c>
      <c r="H420" t="n">
        <v>0</v>
      </c>
      <c r="I420" t="inlineStr">
        <is>
          <t>Q13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7602540284</v>
      </c>
      <c r="D421" t="inlineStr">
        <is>
          <t>760254</t>
        </is>
      </c>
      <c r="E421" t="inlineStr">
        <is>
          <t>Mathematics</t>
        </is>
      </c>
      <c r="F421" t="inlineStr">
        <is>
          <t>Properties of division of Integers</t>
        </is>
      </c>
      <c r="G421" t="inlineStr">
        <is>
          <t>Medium (Concept)</t>
        </is>
      </c>
      <c r="H421" t="n">
        <v>0</v>
      </c>
      <c r="I421" t="inlineStr">
        <is>
          <t>Q13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7602540285</v>
      </c>
      <c r="D422" t="inlineStr">
        <is>
          <t>760254</t>
        </is>
      </c>
      <c r="E422" t="inlineStr">
        <is>
          <t>Mathematics</t>
        </is>
      </c>
      <c r="F422" t="inlineStr">
        <is>
          <t>Properties of division of Integers</t>
        </is>
      </c>
      <c r="G422" t="inlineStr">
        <is>
          <t>Medium (Concept)</t>
        </is>
      </c>
      <c r="H422" t="n">
        <v>0</v>
      </c>
      <c r="I422" t="inlineStr">
        <is>
          <t>Q13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7602540287</v>
      </c>
      <c r="D423" t="inlineStr">
        <is>
          <t>760254</t>
        </is>
      </c>
      <c r="E423" t="inlineStr">
        <is>
          <t>Mathematics</t>
        </is>
      </c>
      <c r="F423" t="inlineStr">
        <is>
          <t>Properties of division of Integers</t>
        </is>
      </c>
      <c r="G423" t="inlineStr">
        <is>
          <t>Medium (Concept)</t>
        </is>
      </c>
      <c r="H423" t="n">
        <v>0</v>
      </c>
      <c r="I423" t="inlineStr">
        <is>
          <t>Q13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7602540288</v>
      </c>
      <c r="D424" t="inlineStr">
        <is>
          <t>760254</t>
        </is>
      </c>
      <c r="E424" t="inlineStr">
        <is>
          <t>Mathematics</t>
        </is>
      </c>
      <c r="F424" t="inlineStr">
        <is>
          <t>Properties of division of Integers</t>
        </is>
      </c>
      <c r="G424" t="inlineStr">
        <is>
          <t>Medium (Concept)</t>
        </is>
      </c>
      <c r="H424" t="n">
        <v>0</v>
      </c>
      <c r="I424" t="inlineStr">
        <is>
          <t>Q13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7602540289</v>
      </c>
      <c r="D425" t="inlineStr">
        <is>
          <t>760254</t>
        </is>
      </c>
      <c r="E425" t="inlineStr">
        <is>
          <t>Mathematics</t>
        </is>
      </c>
      <c r="F425" t="inlineStr">
        <is>
          <t>Properties of division of Integers</t>
        </is>
      </c>
      <c r="G425" t="inlineStr">
        <is>
          <t>Medium (Concept)</t>
        </is>
      </c>
      <c r="H425" t="n">
        <v>0</v>
      </c>
      <c r="I425" t="inlineStr">
        <is>
          <t>Q13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7602540290</v>
      </c>
      <c r="D426" t="inlineStr">
        <is>
          <t>760254</t>
        </is>
      </c>
      <c r="E426" t="inlineStr">
        <is>
          <t>Mathematics</t>
        </is>
      </c>
      <c r="F426" t="inlineStr">
        <is>
          <t>Properties of division of Integers</t>
        </is>
      </c>
      <c r="G426" t="inlineStr">
        <is>
          <t>Medium (Concept)</t>
        </is>
      </c>
      <c r="H426" t="n">
        <v>0</v>
      </c>
      <c r="I426" t="inlineStr">
        <is>
          <t>Q13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7602540291</v>
      </c>
      <c r="D427" t="inlineStr">
        <is>
          <t>760254</t>
        </is>
      </c>
      <c r="E427" t="inlineStr">
        <is>
          <t>Mathematics</t>
        </is>
      </c>
      <c r="F427" t="inlineStr">
        <is>
          <t>Properties of division of Integers</t>
        </is>
      </c>
      <c r="G427" t="inlineStr">
        <is>
          <t>Medium (Concept)</t>
        </is>
      </c>
      <c r="H427" t="n">
        <v>0</v>
      </c>
      <c r="I427" t="inlineStr">
        <is>
          <t>Q13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7602540293</v>
      </c>
      <c r="D428" t="inlineStr">
        <is>
          <t>760254</t>
        </is>
      </c>
      <c r="E428" t="inlineStr">
        <is>
          <t>Mathematics</t>
        </is>
      </c>
      <c r="F428" t="inlineStr">
        <is>
          <t>Properties of division of Integers</t>
        </is>
      </c>
      <c r="G428" t="inlineStr">
        <is>
          <t>Medium (Concept)</t>
        </is>
      </c>
      <c r="H428" t="n">
        <v>0</v>
      </c>
      <c r="I428" t="inlineStr">
        <is>
          <t>Q13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7602540294</v>
      </c>
      <c r="D429" t="inlineStr">
        <is>
          <t>760254</t>
        </is>
      </c>
      <c r="E429" t="inlineStr">
        <is>
          <t>Mathematics</t>
        </is>
      </c>
      <c r="F429" t="inlineStr">
        <is>
          <t>Properties of division of Integers</t>
        </is>
      </c>
      <c r="G429" t="inlineStr">
        <is>
          <t>Medium (Concept)</t>
        </is>
      </c>
      <c r="H429" t="n">
        <v>1</v>
      </c>
      <c r="I429" t="inlineStr">
        <is>
          <t>Q13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7602540295</v>
      </c>
      <c r="D430" t="inlineStr">
        <is>
          <t>760254</t>
        </is>
      </c>
      <c r="E430" t="inlineStr">
        <is>
          <t>Mathematics</t>
        </is>
      </c>
      <c r="F430" t="inlineStr">
        <is>
          <t>Properties of division of Integers</t>
        </is>
      </c>
      <c r="G430" t="inlineStr">
        <is>
          <t>Medium (Concept)</t>
        </is>
      </c>
      <c r="H430" t="n">
        <v>1</v>
      </c>
      <c r="I430" t="inlineStr">
        <is>
          <t>Q13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7602540297</v>
      </c>
      <c r="D431" t="inlineStr">
        <is>
          <t>760254</t>
        </is>
      </c>
      <c r="E431" t="inlineStr">
        <is>
          <t>Mathematics</t>
        </is>
      </c>
      <c r="F431" t="inlineStr">
        <is>
          <t>Properties of division of Integers</t>
        </is>
      </c>
      <c r="G431" t="inlineStr">
        <is>
          <t>Medium (Concept)</t>
        </is>
      </c>
      <c r="H431" t="n">
        <v>0</v>
      </c>
      <c r="I431" t="inlineStr">
        <is>
          <t>Q13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7602540299</v>
      </c>
      <c r="D432" t="inlineStr">
        <is>
          <t>760254</t>
        </is>
      </c>
      <c r="E432" t="inlineStr">
        <is>
          <t>Mathematics</t>
        </is>
      </c>
      <c r="F432" t="inlineStr">
        <is>
          <t>Properties of division of Integers</t>
        </is>
      </c>
      <c r="G432" t="inlineStr">
        <is>
          <t>Medium (Concept)</t>
        </is>
      </c>
      <c r="H432" t="n">
        <v>0</v>
      </c>
      <c r="I432" t="inlineStr">
        <is>
          <t>Q13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7602540300</v>
      </c>
      <c r="D433" t="inlineStr">
        <is>
          <t>760254</t>
        </is>
      </c>
      <c r="E433" t="inlineStr">
        <is>
          <t>Mathematics</t>
        </is>
      </c>
      <c r="F433" t="inlineStr">
        <is>
          <t>Properties of division of Integers</t>
        </is>
      </c>
      <c r="G433" t="inlineStr">
        <is>
          <t>Medium (Concept)</t>
        </is>
      </c>
      <c r="H433" t="n">
        <v>0</v>
      </c>
      <c r="I433" t="inlineStr">
        <is>
          <t>Q13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7602540302</v>
      </c>
      <c r="D434" t="inlineStr">
        <is>
          <t>760254</t>
        </is>
      </c>
      <c r="E434" t="inlineStr">
        <is>
          <t>Mathematics</t>
        </is>
      </c>
      <c r="F434" t="inlineStr">
        <is>
          <t>Properties of division of Integers</t>
        </is>
      </c>
      <c r="G434" t="inlineStr">
        <is>
          <t>Medium (Concept)</t>
        </is>
      </c>
      <c r="H434" t="n">
        <v>0</v>
      </c>
      <c r="I434" t="inlineStr">
        <is>
          <t>Q13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7602540306</v>
      </c>
      <c r="D435" t="inlineStr">
        <is>
          <t>760254</t>
        </is>
      </c>
      <c r="E435" t="inlineStr">
        <is>
          <t>Mathematics</t>
        </is>
      </c>
      <c r="F435" t="inlineStr">
        <is>
          <t>Properties of division of Integers</t>
        </is>
      </c>
      <c r="G435" t="inlineStr">
        <is>
          <t>Medium (Concept)</t>
        </is>
      </c>
      <c r="H435" t="n">
        <v>1</v>
      </c>
      <c r="I435" t="inlineStr">
        <is>
          <t>Q13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7602540308</v>
      </c>
      <c r="D436" t="inlineStr">
        <is>
          <t>760254</t>
        </is>
      </c>
      <c r="E436" t="inlineStr">
        <is>
          <t>Mathematics</t>
        </is>
      </c>
      <c r="F436" t="inlineStr">
        <is>
          <t>Properties of division of Integers</t>
        </is>
      </c>
      <c r="G436" t="inlineStr">
        <is>
          <t>Medium (Concept)</t>
        </is>
      </c>
      <c r="H436" t="n">
        <v>1</v>
      </c>
      <c r="I436" t="inlineStr">
        <is>
          <t>Q13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7602540309</v>
      </c>
      <c r="D437" t="inlineStr">
        <is>
          <t>760254</t>
        </is>
      </c>
      <c r="E437" t="inlineStr">
        <is>
          <t>Mathematics</t>
        </is>
      </c>
      <c r="F437" t="inlineStr">
        <is>
          <t>Properties of division of Integers</t>
        </is>
      </c>
      <c r="G437" t="inlineStr">
        <is>
          <t>Medium (Concept)</t>
        </is>
      </c>
      <c r="H437" t="n">
        <v>0</v>
      </c>
      <c r="I437" t="inlineStr">
        <is>
          <t>Q13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7602540312</v>
      </c>
      <c r="D438" t="inlineStr">
        <is>
          <t>760254</t>
        </is>
      </c>
      <c r="E438" t="inlineStr">
        <is>
          <t>Mathematics</t>
        </is>
      </c>
      <c r="F438" t="inlineStr">
        <is>
          <t>Properties of division of Integers</t>
        </is>
      </c>
      <c r="G438" t="inlineStr">
        <is>
          <t>Medium (Concept)</t>
        </is>
      </c>
      <c r="H438" t="n">
        <v>0</v>
      </c>
      <c r="I438" t="inlineStr">
        <is>
          <t>Q13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7602540314</v>
      </c>
      <c r="D439" t="inlineStr">
        <is>
          <t>760254</t>
        </is>
      </c>
      <c r="E439" t="inlineStr">
        <is>
          <t>Mathematics</t>
        </is>
      </c>
      <c r="F439" t="inlineStr">
        <is>
          <t>Properties of division of Integers</t>
        </is>
      </c>
      <c r="G439" t="inlineStr">
        <is>
          <t>Medium (Concept)</t>
        </is>
      </c>
      <c r="H439" t="n">
        <v>1</v>
      </c>
      <c r="I439" t="inlineStr">
        <is>
          <t>Q13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7602540318</v>
      </c>
      <c r="D440" t="inlineStr">
        <is>
          <t>760254</t>
        </is>
      </c>
      <c r="E440" t="inlineStr">
        <is>
          <t>Mathematics</t>
        </is>
      </c>
      <c r="F440" t="inlineStr">
        <is>
          <t>Properties of division of Integers</t>
        </is>
      </c>
      <c r="G440" t="inlineStr">
        <is>
          <t>Medium (Concept)</t>
        </is>
      </c>
      <c r="H440" t="n">
        <v>1</v>
      </c>
      <c r="I440" t="inlineStr">
        <is>
          <t>Q13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7602540319</v>
      </c>
      <c r="D441" t="inlineStr">
        <is>
          <t>760254</t>
        </is>
      </c>
      <c r="E441" t="inlineStr">
        <is>
          <t>Mathematics</t>
        </is>
      </c>
      <c r="F441" t="inlineStr">
        <is>
          <t>Properties of division of Integers</t>
        </is>
      </c>
      <c r="G441" t="inlineStr">
        <is>
          <t>Medium (Concept)</t>
        </is>
      </c>
      <c r="H441" t="n">
        <v>0</v>
      </c>
      <c r="I441" t="inlineStr">
        <is>
          <t>Q13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7602540320</v>
      </c>
      <c r="D442" t="inlineStr">
        <is>
          <t>760254</t>
        </is>
      </c>
      <c r="E442" t="inlineStr">
        <is>
          <t>Mathematics</t>
        </is>
      </c>
      <c r="F442" t="inlineStr">
        <is>
          <t>Properties of division of Integers</t>
        </is>
      </c>
      <c r="G442" t="inlineStr">
        <is>
          <t>Medium (Concept)</t>
        </is>
      </c>
      <c r="H442" t="n">
        <v>0</v>
      </c>
      <c r="I442" t="inlineStr">
        <is>
          <t>Q13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7602540323</v>
      </c>
      <c r="D443" t="inlineStr">
        <is>
          <t>760254</t>
        </is>
      </c>
      <c r="E443" t="inlineStr">
        <is>
          <t>Mathematics</t>
        </is>
      </c>
      <c r="F443" t="inlineStr">
        <is>
          <t>Properties of division of Integers</t>
        </is>
      </c>
      <c r="G443" t="inlineStr">
        <is>
          <t>Medium (Concept)</t>
        </is>
      </c>
      <c r="H443" t="n">
        <v>0</v>
      </c>
      <c r="I443" t="inlineStr">
        <is>
          <t>Q13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7602540267</v>
      </c>
      <c r="D444" t="inlineStr">
        <is>
          <t>760254</t>
        </is>
      </c>
      <c r="E444" t="inlineStr">
        <is>
          <t>Mathematics</t>
        </is>
      </c>
      <c r="F444" t="inlineStr">
        <is>
          <t>Properties of multiplication of Integers</t>
        </is>
      </c>
      <c r="G444" t="inlineStr">
        <is>
          <t>Medium (Concept)</t>
        </is>
      </c>
      <c r="H444" t="n">
        <v>0</v>
      </c>
      <c r="I444" t="inlineStr">
        <is>
          <t>Q14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7602540269</v>
      </c>
      <c r="D445" t="inlineStr">
        <is>
          <t>760254</t>
        </is>
      </c>
      <c r="E445" t="inlineStr">
        <is>
          <t>Mathematics</t>
        </is>
      </c>
      <c r="F445" t="inlineStr">
        <is>
          <t>Properties of multiplication of Integers</t>
        </is>
      </c>
      <c r="G445" t="inlineStr">
        <is>
          <t>Medium (Concept)</t>
        </is>
      </c>
      <c r="H445" t="n">
        <v>0</v>
      </c>
      <c r="I445" t="inlineStr">
        <is>
          <t>Q14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7602540270</v>
      </c>
      <c r="D446" t="inlineStr">
        <is>
          <t>760254</t>
        </is>
      </c>
      <c r="E446" t="inlineStr">
        <is>
          <t>Mathematics</t>
        </is>
      </c>
      <c r="F446" t="inlineStr">
        <is>
          <t>Properties of multiplication of Integers</t>
        </is>
      </c>
      <c r="G446" t="inlineStr">
        <is>
          <t>Medium (Concept)</t>
        </is>
      </c>
      <c r="H446" t="n">
        <v>0</v>
      </c>
      <c r="I446" t="inlineStr">
        <is>
          <t>Q14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7602540272</v>
      </c>
      <c r="D447" t="inlineStr">
        <is>
          <t>760254</t>
        </is>
      </c>
      <c r="E447" t="inlineStr">
        <is>
          <t>Mathematics</t>
        </is>
      </c>
      <c r="F447" t="inlineStr">
        <is>
          <t>Properties of multiplication of Integers</t>
        </is>
      </c>
      <c r="G447" t="inlineStr">
        <is>
          <t>Medium (Concept)</t>
        </is>
      </c>
      <c r="H447" t="n">
        <v>0</v>
      </c>
      <c r="I447" t="inlineStr">
        <is>
          <t>Q14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7602540273</v>
      </c>
      <c r="D448" t="inlineStr">
        <is>
          <t>760254</t>
        </is>
      </c>
      <c r="E448" t="inlineStr">
        <is>
          <t>Mathematics</t>
        </is>
      </c>
      <c r="F448" t="inlineStr">
        <is>
          <t>Properties of multiplication of Integers</t>
        </is>
      </c>
      <c r="G448" t="inlineStr">
        <is>
          <t>Medium (Concept)</t>
        </is>
      </c>
      <c r="H448" t="n">
        <v>0</v>
      </c>
      <c r="I448" t="inlineStr">
        <is>
          <t>Q14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7602540274</v>
      </c>
      <c r="D449" t="inlineStr">
        <is>
          <t>760254</t>
        </is>
      </c>
      <c r="E449" t="inlineStr">
        <is>
          <t>Mathematics</t>
        </is>
      </c>
      <c r="F449" t="inlineStr">
        <is>
          <t>Properties of multiplication of Integers</t>
        </is>
      </c>
      <c r="G449" t="inlineStr">
        <is>
          <t>Medium (Concept)</t>
        </is>
      </c>
      <c r="H449" t="n">
        <v>0</v>
      </c>
      <c r="I449" t="inlineStr">
        <is>
          <t>Q14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7602540275</v>
      </c>
      <c r="D450" t="inlineStr">
        <is>
          <t>760254</t>
        </is>
      </c>
      <c r="E450" t="inlineStr">
        <is>
          <t>Mathematics</t>
        </is>
      </c>
      <c r="F450" t="inlineStr">
        <is>
          <t>Properties of multiplication of Integers</t>
        </is>
      </c>
      <c r="G450" t="inlineStr">
        <is>
          <t>Medium (Concept)</t>
        </is>
      </c>
      <c r="H450" t="n">
        <v>0</v>
      </c>
      <c r="I450" t="inlineStr">
        <is>
          <t>Q14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7602540276</v>
      </c>
      <c r="D451" t="inlineStr">
        <is>
          <t>760254</t>
        </is>
      </c>
      <c r="E451" t="inlineStr">
        <is>
          <t>Mathematics</t>
        </is>
      </c>
      <c r="F451" t="inlineStr">
        <is>
          <t>Properties of multiplication of Integers</t>
        </is>
      </c>
      <c r="G451" t="inlineStr">
        <is>
          <t>Medium (Concept)</t>
        </is>
      </c>
      <c r="H451" t="n">
        <v>0</v>
      </c>
      <c r="I451" t="inlineStr">
        <is>
          <t>Q14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7602540278</v>
      </c>
      <c r="D452" t="inlineStr">
        <is>
          <t>760254</t>
        </is>
      </c>
      <c r="E452" t="inlineStr">
        <is>
          <t>Mathematics</t>
        </is>
      </c>
      <c r="F452" t="inlineStr">
        <is>
          <t>Properties of multiplication of Integers</t>
        </is>
      </c>
      <c r="G452" t="inlineStr">
        <is>
          <t>Medium (Concept)</t>
        </is>
      </c>
      <c r="H452" t="n">
        <v>1</v>
      </c>
      <c r="I452" t="inlineStr">
        <is>
          <t>Q14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7602540279</v>
      </c>
      <c r="D453" t="inlineStr">
        <is>
          <t>760254</t>
        </is>
      </c>
      <c r="E453" t="inlineStr">
        <is>
          <t>Mathematics</t>
        </is>
      </c>
      <c r="F453" t="inlineStr">
        <is>
          <t>Properties of multiplication of Integers</t>
        </is>
      </c>
      <c r="G453" t="inlineStr">
        <is>
          <t>Medium (Concept)</t>
        </is>
      </c>
      <c r="H453" t="n">
        <v>1</v>
      </c>
      <c r="I453" t="inlineStr">
        <is>
          <t>Q14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7602540280</v>
      </c>
      <c r="D454" t="inlineStr">
        <is>
          <t>760254</t>
        </is>
      </c>
      <c r="E454" t="inlineStr">
        <is>
          <t>Mathematics</t>
        </is>
      </c>
      <c r="F454" t="inlineStr">
        <is>
          <t>Properties of multiplication of Integers</t>
        </is>
      </c>
      <c r="G454" t="inlineStr">
        <is>
          <t>Medium (Concept)</t>
        </is>
      </c>
      <c r="H454" t="n">
        <v>0</v>
      </c>
      <c r="I454" t="inlineStr">
        <is>
          <t>Q14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7602540284</v>
      </c>
      <c r="D455" t="inlineStr">
        <is>
          <t>760254</t>
        </is>
      </c>
      <c r="E455" t="inlineStr">
        <is>
          <t>Mathematics</t>
        </is>
      </c>
      <c r="F455" t="inlineStr">
        <is>
          <t>Properties of multiplication of Integers</t>
        </is>
      </c>
      <c r="G455" t="inlineStr">
        <is>
          <t>Medium (Concept)</t>
        </is>
      </c>
      <c r="H455" t="n">
        <v>0</v>
      </c>
      <c r="I455" t="inlineStr">
        <is>
          <t>Q14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7602540285</v>
      </c>
      <c r="D456" t="inlineStr">
        <is>
          <t>760254</t>
        </is>
      </c>
      <c r="E456" t="inlineStr">
        <is>
          <t>Mathematics</t>
        </is>
      </c>
      <c r="F456" t="inlineStr">
        <is>
          <t>Properties of multiplication of Integers</t>
        </is>
      </c>
      <c r="G456" t="inlineStr">
        <is>
          <t>Medium (Concept)</t>
        </is>
      </c>
      <c r="H456" t="n">
        <v>0</v>
      </c>
      <c r="I456" t="inlineStr">
        <is>
          <t>Q14</t>
        </is>
      </c>
    </row>
    <row r="457">
      <c r="A457" t="inlineStr">
        <is>
          <t>Bapatla</t>
        </is>
      </c>
      <c r="B457" t="inlineStr">
        <is>
          <t>SPA DR BR AMBEDKAR GURUKULAM</t>
        </is>
      </c>
      <c r="C457" t="n">
        <v>7602540287</v>
      </c>
      <c r="D457" t="inlineStr">
        <is>
          <t>760254</t>
        </is>
      </c>
      <c r="E457" t="inlineStr">
        <is>
          <t>Mathematics</t>
        </is>
      </c>
      <c r="F457" t="inlineStr">
        <is>
          <t>Properties of multiplication of Integers</t>
        </is>
      </c>
      <c r="G457" t="inlineStr">
        <is>
          <t>Medium (Concept)</t>
        </is>
      </c>
      <c r="H457" t="n">
        <v>0</v>
      </c>
      <c r="I457" t="inlineStr">
        <is>
          <t>Q14</t>
        </is>
      </c>
    </row>
    <row r="458">
      <c r="A458" t="inlineStr">
        <is>
          <t>Bapatla</t>
        </is>
      </c>
      <c r="B458" t="inlineStr">
        <is>
          <t>SPA DR BR AMBEDKAR GURUKULAM</t>
        </is>
      </c>
      <c r="C458" t="n">
        <v>7602540288</v>
      </c>
      <c r="D458" t="inlineStr">
        <is>
          <t>760254</t>
        </is>
      </c>
      <c r="E458" t="inlineStr">
        <is>
          <t>Mathematics</t>
        </is>
      </c>
      <c r="F458" t="inlineStr">
        <is>
          <t>Properties of multiplication of Integers</t>
        </is>
      </c>
      <c r="G458" t="inlineStr">
        <is>
          <t>Medium (Concept)</t>
        </is>
      </c>
      <c r="H458" t="n">
        <v>0</v>
      </c>
      <c r="I458" t="inlineStr">
        <is>
          <t>Q14</t>
        </is>
      </c>
    </row>
    <row r="459">
      <c r="A459" t="inlineStr">
        <is>
          <t>Bapatla</t>
        </is>
      </c>
      <c r="B459" t="inlineStr">
        <is>
          <t>SPA DR BR AMBEDKAR GURUKULAM</t>
        </is>
      </c>
      <c r="C459" t="n">
        <v>7602540289</v>
      </c>
      <c r="D459" t="inlineStr">
        <is>
          <t>760254</t>
        </is>
      </c>
      <c r="E459" t="inlineStr">
        <is>
          <t>Mathematics</t>
        </is>
      </c>
      <c r="F459" t="inlineStr">
        <is>
          <t>Properties of multiplication of Integers</t>
        </is>
      </c>
      <c r="G459" t="inlineStr">
        <is>
          <t>Medium (Concept)</t>
        </is>
      </c>
      <c r="H459" t="n">
        <v>0</v>
      </c>
      <c r="I459" t="inlineStr">
        <is>
          <t>Q14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7602540290</v>
      </c>
      <c r="D460" t="inlineStr">
        <is>
          <t>760254</t>
        </is>
      </c>
      <c r="E460" t="inlineStr">
        <is>
          <t>Mathematics</t>
        </is>
      </c>
      <c r="F460" t="inlineStr">
        <is>
          <t>Properties of multiplication of Integers</t>
        </is>
      </c>
      <c r="G460" t="inlineStr">
        <is>
          <t>Medium (Concept)</t>
        </is>
      </c>
      <c r="H460" t="n">
        <v>0</v>
      </c>
      <c r="I460" t="inlineStr">
        <is>
          <t>Q14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7602540291</v>
      </c>
      <c r="D461" t="inlineStr">
        <is>
          <t>760254</t>
        </is>
      </c>
      <c r="E461" t="inlineStr">
        <is>
          <t>Mathematics</t>
        </is>
      </c>
      <c r="F461" t="inlineStr">
        <is>
          <t>Properties of multiplication of Integers</t>
        </is>
      </c>
      <c r="G461" t="inlineStr">
        <is>
          <t>Medium (Concept)</t>
        </is>
      </c>
      <c r="H461" t="n">
        <v>0</v>
      </c>
      <c r="I461" t="inlineStr">
        <is>
          <t>Q14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7602540293</v>
      </c>
      <c r="D462" t="inlineStr">
        <is>
          <t>760254</t>
        </is>
      </c>
      <c r="E462" t="inlineStr">
        <is>
          <t>Mathematics</t>
        </is>
      </c>
      <c r="F462" t="inlineStr">
        <is>
          <t>Properties of multiplication of Integers</t>
        </is>
      </c>
      <c r="G462" t="inlineStr">
        <is>
          <t>Medium (Concept)</t>
        </is>
      </c>
      <c r="H462" t="n">
        <v>1</v>
      </c>
      <c r="I462" t="inlineStr">
        <is>
          <t>Q14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7602540294</v>
      </c>
      <c r="D463" t="inlineStr">
        <is>
          <t>760254</t>
        </is>
      </c>
      <c r="E463" t="inlineStr">
        <is>
          <t>Mathematics</t>
        </is>
      </c>
      <c r="F463" t="inlineStr">
        <is>
          <t>Properties of multiplication of Integers</t>
        </is>
      </c>
      <c r="G463" t="inlineStr">
        <is>
          <t>Medium (Concept)</t>
        </is>
      </c>
      <c r="H463" t="n">
        <v>1</v>
      </c>
      <c r="I463" t="inlineStr">
        <is>
          <t>Q14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7602540295</v>
      </c>
      <c r="D464" t="inlineStr">
        <is>
          <t>760254</t>
        </is>
      </c>
      <c r="E464" t="inlineStr">
        <is>
          <t>Mathematics</t>
        </is>
      </c>
      <c r="F464" t="inlineStr">
        <is>
          <t>Properties of multiplication of Integers</t>
        </is>
      </c>
      <c r="G464" t="inlineStr">
        <is>
          <t>Medium (Concept)</t>
        </is>
      </c>
      <c r="H464" t="n">
        <v>1</v>
      </c>
      <c r="I464" t="inlineStr">
        <is>
          <t>Q14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7602540297</v>
      </c>
      <c r="D465" t="inlineStr">
        <is>
          <t>760254</t>
        </is>
      </c>
      <c r="E465" t="inlineStr">
        <is>
          <t>Mathematics</t>
        </is>
      </c>
      <c r="F465" t="inlineStr">
        <is>
          <t>Properties of multiplication of Integers</t>
        </is>
      </c>
      <c r="G465" t="inlineStr">
        <is>
          <t>Medium (Concept)</t>
        </is>
      </c>
      <c r="H465" t="n">
        <v>0</v>
      </c>
      <c r="I465" t="inlineStr">
        <is>
          <t>Q14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7602540299</v>
      </c>
      <c r="D466" t="inlineStr">
        <is>
          <t>760254</t>
        </is>
      </c>
      <c r="E466" t="inlineStr">
        <is>
          <t>Mathematics</t>
        </is>
      </c>
      <c r="F466" t="inlineStr">
        <is>
          <t>Properties of multiplication of Integers</t>
        </is>
      </c>
      <c r="G466" t="inlineStr">
        <is>
          <t>Medium (Concept)</t>
        </is>
      </c>
      <c r="H466" t="n">
        <v>0</v>
      </c>
      <c r="I466" t="inlineStr">
        <is>
          <t>Q14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7602540300</v>
      </c>
      <c r="D467" t="inlineStr">
        <is>
          <t>760254</t>
        </is>
      </c>
      <c r="E467" t="inlineStr">
        <is>
          <t>Mathematics</t>
        </is>
      </c>
      <c r="F467" t="inlineStr">
        <is>
          <t>Properties of multiplication of Integers</t>
        </is>
      </c>
      <c r="G467" t="inlineStr">
        <is>
          <t>Medium (Concept)</t>
        </is>
      </c>
      <c r="H467" t="n">
        <v>1</v>
      </c>
      <c r="I467" t="inlineStr">
        <is>
          <t>Q14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7602540302</v>
      </c>
      <c r="D468" t="inlineStr">
        <is>
          <t>760254</t>
        </is>
      </c>
      <c r="E468" t="inlineStr">
        <is>
          <t>Mathematics</t>
        </is>
      </c>
      <c r="F468" t="inlineStr">
        <is>
          <t>Properties of multiplication of Integers</t>
        </is>
      </c>
      <c r="G468" t="inlineStr">
        <is>
          <t>Medium (Concept)</t>
        </is>
      </c>
      <c r="H468" t="n">
        <v>0</v>
      </c>
      <c r="I468" t="inlineStr">
        <is>
          <t>Q14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7602540306</v>
      </c>
      <c r="D469" t="inlineStr">
        <is>
          <t>760254</t>
        </is>
      </c>
      <c r="E469" t="inlineStr">
        <is>
          <t>Mathematics</t>
        </is>
      </c>
      <c r="F469" t="inlineStr">
        <is>
          <t>Properties of multiplication of Integers</t>
        </is>
      </c>
      <c r="G469" t="inlineStr">
        <is>
          <t>Medium (Concept)</t>
        </is>
      </c>
      <c r="H469" t="n">
        <v>1</v>
      </c>
      <c r="I469" t="inlineStr">
        <is>
          <t>Q14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7602540308</v>
      </c>
      <c r="D470" t="inlineStr">
        <is>
          <t>760254</t>
        </is>
      </c>
      <c r="E470" t="inlineStr">
        <is>
          <t>Mathematics</t>
        </is>
      </c>
      <c r="F470" t="inlineStr">
        <is>
          <t>Properties of multiplication of Integers</t>
        </is>
      </c>
      <c r="G470" t="inlineStr">
        <is>
          <t>Medium (Concept)</t>
        </is>
      </c>
      <c r="H470" t="n">
        <v>0</v>
      </c>
      <c r="I470" t="inlineStr">
        <is>
          <t>Q14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7602540309</v>
      </c>
      <c r="D471" t="inlineStr">
        <is>
          <t>760254</t>
        </is>
      </c>
      <c r="E471" t="inlineStr">
        <is>
          <t>Mathematics</t>
        </is>
      </c>
      <c r="F471" t="inlineStr">
        <is>
          <t>Properties of multiplication of Integers</t>
        </is>
      </c>
      <c r="G471" t="inlineStr">
        <is>
          <t>Medium (Concept)</t>
        </is>
      </c>
      <c r="H471" t="n">
        <v>0</v>
      </c>
      <c r="I471" t="inlineStr">
        <is>
          <t>Q14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7602540312</v>
      </c>
      <c r="D472" t="inlineStr">
        <is>
          <t>760254</t>
        </is>
      </c>
      <c r="E472" t="inlineStr">
        <is>
          <t>Mathematics</t>
        </is>
      </c>
      <c r="F472" t="inlineStr">
        <is>
          <t>Properties of multiplication of Integers</t>
        </is>
      </c>
      <c r="G472" t="inlineStr">
        <is>
          <t>Medium (Concept)</t>
        </is>
      </c>
      <c r="H472" t="n">
        <v>0</v>
      </c>
      <c r="I472" t="inlineStr">
        <is>
          <t>Q14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7602540314</v>
      </c>
      <c r="D473" t="inlineStr">
        <is>
          <t>760254</t>
        </is>
      </c>
      <c r="E473" t="inlineStr">
        <is>
          <t>Mathematics</t>
        </is>
      </c>
      <c r="F473" t="inlineStr">
        <is>
          <t>Properties of multiplication of Integers</t>
        </is>
      </c>
      <c r="G473" t="inlineStr">
        <is>
          <t>Medium (Concept)</t>
        </is>
      </c>
      <c r="H473" t="n">
        <v>1</v>
      </c>
      <c r="I473" t="inlineStr">
        <is>
          <t>Q14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7602540318</v>
      </c>
      <c r="D474" t="inlineStr">
        <is>
          <t>760254</t>
        </is>
      </c>
      <c r="E474" t="inlineStr">
        <is>
          <t>Mathematics</t>
        </is>
      </c>
      <c r="F474" t="inlineStr">
        <is>
          <t>Properties of multiplication of Integers</t>
        </is>
      </c>
      <c r="G474" t="inlineStr">
        <is>
          <t>Medium (Concept)</t>
        </is>
      </c>
      <c r="H474" t="n">
        <v>1</v>
      </c>
      <c r="I474" t="inlineStr">
        <is>
          <t>Q14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7602540319</v>
      </c>
      <c r="D475" t="inlineStr">
        <is>
          <t>760254</t>
        </is>
      </c>
      <c r="E475" t="inlineStr">
        <is>
          <t>Mathematics</t>
        </is>
      </c>
      <c r="F475" t="inlineStr">
        <is>
          <t>Properties of multiplication of Integers</t>
        </is>
      </c>
      <c r="G475" t="inlineStr">
        <is>
          <t>Medium (Concept)</t>
        </is>
      </c>
      <c r="H475" t="n">
        <v>1</v>
      </c>
      <c r="I475" t="inlineStr">
        <is>
          <t>Q14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7602540320</v>
      </c>
      <c r="D476" t="inlineStr">
        <is>
          <t>760254</t>
        </is>
      </c>
      <c r="E476" t="inlineStr">
        <is>
          <t>Mathematics</t>
        </is>
      </c>
      <c r="F476" t="inlineStr">
        <is>
          <t>Properties of multiplication of Integers</t>
        </is>
      </c>
      <c r="G476" t="inlineStr">
        <is>
          <t>Medium (Concept)</t>
        </is>
      </c>
      <c r="H476" t="n">
        <v>1</v>
      </c>
      <c r="I476" t="inlineStr">
        <is>
          <t>Q14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7602540323</v>
      </c>
      <c r="D477" t="inlineStr">
        <is>
          <t>760254</t>
        </is>
      </c>
      <c r="E477" t="inlineStr">
        <is>
          <t>Mathematics</t>
        </is>
      </c>
      <c r="F477" t="inlineStr">
        <is>
          <t>Properties of multiplication of Integers</t>
        </is>
      </c>
      <c r="G477" t="inlineStr">
        <is>
          <t>Medium (Concept)</t>
        </is>
      </c>
      <c r="H477" t="n">
        <v>1</v>
      </c>
      <c r="I477" t="inlineStr">
        <is>
          <t>Q14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7602540267</v>
      </c>
      <c r="D478" t="inlineStr">
        <is>
          <t>760254</t>
        </is>
      </c>
      <c r="E478" t="inlineStr">
        <is>
          <t>Mathematics</t>
        </is>
      </c>
      <c r="F478" t="inlineStr">
        <is>
          <t>Subject Verb Concord</t>
        </is>
      </c>
      <c r="G478" t="inlineStr">
        <is>
          <t>Low (Content)</t>
        </is>
      </c>
      <c r="H478" t="n">
        <v>0</v>
      </c>
      <c r="I478" t="inlineStr">
        <is>
          <t>Q15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7602540269</v>
      </c>
      <c r="D479" t="inlineStr">
        <is>
          <t>760254</t>
        </is>
      </c>
      <c r="E479" t="inlineStr">
        <is>
          <t>Mathematics</t>
        </is>
      </c>
      <c r="F479" t="inlineStr">
        <is>
          <t>Subject Verb Concord</t>
        </is>
      </c>
      <c r="G479" t="inlineStr">
        <is>
          <t>Low (Content)</t>
        </is>
      </c>
      <c r="H479" t="n">
        <v>0</v>
      </c>
      <c r="I479" t="inlineStr">
        <is>
          <t>Q15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7602540270</v>
      </c>
      <c r="D480" t="inlineStr">
        <is>
          <t>760254</t>
        </is>
      </c>
      <c r="E480" t="inlineStr">
        <is>
          <t>Mathematics</t>
        </is>
      </c>
      <c r="F480" t="inlineStr">
        <is>
          <t>Subject Verb Concord</t>
        </is>
      </c>
      <c r="G480" t="inlineStr">
        <is>
          <t>Low (Content)</t>
        </is>
      </c>
      <c r="H480" t="n">
        <v>0</v>
      </c>
      <c r="I480" t="inlineStr">
        <is>
          <t>Q15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7602540272</v>
      </c>
      <c r="D481" t="inlineStr">
        <is>
          <t>760254</t>
        </is>
      </c>
      <c r="E481" t="inlineStr">
        <is>
          <t>Mathematics</t>
        </is>
      </c>
      <c r="F481" t="inlineStr">
        <is>
          <t>Subject Verb Concord</t>
        </is>
      </c>
      <c r="G481" t="inlineStr">
        <is>
          <t>Low (Content)</t>
        </is>
      </c>
      <c r="H481" t="n">
        <v>0</v>
      </c>
      <c r="I481" t="inlineStr">
        <is>
          <t>Q15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7602540273</v>
      </c>
      <c r="D482" t="inlineStr">
        <is>
          <t>760254</t>
        </is>
      </c>
      <c r="E482" t="inlineStr">
        <is>
          <t>Mathematics</t>
        </is>
      </c>
      <c r="F482" t="inlineStr">
        <is>
          <t>Subject Verb Concord</t>
        </is>
      </c>
      <c r="G482" t="inlineStr">
        <is>
          <t>Low (Content)</t>
        </is>
      </c>
      <c r="H482" t="n">
        <v>1</v>
      </c>
      <c r="I482" t="inlineStr">
        <is>
          <t>Q15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7602540274</v>
      </c>
      <c r="D483" t="inlineStr">
        <is>
          <t>760254</t>
        </is>
      </c>
      <c r="E483" t="inlineStr">
        <is>
          <t>Mathematics</t>
        </is>
      </c>
      <c r="F483" t="inlineStr">
        <is>
          <t>Subject Verb Concord</t>
        </is>
      </c>
      <c r="G483" t="inlineStr">
        <is>
          <t>Low (Content)</t>
        </is>
      </c>
      <c r="H483" t="n">
        <v>0</v>
      </c>
      <c r="I483" t="inlineStr">
        <is>
          <t>Q15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7602540275</v>
      </c>
      <c r="D484" t="inlineStr">
        <is>
          <t>760254</t>
        </is>
      </c>
      <c r="E484" t="inlineStr">
        <is>
          <t>Mathematics</t>
        </is>
      </c>
      <c r="F484" t="inlineStr">
        <is>
          <t>Subject Verb Concord</t>
        </is>
      </c>
      <c r="G484" t="inlineStr">
        <is>
          <t>Low (Content)</t>
        </is>
      </c>
      <c r="H484" t="n">
        <v>0</v>
      </c>
      <c r="I484" t="inlineStr">
        <is>
          <t>Q15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7602540276</v>
      </c>
      <c r="D485" t="inlineStr">
        <is>
          <t>760254</t>
        </is>
      </c>
      <c r="E485" t="inlineStr">
        <is>
          <t>Mathematics</t>
        </is>
      </c>
      <c r="F485" t="inlineStr">
        <is>
          <t>Subject Verb Concord</t>
        </is>
      </c>
      <c r="G485" t="inlineStr">
        <is>
          <t>Low (Content)</t>
        </is>
      </c>
      <c r="H485" t="n">
        <v>0</v>
      </c>
      <c r="I485" t="inlineStr">
        <is>
          <t>Q15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7602540278</v>
      </c>
      <c r="D486" t="inlineStr">
        <is>
          <t>760254</t>
        </is>
      </c>
      <c r="E486" t="inlineStr">
        <is>
          <t>Mathematics</t>
        </is>
      </c>
      <c r="F486" t="inlineStr">
        <is>
          <t>Subject Verb Concord</t>
        </is>
      </c>
      <c r="G486" t="inlineStr">
        <is>
          <t>Low (Content)</t>
        </is>
      </c>
      <c r="H486" t="n">
        <v>0</v>
      </c>
      <c r="I486" t="inlineStr">
        <is>
          <t>Q15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7602540279</v>
      </c>
      <c r="D487" t="inlineStr">
        <is>
          <t>760254</t>
        </is>
      </c>
      <c r="E487" t="inlineStr">
        <is>
          <t>Mathematics</t>
        </is>
      </c>
      <c r="F487" t="inlineStr">
        <is>
          <t>Subject Verb Concord</t>
        </is>
      </c>
      <c r="G487" t="inlineStr">
        <is>
          <t>Low (Content)</t>
        </is>
      </c>
      <c r="H487" t="n">
        <v>0</v>
      </c>
      <c r="I487" t="inlineStr">
        <is>
          <t>Q15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7602540280</v>
      </c>
      <c r="D488" t="inlineStr">
        <is>
          <t>760254</t>
        </is>
      </c>
      <c r="E488" t="inlineStr">
        <is>
          <t>Mathematics</t>
        </is>
      </c>
      <c r="F488" t="inlineStr">
        <is>
          <t>Subject Verb Concord</t>
        </is>
      </c>
      <c r="G488" t="inlineStr">
        <is>
          <t>Low (Content)</t>
        </is>
      </c>
      <c r="H488" t="n">
        <v>0</v>
      </c>
      <c r="I488" t="inlineStr">
        <is>
          <t>Q15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7602540284</v>
      </c>
      <c r="D489" t="inlineStr">
        <is>
          <t>760254</t>
        </is>
      </c>
      <c r="E489" t="inlineStr">
        <is>
          <t>Mathematics</t>
        </is>
      </c>
      <c r="F489" t="inlineStr">
        <is>
          <t>Subject Verb Concord</t>
        </is>
      </c>
      <c r="G489" t="inlineStr">
        <is>
          <t>Low (Content)</t>
        </is>
      </c>
      <c r="H489" t="n">
        <v>0</v>
      </c>
      <c r="I489" t="inlineStr">
        <is>
          <t>Q15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7602540285</v>
      </c>
      <c r="D490" t="inlineStr">
        <is>
          <t>760254</t>
        </is>
      </c>
      <c r="E490" t="inlineStr">
        <is>
          <t>Mathematics</t>
        </is>
      </c>
      <c r="F490" t="inlineStr">
        <is>
          <t>Subject Verb Concord</t>
        </is>
      </c>
      <c r="G490" t="inlineStr">
        <is>
          <t>Low (Content)</t>
        </is>
      </c>
      <c r="H490" t="n">
        <v>0</v>
      </c>
      <c r="I490" t="inlineStr">
        <is>
          <t>Q15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7602540287</v>
      </c>
      <c r="D491" t="inlineStr">
        <is>
          <t>760254</t>
        </is>
      </c>
      <c r="E491" t="inlineStr">
        <is>
          <t>Mathematics</t>
        </is>
      </c>
      <c r="F491" t="inlineStr">
        <is>
          <t>Subject Verb Concord</t>
        </is>
      </c>
      <c r="G491" t="inlineStr">
        <is>
          <t>Low (Content)</t>
        </is>
      </c>
      <c r="H491" t="n">
        <v>0</v>
      </c>
      <c r="I491" t="inlineStr">
        <is>
          <t>Q15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7602540288</v>
      </c>
      <c r="D492" t="inlineStr">
        <is>
          <t>760254</t>
        </is>
      </c>
      <c r="E492" t="inlineStr">
        <is>
          <t>Mathematics</t>
        </is>
      </c>
      <c r="F492" t="inlineStr">
        <is>
          <t>Subject Verb Concord</t>
        </is>
      </c>
      <c r="G492" t="inlineStr">
        <is>
          <t>Low (Content)</t>
        </is>
      </c>
      <c r="H492" t="n">
        <v>0</v>
      </c>
      <c r="I492" t="inlineStr">
        <is>
          <t>Q15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7602540289</v>
      </c>
      <c r="D493" t="inlineStr">
        <is>
          <t>760254</t>
        </is>
      </c>
      <c r="E493" t="inlineStr">
        <is>
          <t>Mathematics</t>
        </is>
      </c>
      <c r="F493" t="inlineStr">
        <is>
          <t>Subject Verb Concord</t>
        </is>
      </c>
      <c r="G493" t="inlineStr">
        <is>
          <t>Low (Content)</t>
        </is>
      </c>
      <c r="H493" t="n">
        <v>0</v>
      </c>
      <c r="I493" t="inlineStr">
        <is>
          <t>Q15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7602540290</v>
      </c>
      <c r="D494" t="inlineStr">
        <is>
          <t>760254</t>
        </is>
      </c>
      <c r="E494" t="inlineStr">
        <is>
          <t>Mathematics</t>
        </is>
      </c>
      <c r="F494" t="inlineStr">
        <is>
          <t>Subject Verb Concord</t>
        </is>
      </c>
      <c r="G494" t="inlineStr">
        <is>
          <t>Low (Content)</t>
        </is>
      </c>
      <c r="H494" t="n">
        <v>0</v>
      </c>
      <c r="I494" t="inlineStr">
        <is>
          <t>Q15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7602540291</v>
      </c>
      <c r="D495" t="inlineStr">
        <is>
          <t>760254</t>
        </is>
      </c>
      <c r="E495" t="inlineStr">
        <is>
          <t>Mathematics</t>
        </is>
      </c>
      <c r="F495" t="inlineStr">
        <is>
          <t>Subject Verb Concord</t>
        </is>
      </c>
      <c r="G495" t="inlineStr">
        <is>
          <t>Low (Content)</t>
        </is>
      </c>
      <c r="H495" t="n">
        <v>0</v>
      </c>
      <c r="I495" t="inlineStr">
        <is>
          <t>Q15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7602540293</v>
      </c>
      <c r="D496" t="inlineStr">
        <is>
          <t>760254</t>
        </is>
      </c>
      <c r="E496" t="inlineStr">
        <is>
          <t>Mathematics</t>
        </is>
      </c>
      <c r="F496" t="inlineStr">
        <is>
          <t>Subject Verb Concord</t>
        </is>
      </c>
      <c r="G496" t="inlineStr">
        <is>
          <t>Low (Content)</t>
        </is>
      </c>
      <c r="H496" t="n">
        <v>0</v>
      </c>
      <c r="I496" t="inlineStr">
        <is>
          <t>Q15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7602540294</v>
      </c>
      <c r="D497" t="inlineStr">
        <is>
          <t>760254</t>
        </is>
      </c>
      <c r="E497" t="inlineStr">
        <is>
          <t>Mathematics</t>
        </is>
      </c>
      <c r="F497" t="inlineStr">
        <is>
          <t>Subject Verb Concord</t>
        </is>
      </c>
      <c r="G497" t="inlineStr">
        <is>
          <t>Low (Content)</t>
        </is>
      </c>
      <c r="H497" t="n">
        <v>0</v>
      </c>
      <c r="I497" t="inlineStr">
        <is>
          <t>Q15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7602540295</v>
      </c>
      <c r="D498" t="inlineStr">
        <is>
          <t>760254</t>
        </is>
      </c>
      <c r="E498" t="inlineStr">
        <is>
          <t>Mathematics</t>
        </is>
      </c>
      <c r="F498" t="inlineStr">
        <is>
          <t>Subject Verb Concord</t>
        </is>
      </c>
      <c r="G498" t="inlineStr">
        <is>
          <t>Low (Content)</t>
        </is>
      </c>
      <c r="H498" t="n">
        <v>0</v>
      </c>
      <c r="I498" t="inlineStr">
        <is>
          <t>Q15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7602540297</v>
      </c>
      <c r="D499" t="inlineStr">
        <is>
          <t>760254</t>
        </is>
      </c>
      <c r="E499" t="inlineStr">
        <is>
          <t>Mathematics</t>
        </is>
      </c>
      <c r="F499" t="inlineStr">
        <is>
          <t>Subject Verb Concord</t>
        </is>
      </c>
      <c r="G499" t="inlineStr">
        <is>
          <t>Low (Content)</t>
        </is>
      </c>
      <c r="H499" t="n">
        <v>1</v>
      </c>
      <c r="I499" t="inlineStr">
        <is>
          <t>Q15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7602540299</v>
      </c>
      <c r="D500" t="inlineStr">
        <is>
          <t>760254</t>
        </is>
      </c>
      <c r="E500" t="inlineStr">
        <is>
          <t>Mathematics</t>
        </is>
      </c>
      <c r="F500" t="inlineStr">
        <is>
          <t>Subject Verb Concord</t>
        </is>
      </c>
      <c r="G500" t="inlineStr">
        <is>
          <t>Low (Content)</t>
        </is>
      </c>
      <c r="H500" t="n">
        <v>0</v>
      </c>
      <c r="I500" t="inlineStr">
        <is>
          <t>Q15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7602540300</v>
      </c>
      <c r="D501" t="inlineStr">
        <is>
          <t>760254</t>
        </is>
      </c>
      <c r="E501" t="inlineStr">
        <is>
          <t>Mathematics</t>
        </is>
      </c>
      <c r="F501" t="inlineStr">
        <is>
          <t>Subject Verb Concord</t>
        </is>
      </c>
      <c r="G501" t="inlineStr">
        <is>
          <t>Low (Content)</t>
        </is>
      </c>
      <c r="H501" t="n">
        <v>0</v>
      </c>
      <c r="I501" t="inlineStr">
        <is>
          <t>Q15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7602540302</v>
      </c>
      <c r="D502" t="inlineStr">
        <is>
          <t>760254</t>
        </is>
      </c>
      <c r="E502" t="inlineStr">
        <is>
          <t>Mathematics</t>
        </is>
      </c>
      <c r="F502" t="inlineStr">
        <is>
          <t>Subject Verb Concord</t>
        </is>
      </c>
      <c r="G502" t="inlineStr">
        <is>
          <t>Low (Content)</t>
        </is>
      </c>
      <c r="H502" t="n">
        <v>0</v>
      </c>
      <c r="I502" t="inlineStr">
        <is>
          <t>Q15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7602540306</v>
      </c>
      <c r="D503" t="inlineStr">
        <is>
          <t>760254</t>
        </is>
      </c>
      <c r="E503" t="inlineStr">
        <is>
          <t>Mathematics</t>
        </is>
      </c>
      <c r="F503" t="inlineStr">
        <is>
          <t>Subject Verb Concord</t>
        </is>
      </c>
      <c r="G503" t="inlineStr">
        <is>
          <t>Low (Content)</t>
        </is>
      </c>
      <c r="H503" t="n">
        <v>0</v>
      </c>
      <c r="I503" t="inlineStr">
        <is>
          <t>Q15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7602540308</v>
      </c>
      <c r="D504" t="inlineStr">
        <is>
          <t>760254</t>
        </is>
      </c>
      <c r="E504" t="inlineStr">
        <is>
          <t>Mathematics</t>
        </is>
      </c>
      <c r="F504" t="inlineStr">
        <is>
          <t>Subject Verb Concord</t>
        </is>
      </c>
      <c r="G504" t="inlineStr">
        <is>
          <t>Low (Content)</t>
        </is>
      </c>
      <c r="H504" t="n">
        <v>0</v>
      </c>
      <c r="I504" t="inlineStr">
        <is>
          <t>Q15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7602540309</v>
      </c>
      <c r="D505" t="inlineStr">
        <is>
          <t>760254</t>
        </is>
      </c>
      <c r="E505" t="inlineStr">
        <is>
          <t>Mathematics</t>
        </is>
      </c>
      <c r="F505" t="inlineStr">
        <is>
          <t>Subject Verb Concord</t>
        </is>
      </c>
      <c r="G505" t="inlineStr">
        <is>
          <t>Low (Content)</t>
        </is>
      </c>
      <c r="H505" t="n">
        <v>0</v>
      </c>
      <c r="I505" t="inlineStr">
        <is>
          <t>Q15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7602540312</v>
      </c>
      <c r="D506" t="inlineStr">
        <is>
          <t>760254</t>
        </is>
      </c>
      <c r="E506" t="inlineStr">
        <is>
          <t>Mathematics</t>
        </is>
      </c>
      <c r="F506" t="inlineStr">
        <is>
          <t>Subject Verb Concord</t>
        </is>
      </c>
      <c r="G506" t="inlineStr">
        <is>
          <t>Low (Content)</t>
        </is>
      </c>
      <c r="H506" t="n">
        <v>0</v>
      </c>
      <c r="I506" t="inlineStr">
        <is>
          <t>Q15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7602540314</v>
      </c>
      <c r="D507" t="inlineStr">
        <is>
          <t>760254</t>
        </is>
      </c>
      <c r="E507" t="inlineStr">
        <is>
          <t>Mathematics</t>
        </is>
      </c>
      <c r="F507" t="inlineStr">
        <is>
          <t>Subject Verb Concord</t>
        </is>
      </c>
      <c r="G507" t="inlineStr">
        <is>
          <t>Low (Content)</t>
        </is>
      </c>
      <c r="H507" t="n">
        <v>0</v>
      </c>
      <c r="I507" t="inlineStr">
        <is>
          <t>Q15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7602540318</v>
      </c>
      <c r="D508" t="inlineStr">
        <is>
          <t>760254</t>
        </is>
      </c>
      <c r="E508" t="inlineStr">
        <is>
          <t>Mathematics</t>
        </is>
      </c>
      <c r="F508" t="inlineStr">
        <is>
          <t>Subject Verb Concord</t>
        </is>
      </c>
      <c r="G508" t="inlineStr">
        <is>
          <t>Low (Content)</t>
        </is>
      </c>
      <c r="H508" t="n">
        <v>0</v>
      </c>
      <c r="I508" t="inlineStr">
        <is>
          <t>Q15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7602540319</v>
      </c>
      <c r="D509" t="inlineStr">
        <is>
          <t>760254</t>
        </is>
      </c>
      <c r="E509" t="inlineStr">
        <is>
          <t>Mathematics</t>
        </is>
      </c>
      <c r="F509" t="inlineStr">
        <is>
          <t>Subject Verb Concord</t>
        </is>
      </c>
      <c r="G509" t="inlineStr">
        <is>
          <t>Low (Content)</t>
        </is>
      </c>
      <c r="H509" t="n">
        <v>0</v>
      </c>
      <c r="I509" t="inlineStr">
        <is>
          <t>Q15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7602540320</v>
      </c>
      <c r="D510" t="inlineStr">
        <is>
          <t>760254</t>
        </is>
      </c>
      <c r="E510" t="inlineStr">
        <is>
          <t>Mathematics</t>
        </is>
      </c>
      <c r="F510" t="inlineStr">
        <is>
          <t>Subject Verb Concord</t>
        </is>
      </c>
      <c r="G510" t="inlineStr">
        <is>
          <t>Low (Content)</t>
        </is>
      </c>
      <c r="H510" t="n">
        <v>0</v>
      </c>
      <c r="I510" t="inlineStr">
        <is>
          <t>Q15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7602540323</v>
      </c>
      <c r="D511" t="inlineStr">
        <is>
          <t>760254</t>
        </is>
      </c>
      <c r="E511" t="inlineStr">
        <is>
          <t>Mathematics</t>
        </is>
      </c>
      <c r="F511" t="inlineStr">
        <is>
          <t>Subject Verb Concord</t>
        </is>
      </c>
      <c r="G511" t="inlineStr">
        <is>
          <t>Low (Content)</t>
        </is>
      </c>
      <c r="H511" t="n">
        <v>0</v>
      </c>
      <c r="I511" t="inlineStr">
        <is>
          <t>Q15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7602540267</v>
      </c>
      <c r="D512" t="inlineStr">
        <is>
          <t>760254</t>
        </is>
      </c>
      <c r="E512" t="inlineStr">
        <is>
          <t>Mathematics</t>
        </is>
      </c>
      <c r="F512" t="inlineStr">
        <is>
          <t>Subject Verb Concord</t>
        </is>
      </c>
      <c r="G512" t="inlineStr">
        <is>
          <t>Low (Content)</t>
        </is>
      </c>
      <c r="H512" t="n">
        <v>0</v>
      </c>
      <c r="I512" t="inlineStr">
        <is>
          <t>Q16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7602540269</v>
      </c>
      <c r="D513" t="inlineStr">
        <is>
          <t>760254</t>
        </is>
      </c>
      <c r="E513" t="inlineStr">
        <is>
          <t>Mathematics</t>
        </is>
      </c>
      <c r="F513" t="inlineStr">
        <is>
          <t>Subject Verb Concord</t>
        </is>
      </c>
      <c r="G513" t="inlineStr">
        <is>
          <t>Low (Content)</t>
        </is>
      </c>
      <c r="H513" t="n">
        <v>0</v>
      </c>
      <c r="I513" t="inlineStr">
        <is>
          <t>Q16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7602540270</v>
      </c>
      <c r="D514" t="inlineStr">
        <is>
          <t>760254</t>
        </is>
      </c>
      <c r="E514" t="inlineStr">
        <is>
          <t>Mathematics</t>
        </is>
      </c>
      <c r="F514" t="inlineStr">
        <is>
          <t>Subject Verb Concord</t>
        </is>
      </c>
      <c r="G514" t="inlineStr">
        <is>
          <t>Low (Content)</t>
        </is>
      </c>
      <c r="H514" t="n">
        <v>0</v>
      </c>
      <c r="I514" t="inlineStr">
        <is>
          <t>Q16</t>
        </is>
      </c>
    </row>
    <row r="515">
      <c r="A515" t="inlineStr">
        <is>
          <t>Bapatla</t>
        </is>
      </c>
      <c r="B515" t="inlineStr">
        <is>
          <t>SPA DR BR AMBEDKAR GURUKULAM</t>
        </is>
      </c>
      <c r="C515" t="n">
        <v>7602540272</v>
      </c>
      <c r="D515" t="inlineStr">
        <is>
          <t>760254</t>
        </is>
      </c>
      <c r="E515" t="inlineStr">
        <is>
          <t>Mathematics</t>
        </is>
      </c>
      <c r="F515" t="inlineStr">
        <is>
          <t>Subject Verb Concord</t>
        </is>
      </c>
      <c r="G515" t="inlineStr">
        <is>
          <t>Low (Content)</t>
        </is>
      </c>
      <c r="H515" t="n">
        <v>0</v>
      </c>
      <c r="I515" t="inlineStr">
        <is>
          <t>Q16</t>
        </is>
      </c>
    </row>
    <row r="516">
      <c r="A516" t="inlineStr">
        <is>
          <t>Bapatla</t>
        </is>
      </c>
      <c r="B516" t="inlineStr">
        <is>
          <t>SPA DR BR AMBEDKAR GURUKULAM</t>
        </is>
      </c>
      <c r="C516" t="n">
        <v>7602540273</v>
      </c>
      <c r="D516" t="inlineStr">
        <is>
          <t>760254</t>
        </is>
      </c>
      <c r="E516" t="inlineStr">
        <is>
          <t>Mathematics</t>
        </is>
      </c>
      <c r="F516" t="inlineStr">
        <is>
          <t>Subject Verb Concord</t>
        </is>
      </c>
      <c r="G516" t="inlineStr">
        <is>
          <t>Low (Content)</t>
        </is>
      </c>
      <c r="H516" t="n">
        <v>0</v>
      </c>
      <c r="I516" t="inlineStr">
        <is>
          <t>Q16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7602540274</v>
      </c>
      <c r="D517" t="inlineStr">
        <is>
          <t>760254</t>
        </is>
      </c>
      <c r="E517" t="inlineStr">
        <is>
          <t>Mathematics</t>
        </is>
      </c>
      <c r="F517" t="inlineStr">
        <is>
          <t>Subject Verb Concord</t>
        </is>
      </c>
      <c r="G517" t="inlineStr">
        <is>
          <t>Low (Content)</t>
        </is>
      </c>
      <c r="H517" t="n">
        <v>0</v>
      </c>
      <c r="I517" t="inlineStr">
        <is>
          <t>Q16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7602540275</v>
      </c>
      <c r="D518" t="inlineStr">
        <is>
          <t>760254</t>
        </is>
      </c>
      <c r="E518" t="inlineStr">
        <is>
          <t>Mathematics</t>
        </is>
      </c>
      <c r="F518" t="inlineStr">
        <is>
          <t>Subject Verb Concord</t>
        </is>
      </c>
      <c r="G518" t="inlineStr">
        <is>
          <t>Low (Content)</t>
        </is>
      </c>
      <c r="H518" t="n">
        <v>0</v>
      </c>
      <c r="I518" t="inlineStr">
        <is>
          <t>Q16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7602540276</v>
      </c>
      <c r="D519" t="inlineStr">
        <is>
          <t>760254</t>
        </is>
      </c>
      <c r="E519" t="inlineStr">
        <is>
          <t>Mathematics</t>
        </is>
      </c>
      <c r="F519" t="inlineStr">
        <is>
          <t>Subject Verb Concord</t>
        </is>
      </c>
      <c r="G519" t="inlineStr">
        <is>
          <t>Low (Content)</t>
        </is>
      </c>
      <c r="H519" t="n">
        <v>0</v>
      </c>
      <c r="I519" t="inlineStr">
        <is>
          <t>Q16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7602540278</v>
      </c>
      <c r="D520" t="inlineStr">
        <is>
          <t>760254</t>
        </is>
      </c>
      <c r="E520" t="inlineStr">
        <is>
          <t>Mathematics</t>
        </is>
      </c>
      <c r="F520" t="inlineStr">
        <is>
          <t>Subject Verb Concord</t>
        </is>
      </c>
      <c r="G520" t="inlineStr">
        <is>
          <t>Low (Content)</t>
        </is>
      </c>
      <c r="H520" t="n">
        <v>1</v>
      </c>
      <c r="I520" t="inlineStr">
        <is>
          <t>Q16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7602540279</v>
      </c>
      <c r="D521" t="inlineStr">
        <is>
          <t>760254</t>
        </is>
      </c>
      <c r="E521" t="inlineStr">
        <is>
          <t>Mathematics</t>
        </is>
      </c>
      <c r="F521" t="inlineStr">
        <is>
          <t>Subject Verb Concord</t>
        </is>
      </c>
      <c r="G521" t="inlineStr">
        <is>
          <t>Low (Content)</t>
        </is>
      </c>
      <c r="H521" t="n">
        <v>0</v>
      </c>
      <c r="I521" t="inlineStr">
        <is>
          <t>Q16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7602540280</v>
      </c>
      <c r="D522" t="inlineStr">
        <is>
          <t>760254</t>
        </is>
      </c>
      <c r="E522" t="inlineStr">
        <is>
          <t>Mathematics</t>
        </is>
      </c>
      <c r="F522" t="inlineStr">
        <is>
          <t>Subject Verb Concord</t>
        </is>
      </c>
      <c r="G522" t="inlineStr">
        <is>
          <t>Low (Content)</t>
        </is>
      </c>
      <c r="H522" t="n">
        <v>0</v>
      </c>
      <c r="I522" t="inlineStr">
        <is>
          <t>Q16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7602540284</v>
      </c>
      <c r="D523" t="inlineStr">
        <is>
          <t>760254</t>
        </is>
      </c>
      <c r="E523" t="inlineStr">
        <is>
          <t>Mathematics</t>
        </is>
      </c>
      <c r="F523" t="inlineStr">
        <is>
          <t>Subject Verb Concord</t>
        </is>
      </c>
      <c r="G523" t="inlineStr">
        <is>
          <t>Low (Content)</t>
        </is>
      </c>
      <c r="H523" t="n">
        <v>0</v>
      </c>
      <c r="I523" t="inlineStr">
        <is>
          <t>Q16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7602540285</v>
      </c>
      <c r="D524" t="inlineStr">
        <is>
          <t>760254</t>
        </is>
      </c>
      <c r="E524" t="inlineStr">
        <is>
          <t>Mathematics</t>
        </is>
      </c>
      <c r="F524" t="inlineStr">
        <is>
          <t>Subject Verb Concord</t>
        </is>
      </c>
      <c r="G524" t="inlineStr">
        <is>
          <t>Low (Content)</t>
        </is>
      </c>
      <c r="H524" t="n">
        <v>1</v>
      </c>
      <c r="I524" t="inlineStr">
        <is>
          <t>Q16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7602540287</v>
      </c>
      <c r="D525" t="inlineStr">
        <is>
          <t>760254</t>
        </is>
      </c>
      <c r="E525" t="inlineStr">
        <is>
          <t>Mathematics</t>
        </is>
      </c>
      <c r="F525" t="inlineStr">
        <is>
          <t>Subject Verb Concord</t>
        </is>
      </c>
      <c r="G525" t="inlineStr">
        <is>
          <t>Low (Content)</t>
        </is>
      </c>
      <c r="H525" t="n">
        <v>0</v>
      </c>
      <c r="I525" t="inlineStr">
        <is>
          <t>Q16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7602540288</v>
      </c>
      <c r="D526" t="inlineStr">
        <is>
          <t>760254</t>
        </is>
      </c>
      <c r="E526" t="inlineStr">
        <is>
          <t>Mathematics</t>
        </is>
      </c>
      <c r="F526" t="inlineStr">
        <is>
          <t>Subject Verb Concord</t>
        </is>
      </c>
      <c r="G526" t="inlineStr">
        <is>
          <t>Low (Content)</t>
        </is>
      </c>
      <c r="H526" t="n">
        <v>0</v>
      </c>
      <c r="I526" t="inlineStr">
        <is>
          <t>Q16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7602540289</v>
      </c>
      <c r="D527" t="inlineStr">
        <is>
          <t>760254</t>
        </is>
      </c>
      <c r="E527" t="inlineStr">
        <is>
          <t>Mathematics</t>
        </is>
      </c>
      <c r="F527" t="inlineStr">
        <is>
          <t>Subject Verb Concord</t>
        </is>
      </c>
      <c r="G527" t="inlineStr">
        <is>
          <t>Low (Content)</t>
        </is>
      </c>
      <c r="H527" t="n">
        <v>0</v>
      </c>
      <c r="I527" t="inlineStr">
        <is>
          <t>Q16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7602540290</v>
      </c>
      <c r="D528" t="inlineStr">
        <is>
          <t>760254</t>
        </is>
      </c>
      <c r="E528" t="inlineStr">
        <is>
          <t>Mathematics</t>
        </is>
      </c>
      <c r="F528" t="inlineStr">
        <is>
          <t>Subject Verb Concord</t>
        </is>
      </c>
      <c r="G528" t="inlineStr">
        <is>
          <t>Low (Content)</t>
        </is>
      </c>
      <c r="H528" t="n">
        <v>0</v>
      </c>
      <c r="I528" t="inlineStr">
        <is>
          <t>Q16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7602540291</v>
      </c>
      <c r="D529" t="inlineStr">
        <is>
          <t>760254</t>
        </is>
      </c>
      <c r="E529" t="inlineStr">
        <is>
          <t>Mathematics</t>
        </is>
      </c>
      <c r="F529" t="inlineStr">
        <is>
          <t>Subject Verb Concord</t>
        </is>
      </c>
      <c r="G529" t="inlineStr">
        <is>
          <t>Low (Content)</t>
        </is>
      </c>
      <c r="H529" t="n">
        <v>1</v>
      </c>
      <c r="I529" t="inlineStr">
        <is>
          <t>Q16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7602540293</v>
      </c>
      <c r="D530" t="inlineStr">
        <is>
          <t>760254</t>
        </is>
      </c>
      <c r="E530" t="inlineStr">
        <is>
          <t>Mathematics</t>
        </is>
      </c>
      <c r="F530" t="inlineStr">
        <is>
          <t>Subject Verb Concord</t>
        </is>
      </c>
      <c r="G530" t="inlineStr">
        <is>
          <t>Low (Content)</t>
        </is>
      </c>
      <c r="H530" t="n">
        <v>1</v>
      </c>
      <c r="I530" t="inlineStr">
        <is>
          <t>Q16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7602540294</v>
      </c>
      <c r="D531" t="inlineStr">
        <is>
          <t>760254</t>
        </is>
      </c>
      <c r="E531" t="inlineStr">
        <is>
          <t>Mathematics</t>
        </is>
      </c>
      <c r="F531" t="inlineStr">
        <is>
          <t>Subject Verb Concord</t>
        </is>
      </c>
      <c r="G531" t="inlineStr">
        <is>
          <t>Low (Content)</t>
        </is>
      </c>
      <c r="H531" t="n">
        <v>1</v>
      </c>
      <c r="I531" t="inlineStr">
        <is>
          <t>Q16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7602540295</v>
      </c>
      <c r="D532" t="inlineStr">
        <is>
          <t>760254</t>
        </is>
      </c>
      <c r="E532" t="inlineStr">
        <is>
          <t>Mathematics</t>
        </is>
      </c>
      <c r="F532" t="inlineStr">
        <is>
          <t>Subject Verb Concord</t>
        </is>
      </c>
      <c r="G532" t="inlineStr">
        <is>
          <t>Low (Content)</t>
        </is>
      </c>
      <c r="H532" t="n">
        <v>1</v>
      </c>
      <c r="I532" t="inlineStr">
        <is>
          <t>Q16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7602540297</v>
      </c>
      <c r="D533" t="inlineStr">
        <is>
          <t>760254</t>
        </is>
      </c>
      <c r="E533" t="inlineStr">
        <is>
          <t>Mathematics</t>
        </is>
      </c>
      <c r="F533" t="inlineStr">
        <is>
          <t>Subject Verb Concord</t>
        </is>
      </c>
      <c r="G533" t="inlineStr">
        <is>
          <t>Low (Content)</t>
        </is>
      </c>
      <c r="H533" t="n">
        <v>1</v>
      </c>
      <c r="I533" t="inlineStr">
        <is>
          <t>Q16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7602540299</v>
      </c>
      <c r="D534" t="inlineStr">
        <is>
          <t>760254</t>
        </is>
      </c>
      <c r="E534" t="inlineStr">
        <is>
          <t>Mathematics</t>
        </is>
      </c>
      <c r="F534" t="inlineStr">
        <is>
          <t>Subject Verb Concord</t>
        </is>
      </c>
      <c r="G534" t="inlineStr">
        <is>
          <t>Low (Content)</t>
        </is>
      </c>
      <c r="H534" t="n">
        <v>1</v>
      </c>
      <c r="I534" t="inlineStr">
        <is>
          <t>Q16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7602540300</v>
      </c>
      <c r="D535" t="inlineStr">
        <is>
          <t>760254</t>
        </is>
      </c>
      <c r="E535" t="inlineStr">
        <is>
          <t>Mathematics</t>
        </is>
      </c>
      <c r="F535" t="inlineStr">
        <is>
          <t>Subject Verb Concord</t>
        </is>
      </c>
      <c r="G535" t="inlineStr">
        <is>
          <t>Low (Content)</t>
        </is>
      </c>
      <c r="H535" t="n">
        <v>0</v>
      </c>
      <c r="I535" t="inlineStr">
        <is>
          <t>Q16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7602540302</v>
      </c>
      <c r="D536" t="inlineStr">
        <is>
          <t>760254</t>
        </is>
      </c>
      <c r="E536" t="inlineStr">
        <is>
          <t>Mathematics</t>
        </is>
      </c>
      <c r="F536" t="inlineStr">
        <is>
          <t>Subject Verb Concord</t>
        </is>
      </c>
      <c r="G536" t="inlineStr">
        <is>
          <t>Low (Content)</t>
        </is>
      </c>
      <c r="H536" t="n">
        <v>1</v>
      </c>
      <c r="I536" t="inlineStr">
        <is>
          <t>Q16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7602540306</v>
      </c>
      <c r="D537" t="inlineStr">
        <is>
          <t>760254</t>
        </is>
      </c>
      <c r="E537" t="inlineStr">
        <is>
          <t>Mathematics</t>
        </is>
      </c>
      <c r="F537" t="inlineStr">
        <is>
          <t>Subject Verb Concord</t>
        </is>
      </c>
      <c r="G537" t="inlineStr">
        <is>
          <t>Low (Content)</t>
        </is>
      </c>
      <c r="H537" t="n">
        <v>1</v>
      </c>
      <c r="I537" t="inlineStr">
        <is>
          <t>Q16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7602540308</v>
      </c>
      <c r="D538" t="inlineStr">
        <is>
          <t>760254</t>
        </is>
      </c>
      <c r="E538" t="inlineStr">
        <is>
          <t>Mathematics</t>
        </is>
      </c>
      <c r="F538" t="inlineStr">
        <is>
          <t>Subject Verb Concord</t>
        </is>
      </c>
      <c r="G538" t="inlineStr">
        <is>
          <t>Low (Content)</t>
        </is>
      </c>
      <c r="H538" t="n">
        <v>0</v>
      </c>
      <c r="I538" t="inlineStr">
        <is>
          <t>Q16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7602540309</v>
      </c>
      <c r="D539" t="inlineStr">
        <is>
          <t>760254</t>
        </is>
      </c>
      <c r="E539" t="inlineStr">
        <is>
          <t>Mathematics</t>
        </is>
      </c>
      <c r="F539" t="inlineStr">
        <is>
          <t>Subject Verb Concord</t>
        </is>
      </c>
      <c r="G539" t="inlineStr">
        <is>
          <t>Low (Content)</t>
        </is>
      </c>
      <c r="H539" t="n">
        <v>0</v>
      </c>
      <c r="I539" t="inlineStr">
        <is>
          <t>Q16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7602540312</v>
      </c>
      <c r="D540" t="inlineStr">
        <is>
          <t>760254</t>
        </is>
      </c>
      <c r="E540" t="inlineStr">
        <is>
          <t>Mathematics</t>
        </is>
      </c>
      <c r="F540" t="inlineStr">
        <is>
          <t>Subject Verb Concord</t>
        </is>
      </c>
      <c r="G540" t="inlineStr">
        <is>
          <t>Low (Content)</t>
        </is>
      </c>
      <c r="H540" t="n">
        <v>0</v>
      </c>
      <c r="I540" t="inlineStr">
        <is>
          <t>Q16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7602540314</v>
      </c>
      <c r="D541" t="inlineStr">
        <is>
          <t>760254</t>
        </is>
      </c>
      <c r="E541" t="inlineStr">
        <is>
          <t>Mathematics</t>
        </is>
      </c>
      <c r="F541" t="inlineStr">
        <is>
          <t>Subject Verb Concord</t>
        </is>
      </c>
      <c r="G541" t="inlineStr">
        <is>
          <t>Low (Content)</t>
        </is>
      </c>
      <c r="H541" t="n">
        <v>1</v>
      </c>
      <c r="I541" t="inlineStr">
        <is>
          <t>Q16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7602540318</v>
      </c>
      <c r="D542" t="inlineStr">
        <is>
          <t>760254</t>
        </is>
      </c>
      <c r="E542" t="inlineStr">
        <is>
          <t>Mathematics</t>
        </is>
      </c>
      <c r="F542" t="inlineStr">
        <is>
          <t>Subject Verb Concord</t>
        </is>
      </c>
      <c r="G542" t="inlineStr">
        <is>
          <t>Low (Content)</t>
        </is>
      </c>
      <c r="H542" t="n">
        <v>1</v>
      </c>
      <c r="I542" t="inlineStr">
        <is>
          <t>Q16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7602540319</v>
      </c>
      <c r="D543" t="inlineStr">
        <is>
          <t>760254</t>
        </is>
      </c>
      <c r="E543" t="inlineStr">
        <is>
          <t>Mathematics</t>
        </is>
      </c>
      <c r="F543" t="inlineStr">
        <is>
          <t>Subject Verb Concord</t>
        </is>
      </c>
      <c r="G543" t="inlineStr">
        <is>
          <t>Low (Content)</t>
        </is>
      </c>
      <c r="H543" t="n">
        <v>1</v>
      </c>
      <c r="I543" t="inlineStr">
        <is>
          <t>Q16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7602540320</v>
      </c>
      <c r="D544" t="inlineStr">
        <is>
          <t>760254</t>
        </is>
      </c>
      <c r="E544" t="inlineStr">
        <is>
          <t>Mathematics</t>
        </is>
      </c>
      <c r="F544" t="inlineStr">
        <is>
          <t>Subject Verb Concord</t>
        </is>
      </c>
      <c r="G544" t="inlineStr">
        <is>
          <t>Low (Content)</t>
        </is>
      </c>
      <c r="H544" t="n">
        <v>1</v>
      </c>
      <c r="I544" t="inlineStr">
        <is>
          <t>Q16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7602540323</v>
      </c>
      <c r="D545" t="inlineStr">
        <is>
          <t>760254</t>
        </is>
      </c>
      <c r="E545" t="inlineStr">
        <is>
          <t>Mathematics</t>
        </is>
      </c>
      <c r="F545" t="inlineStr">
        <is>
          <t>Subject Verb Concord</t>
        </is>
      </c>
      <c r="G545" t="inlineStr">
        <is>
          <t>Low (Content)</t>
        </is>
      </c>
      <c r="H545" t="n">
        <v>0</v>
      </c>
      <c r="I545" t="inlineStr">
        <is>
          <t>Q16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4.4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Science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12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Science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3</v>
      </c>
      <c r="BC3" t="n">
        <v>19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Science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6</v>
      </c>
      <c r="BC4" t="n">
        <v>38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Science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0</v>
      </c>
      <c r="BB5" t="n">
        <v>5</v>
      </c>
      <c r="BC5" t="n">
        <v>31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Science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</v>
      </c>
      <c r="BC6" t="n">
        <v>19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Science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Science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Science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Science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1</v>
      </c>
      <c r="BA10" t="n">
        <v>0</v>
      </c>
      <c r="BB10" t="n">
        <v>5</v>
      </c>
      <c r="BC10" t="n">
        <v>31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Science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Science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Science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9</v>
      </c>
      <c r="BC13" t="n">
        <v>56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Science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6</v>
      </c>
      <c r="BC14" t="n">
        <v>38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Science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0</v>
      </c>
      <c r="AZ18" t="n">
        <v>0</v>
      </c>
      <c r="BA18" t="n">
        <v>0</v>
      </c>
      <c r="BB18" t="n">
        <v>6</v>
      </c>
      <c r="BC18" t="n">
        <v>38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1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1</v>
      </c>
      <c r="AW20" t="n">
        <v>0</v>
      </c>
      <c r="AX20" t="n">
        <v>1</v>
      </c>
      <c r="AY20" t="n">
        <v>1</v>
      </c>
      <c r="AZ20" t="n">
        <v>0</v>
      </c>
      <c r="BA20" t="n">
        <v>1</v>
      </c>
      <c r="BB20" t="n">
        <v>8</v>
      </c>
      <c r="BC20" t="n">
        <v>50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1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0</v>
      </c>
      <c r="BA21" t="n">
        <v>1</v>
      </c>
      <c r="BB21" t="n">
        <v>8</v>
      </c>
      <c r="BC21" t="n">
        <v>50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1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0</v>
      </c>
      <c r="BA22" t="n">
        <v>0</v>
      </c>
      <c r="BB22" t="n">
        <v>7</v>
      </c>
      <c r="BC22" t="n">
        <v>44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0</v>
      </c>
      <c r="BA23" t="n">
        <v>1</v>
      </c>
      <c r="BB23" t="n">
        <v>8</v>
      </c>
      <c r="BC23" t="n">
        <v>50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1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0</v>
      </c>
      <c r="BA24" t="n">
        <v>1</v>
      </c>
      <c r="BB24" t="n">
        <v>9</v>
      </c>
      <c r="BC24" t="n">
        <v>56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6</v>
      </c>
      <c r="BC25" t="n">
        <v>38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1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0</v>
      </c>
      <c r="BA27" t="n">
        <v>1</v>
      </c>
      <c r="BB27" t="n">
        <v>8</v>
      </c>
      <c r="BC27" t="n">
        <v>50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5</v>
      </c>
      <c r="BC28" t="n">
        <v>31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0</v>
      </c>
      <c r="BB31" t="n">
        <v>4</v>
      </c>
      <c r="BC31" t="n">
        <v>25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1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9</v>
      </c>
      <c r="BC32" t="n">
        <v>56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1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1</v>
      </c>
      <c r="AZ33" t="n">
        <v>0</v>
      </c>
      <c r="BA33" t="n">
        <v>1</v>
      </c>
      <c r="BB33" t="n">
        <v>8</v>
      </c>
      <c r="BC33" t="n">
        <v>50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4</v>
      </c>
      <c r="BC35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45"/>
  <sheetViews>
    <sheetView topLeftCell="D11" workbookViewId="0">
      <selection activeCell="J9" sqref="J9:K37"/>
    </sheetView>
  </sheetViews>
  <sheetFormatPr baseColWidth="8" defaultRowHeight="14.4"/>
  <cols>
    <col width="113.77734375" bestFit="1" customWidth="1" min="10" max="10"/>
    <col width="15.6640625" bestFit="1" customWidth="1" min="11" max="11"/>
  </cols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inlineStr">
        <is>
          <t>760254</t>
        </is>
      </c>
      <c r="E2" t="inlineStr">
        <is>
          <t>Science</t>
        </is>
      </c>
      <c r="F2" t="inlineStr">
        <is>
          <t>The student will be able to retrieve and record information/identify key details from fiction and non-fiction.</t>
        </is>
      </c>
      <c r="G2" t="inlineStr">
        <is>
          <t>Medium (Concept)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inlineStr">
        <is>
          <t>760254</t>
        </is>
      </c>
      <c r="E3" t="inlineStr">
        <is>
          <t>Science</t>
        </is>
      </c>
      <c r="F3" t="inlineStr">
        <is>
          <t>The student will be able to retrieve and record information/identify key details from fiction and non-fiction.</t>
        </is>
      </c>
      <c r="G3" t="inlineStr">
        <is>
          <t>Medium (Concept)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inlineStr">
        <is>
          <t>760254</t>
        </is>
      </c>
      <c r="E4" t="inlineStr">
        <is>
          <t>Science</t>
        </is>
      </c>
      <c r="F4" t="inlineStr">
        <is>
          <t>The student will be able to retrieve and record information/identify key details from fiction and non-fiction.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inlineStr">
        <is>
          <t>760254</t>
        </is>
      </c>
      <c r="E5" t="inlineStr">
        <is>
          <t>Science</t>
        </is>
      </c>
      <c r="F5" t="inlineStr">
        <is>
          <t>The student will be able to retrieve and record information/identify key details from fiction and non-fiction.</t>
        </is>
      </c>
      <c r="G5" t="inlineStr">
        <is>
          <t>Medium (Concept)</t>
        </is>
      </c>
      <c r="H5" t="n">
        <v>1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inlineStr">
        <is>
          <t>760254</t>
        </is>
      </c>
      <c r="E6" t="inlineStr">
        <is>
          <t>Science</t>
        </is>
      </c>
      <c r="F6" t="inlineStr">
        <is>
          <t>The student will be able to retrieve and record information/identify key details from fiction and non-fiction.</t>
        </is>
      </c>
      <c r="G6" t="inlineStr">
        <is>
          <t>Medium (Concept)</t>
        </is>
      </c>
      <c r="H6" t="n">
        <v>1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inlineStr">
        <is>
          <t>760254</t>
        </is>
      </c>
      <c r="E7" t="inlineStr">
        <is>
          <t>Science</t>
        </is>
      </c>
      <c r="F7" t="inlineStr">
        <is>
          <t>The student will be able to retrieve and record information/identify key details from fiction and non-fiction.</t>
        </is>
      </c>
      <c r="G7" t="inlineStr">
        <is>
          <t>Medium (Concept)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inlineStr">
        <is>
          <t>760254</t>
        </is>
      </c>
      <c r="E8" t="inlineStr">
        <is>
          <t>Science</t>
        </is>
      </c>
      <c r="F8" t="inlineStr">
        <is>
          <t>The student will be able to retrieve and record information/identify key details from fiction and non-fiction.</t>
        </is>
      </c>
      <c r="G8" t="inlineStr">
        <is>
          <t>Medium (Concept)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inlineStr">
        <is>
          <t>760254</t>
        </is>
      </c>
      <c r="E9" t="inlineStr">
        <is>
          <t>Science</t>
        </is>
      </c>
      <c r="F9" t="inlineStr">
        <is>
          <t>The student will be able to retrieve and record information/identify key details from fiction and non-fiction.</t>
        </is>
      </c>
      <c r="G9" t="inlineStr">
        <is>
          <t>Medium (Concept)</t>
        </is>
      </c>
      <c r="H9" t="n">
        <v>1</v>
      </c>
      <c r="I9" t="inlineStr">
        <is>
          <t>Q1</t>
        </is>
      </c>
      <c r="J9" s="7" t="inlineStr">
        <is>
          <t>Row Labels</t>
        </is>
      </c>
      <c r="K9" t="inlineStr">
        <is>
          <t>Average of Credit</t>
        </is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inlineStr">
        <is>
          <t>760254</t>
        </is>
      </c>
      <c r="E10" t="inlineStr">
        <is>
          <t>Science</t>
        </is>
      </c>
      <c r="F10" t="inlineStr">
        <is>
          <t>The student will be able to retrieve and record information/identify key details from fiction and non-fiction.</t>
        </is>
      </c>
      <c r="G10" t="inlineStr">
        <is>
          <t>Medium (Concept)</t>
        </is>
      </c>
      <c r="H10" t="n">
        <v>0</v>
      </c>
      <c r="I10" t="inlineStr">
        <is>
          <t>Q1</t>
        </is>
      </c>
      <c r="J10" s="8" t="inlineStr">
        <is>
          <t>Properties of division of Integers</t>
        </is>
      </c>
      <c r="K10" s="10" t="n">
        <v>0.5294117647058824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inlineStr">
        <is>
          <t>760254</t>
        </is>
      </c>
      <c r="E11" t="inlineStr">
        <is>
          <t>Science</t>
        </is>
      </c>
      <c r="F11" t="inlineStr">
        <is>
          <t>The student will be able to retrieve and record information/identify key details from fiction and non-fiction.</t>
        </is>
      </c>
      <c r="G11" t="inlineStr">
        <is>
          <t>Medium (Concept)</t>
        </is>
      </c>
      <c r="H11" t="n">
        <v>0</v>
      </c>
      <c r="I11" t="inlineStr">
        <is>
          <t>Q1</t>
        </is>
      </c>
      <c r="J11" s="9" t="inlineStr">
        <is>
          <t>Q13</t>
        </is>
      </c>
      <c r="K11" s="10" t="n">
        <v>0.5294117647058824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inlineStr">
        <is>
          <t>760254</t>
        </is>
      </c>
      <c r="E12" t="inlineStr">
        <is>
          <t>Science</t>
        </is>
      </c>
      <c r="F12" t="inlineStr">
        <is>
          <t>The student will be able to retrieve and record information/identify key details from fiction and non-fiction.</t>
        </is>
      </c>
      <c r="G12" t="inlineStr">
        <is>
          <t>Medium (Concept)</t>
        </is>
      </c>
      <c r="H12" t="n">
        <v>0</v>
      </c>
      <c r="I12" t="inlineStr">
        <is>
          <t>Q1</t>
        </is>
      </c>
      <c r="J12" s="8" t="inlineStr">
        <is>
          <t>Properties of multiplication of Integers</t>
        </is>
      </c>
      <c r="K12" s="10" t="n">
        <v>0.5294117647058824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inlineStr">
        <is>
          <t>760254</t>
        </is>
      </c>
      <c r="E13" t="inlineStr">
        <is>
          <t>Science</t>
        </is>
      </c>
      <c r="F13" t="inlineStr">
        <is>
          <t>The student will be able to retrieve and record information/identify key details from fiction and non-fiction.</t>
        </is>
      </c>
      <c r="G13" t="inlineStr">
        <is>
          <t>Medium (Concept)</t>
        </is>
      </c>
      <c r="H13" t="n">
        <v>1</v>
      </c>
      <c r="I13" t="inlineStr">
        <is>
          <t>Q1</t>
        </is>
      </c>
      <c r="J13" s="9" t="inlineStr">
        <is>
          <t>Q14</t>
        </is>
      </c>
      <c r="K13" s="10" t="n">
        <v>0.5294117647058824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inlineStr">
        <is>
          <t>760254</t>
        </is>
      </c>
      <c r="E14" t="inlineStr">
        <is>
          <t>Science</t>
        </is>
      </c>
      <c r="F14" t="inlineStr">
        <is>
          <t>The student will be able to retrieve and record information/identify key details from fiction and non-fiction.</t>
        </is>
      </c>
      <c r="G14" t="inlineStr">
        <is>
          <t>Medium (Concept)</t>
        </is>
      </c>
      <c r="H14" t="n">
        <v>1</v>
      </c>
      <c r="I14" t="inlineStr">
        <is>
          <t>Q1</t>
        </is>
      </c>
      <c r="J14" s="8" t="inlineStr">
        <is>
          <t>Subject Verb Concord</t>
        </is>
      </c>
      <c r="K14" s="10" t="n">
        <v>0.1617647058823529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inlineStr">
        <is>
          <t>760254</t>
        </is>
      </c>
      <c r="E15" t="inlineStr">
        <is>
          <t>Science</t>
        </is>
      </c>
      <c r="F15" t="inlineStr">
        <is>
          <t>The student will be able to retrieve and record information/identify key details from fiction and non-fiction.</t>
        </is>
      </c>
      <c r="G15" t="inlineStr">
        <is>
          <t>Medium (Concept)</t>
        </is>
      </c>
      <c r="H15" t="n">
        <v>0</v>
      </c>
      <c r="I15" t="inlineStr">
        <is>
          <t>Q1</t>
        </is>
      </c>
      <c r="J15" s="9" t="inlineStr">
        <is>
          <t>Q15</t>
        </is>
      </c>
      <c r="K15" s="10" t="n">
        <v>0.02941176470588235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inlineStr">
        <is>
          <t>760254</t>
        </is>
      </c>
      <c r="E16" t="inlineStr">
        <is>
          <t>Science</t>
        </is>
      </c>
      <c r="F16" t="inlineStr">
        <is>
          <t>The student will be able to retrieve and record information/identify key details from fiction and non-fiction.</t>
        </is>
      </c>
      <c r="G16" t="inlineStr">
        <is>
          <t>Medium (Concept)</t>
        </is>
      </c>
      <c r="H16" t="n">
        <v>0</v>
      </c>
      <c r="I16" t="inlineStr">
        <is>
          <t>Q1</t>
        </is>
      </c>
      <c r="J16" s="9" t="inlineStr">
        <is>
          <t>Q16</t>
        </is>
      </c>
      <c r="K16" s="10" t="n">
        <v>0.2941176470588235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inlineStr">
        <is>
          <t>760254</t>
        </is>
      </c>
      <c r="E17" t="inlineStr">
        <is>
          <t>Science</t>
        </is>
      </c>
      <c r="F17" t="inlineStr">
        <is>
          <t>The student will be able to retrieve and record information/identify key details from fiction and non-fiction.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  <c r="J17" s="8" t="inlineStr">
        <is>
          <t>The student will be able to comprehend literal information.</t>
        </is>
      </c>
      <c r="K17" s="10" t="n">
        <v>0.07352941176470588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inlineStr">
        <is>
          <t>760254</t>
        </is>
      </c>
      <c r="E18" t="inlineStr">
        <is>
          <t>Science</t>
        </is>
      </c>
      <c r="F18" t="inlineStr">
        <is>
          <t>The student will be able to retrieve and record information/identify key details from fiction and non-fiction.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  <c r="J18" s="9" t="inlineStr">
        <is>
          <t>Q2</t>
        </is>
      </c>
      <c r="K18" s="10" t="n">
        <v>0.02941176470588235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inlineStr">
        <is>
          <t>760254</t>
        </is>
      </c>
      <c r="E19" t="inlineStr">
        <is>
          <t>Science</t>
        </is>
      </c>
      <c r="F19" t="inlineStr">
        <is>
          <t>The student will be able to retrieve and record information/identify key details from fiction and non-fiction.</t>
        </is>
      </c>
      <c r="G19" t="inlineStr">
        <is>
          <t>Medium (Concept)</t>
        </is>
      </c>
      <c r="H19" t="n">
        <v>1</v>
      </c>
      <c r="I19" t="inlineStr">
        <is>
          <t>Q1</t>
        </is>
      </c>
      <c r="J19" s="9" t="inlineStr">
        <is>
          <t>Q8</t>
        </is>
      </c>
      <c r="K19" s="10" t="n">
        <v>0.1176470588235294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inlineStr">
        <is>
          <t>760254</t>
        </is>
      </c>
      <c r="E20" t="inlineStr">
        <is>
          <t>Science</t>
        </is>
      </c>
      <c r="F20" t="inlineStr">
        <is>
          <t>The student will be able to retrieve and record information/identify key details from fiction and non-fiction.</t>
        </is>
      </c>
      <c r="G20" t="inlineStr">
        <is>
          <t>Medium (Concept)</t>
        </is>
      </c>
      <c r="H20" t="n">
        <v>1</v>
      </c>
      <c r="I20" t="inlineStr">
        <is>
          <t>Q1</t>
        </is>
      </c>
      <c r="J20" s="8" t="inlineStr">
        <is>
          <t>The student will be able to give/explain the meaning of words in context.</t>
        </is>
      </c>
      <c r="K20" s="10" t="n">
        <v>0.4852941176470588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inlineStr">
        <is>
          <t>760254</t>
        </is>
      </c>
      <c r="E21" t="inlineStr">
        <is>
          <t>Science</t>
        </is>
      </c>
      <c r="F21" t="inlineStr">
        <is>
          <t>The student will be able to retrieve and record information/identify key details from fiction and non-fiction.</t>
        </is>
      </c>
      <c r="G21" t="inlineStr">
        <is>
          <t>Medium (Concept)</t>
        </is>
      </c>
      <c r="H21" t="n">
        <v>1</v>
      </c>
      <c r="I21" t="inlineStr">
        <is>
          <t>Q1</t>
        </is>
      </c>
      <c r="J21" s="9" t="inlineStr">
        <is>
          <t>Q11</t>
        </is>
      </c>
      <c r="K21" s="10" t="n">
        <v>0.4117647058823529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inlineStr">
        <is>
          <t>760254</t>
        </is>
      </c>
      <c r="E22" t="inlineStr">
        <is>
          <t>Science</t>
        </is>
      </c>
      <c r="F22" t="inlineStr">
        <is>
          <t>The student will be able to retrieve and record information/identify key details from fiction and non-fiction.</t>
        </is>
      </c>
      <c r="G22" t="inlineStr">
        <is>
          <t>Medium (Concept)</t>
        </is>
      </c>
      <c r="H22" t="n">
        <v>1</v>
      </c>
      <c r="I22" t="inlineStr">
        <is>
          <t>Q1</t>
        </is>
      </c>
      <c r="J22" s="9" t="inlineStr">
        <is>
          <t>Q12</t>
        </is>
      </c>
      <c r="K22" s="10" t="n">
        <v>0.5588235294117647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inlineStr">
        <is>
          <t>760254</t>
        </is>
      </c>
      <c r="E23" t="inlineStr">
        <is>
          <t>Science</t>
        </is>
      </c>
      <c r="F23" t="inlineStr">
        <is>
          <t>The student will be able to retrieve and record information/identify key details from fiction and non-fiction.</t>
        </is>
      </c>
      <c r="G23" t="inlineStr">
        <is>
          <t>Medium (Concept)</t>
        </is>
      </c>
      <c r="H23" t="n">
        <v>1</v>
      </c>
      <c r="I23" t="inlineStr">
        <is>
          <t>Q1</t>
        </is>
      </c>
      <c r="J23" s="8" t="inlineStr">
        <is>
          <t>The student will be able to identify/explain how information/narrative content is related and contributes to meanings as a whole.</t>
        </is>
      </c>
      <c r="K23" s="10" t="n">
        <v>0.1764705882352941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inlineStr">
        <is>
          <t>760254</t>
        </is>
      </c>
      <c r="E24" t="inlineStr">
        <is>
          <t>Science</t>
        </is>
      </c>
      <c r="F24" t="inlineStr">
        <is>
          <t>The student will be able to retrieve and record information/identify key details from fiction and non-fiction.</t>
        </is>
      </c>
      <c r="G24" t="inlineStr">
        <is>
          <t>Medium (Concept)</t>
        </is>
      </c>
      <c r="H24" t="n">
        <v>1</v>
      </c>
      <c r="I24" t="inlineStr">
        <is>
          <t>Q1</t>
        </is>
      </c>
      <c r="J24" s="9" t="inlineStr">
        <is>
          <t>Q10</t>
        </is>
      </c>
      <c r="K24" s="10" t="n">
        <v>0.1764705882352941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inlineStr">
        <is>
          <t>760254</t>
        </is>
      </c>
      <c r="E25" t="inlineStr">
        <is>
          <t>Science</t>
        </is>
      </c>
      <c r="F25" t="inlineStr">
        <is>
          <t>The student will be able to retrieve and record information/identify key details from fiction and non-fiction.</t>
        </is>
      </c>
      <c r="G25" t="inlineStr">
        <is>
          <t>Medium (Concept)</t>
        </is>
      </c>
      <c r="H25" t="n">
        <v>0</v>
      </c>
      <c r="I25" t="inlineStr">
        <is>
          <t>Q1</t>
        </is>
      </c>
      <c r="J25" s="8" t="inlineStr">
        <is>
          <t>The student will be able to identify/explain how meaning is enhanced through choice of words and phrases.</t>
        </is>
      </c>
      <c r="K25" s="10" t="n">
        <v>0.2941176470588235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inlineStr">
        <is>
          <t>760254</t>
        </is>
      </c>
      <c r="E26" t="inlineStr">
        <is>
          <t>Science</t>
        </is>
      </c>
      <c r="F26" t="inlineStr">
        <is>
          <t>The student will be able to retrieve and record information/identify key details from fiction and non-fiction.</t>
        </is>
      </c>
      <c r="G26" t="inlineStr">
        <is>
          <t>Medium (Concept)</t>
        </is>
      </c>
      <c r="H26" t="n">
        <v>1</v>
      </c>
      <c r="I26" t="inlineStr">
        <is>
          <t>Q1</t>
        </is>
      </c>
      <c r="J26" s="9" t="inlineStr">
        <is>
          <t>Q3</t>
        </is>
      </c>
      <c r="K26" s="10" t="n">
        <v>0.2941176470588235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inlineStr">
        <is>
          <t>760254</t>
        </is>
      </c>
      <c r="E27" t="inlineStr">
        <is>
          <t>Science</t>
        </is>
      </c>
      <c r="F27" t="inlineStr">
        <is>
          <t>The student will be able to retrieve and record information/identify key details from fiction and non-fiction.</t>
        </is>
      </c>
      <c r="G27" t="inlineStr">
        <is>
          <t>Medium (Concept)</t>
        </is>
      </c>
      <c r="H27" t="n">
        <v>1</v>
      </c>
      <c r="I27" t="inlineStr">
        <is>
          <t>Q1</t>
        </is>
      </c>
      <c r="J27" s="8" t="inlineStr">
        <is>
          <t>The student will be able to make comparisons within the text.</t>
        </is>
      </c>
      <c r="K27" s="10" t="n">
        <v>0.1470588235294118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inlineStr">
        <is>
          <t>760254</t>
        </is>
      </c>
      <c r="E28" t="inlineStr">
        <is>
          <t>Science</t>
        </is>
      </c>
      <c r="F28" t="inlineStr">
        <is>
          <t>The student will be able to retrieve and record information/identify key details from fiction and non-fiction.</t>
        </is>
      </c>
      <c r="G28" t="inlineStr">
        <is>
          <t>Medium (Concept)</t>
        </is>
      </c>
      <c r="H28" t="n">
        <v>0</v>
      </c>
      <c r="I28" t="inlineStr">
        <is>
          <t>Q1</t>
        </is>
      </c>
      <c r="J28" s="9" t="inlineStr">
        <is>
          <t>Q4</t>
        </is>
      </c>
      <c r="K28" s="10" t="n">
        <v>0.1470588235294118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inlineStr">
        <is>
          <t>760254</t>
        </is>
      </c>
      <c r="E29" t="inlineStr">
        <is>
          <t>Science</t>
        </is>
      </c>
      <c r="F29" t="inlineStr">
        <is>
          <t>The student will be able to retrieve and record information/identify key details from fiction and non-fiction.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  <c r="J29" s="8" t="inlineStr">
        <is>
          <t>The student will be able to make inferences from the text/explain and justify inferences with evidence from the text.</t>
        </is>
      </c>
      <c r="K29" s="10" t="n">
        <v>0.1911764705882353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inlineStr">
        <is>
          <t>760254</t>
        </is>
      </c>
      <c r="E30" t="inlineStr">
        <is>
          <t>Science</t>
        </is>
      </c>
      <c r="F30" t="inlineStr">
        <is>
          <t>The student will be able to retrieve and record information/identify key details from fiction and non-fiction.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  <c r="J30" s="9" t="inlineStr">
        <is>
          <t>Q7</t>
        </is>
      </c>
      <c r="K30" s="10" t="n">
        <v>0.08823529411764706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inlineStr">
        <is>
          <t>760254</t>
        </is>
      </c>
      <c r="E31" t="inlineStr">
        <is>
          <t>Science</t>
        </is>
      </c>
      <c r="F31" t="inlineStr">
        <is>
          <t>The student will be able to retrieve and record information/identify key details from fiction and non-fiction.</t>
        </is>
      </c>
      <c r="G31" t="inlineStr">
        <is>
          <t>Medium (Concept)</t>
        </is>
      </c>
      <c r="H31" t="n">
        <v>1</v>
      </c>
      <c r="I31" t="inlineStr">
        <is>
          <t>Q1</t>
        </is>
      </c>
      <c r="J31" s="9" t="inlineStr">
        <is>
          <t>Q9</t>
        </is>
      </c>
      <c r="K31" s="10" t="n">
        <v>0.2941176470588235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inlineStr">
        <is>
          <t>760254</t>
        </is>
      </c>
      <c r="E32" t="inlineStr">
        <is>
          <t>Science</t>
        </is>
      </c>
      <c r="F32" t="inlineStr">
        <is>
          <t>The student will be able to retrieve and record information/identify key details from fiction and non-fiction.</t>
        </is>
      </c>
      <c r="G32" t="inlineStr">
        <is>
          <t>Medium (Concept)</t>
        </is>
      </c>
      <c r="H32" t="n">
        <v>1</v>
      </c>
      <c r="I32" t="inlineStr">
        <is>
          <t>Q1</t>
        </is>
      </c>
      <c r="J32" s="8" t="inlineStr">
        <is>
          <t>The student will be able to predict what might happen from details stated and implied.</t>
        </is>
      </c>
      <c r="K32" s="10" t="n">
        <v>0.08823529411764706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inlineStr">
        <is>
          <t>760254</t>
        </is>
      </c>
      <c r="E33" t="inlineStr">
        <is>
          <t>Science</t>
        </is>
      </c>
      <c r="F33" t="inlineStr">
        <is>
          <t>The student will be able to retrieve and record information/identify key details from fiction and non-fiction.</t>
        </is>
      </c>
      <c r="G33" t="inlineStr">
        <is>
          <t>Medium (Concept)</t>
        </is>
      </c>
      <c r="H33" t="n">
        <v>1</v>
      </c>
      <c r="I33" t="inlineStr">
        <is>
          <t>Q1</t>
        </is>
      </c>
      <c r="J33" s="9" t="inlineStr">
        <is>
          <t>Q6</t>
        </is>
      </c>
      <c r="K33" s="10" t="n">
        <v>0.08823529411764706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inlineStr">
        <is>
          <t>760254</t>
        </is>
      </c>
      <c r="E34" t="inlineStr">
        <is>
          <t>Science</t>
        </is>
      </c>
      <c r="F34" t="inlineStr">
        <is>
          <t>The student will be able to retrieve and record information/identify key details from fiction and non-fiction.</t>
        </is>
      </c>
      <c r="G34" t="inlineStr">
        <is>
          <t>Medium (Concept)</t>
        </is>
      </c>
      <c r="H34" t="n">
        <v>0</v>
      </c>
      <c r="I34" t="inlineStr">
        <is>
          <t>Q1</t>
        </is>
      </c>
      <c r="J34" s="8" t="inlineStr">
        <is>
          <t>The student will be able to retrieve and record information/identify key details from fiction and non-fiction.</t>
        </is>
      </c>
      <c r="K34" s="10" t="n">
        <v>0.4852941176470588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inlineStr">
        <is>
          <t>760254</t>
        </is>
      </c>
      <c r="E35" t="inlineStr">
        <is>
          <t>Science</t>
        </is>
      </c>
      <c r="F35" t="inlineStr">
        <is>
          <t>The student will be able to retrieve and record information/identify key details from fiction and non-fiction.</t>
        </is>
      </c>
      <c r="G35" t="inlineStr">
        <is>
          <t>Medium (Concept)</t>
        </is>
      </c>
      <c r="H35" t="n">
        <v>0</v>
      </c>
      <c r="I35" t="inlineStr">
        <is>
          <t>Q1</t>
        </is>
      </c>
      <c r="J35" s="9" t="inlineStr">
        <is>
          <t>Q1</t>
        </is>
      </c>
      <c r="K35" s="10" t="n">
        <v>0.4705882352941176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7602540267</v>
      </c>
      <c r="D36" t="inlineStr">
        <is>
          <t>760254</t>
        </is>
      </c>
      <c r="E36" t="inlineStr">
        <is>
          <t>Science</t>
        </is>
      </c>
      <c r="F36" t="inlineStr">
        <is>
          <t>The student will be able to comprehend literal information.</t>
        </is>
      </c>
      <c r="G36" t="inlineStr">
        <is>
          <t>Medium (Concept)</t>
        </is>
      </c>
      <c r="H36" t="n">
        <v>0</v>
      </c>
      <c r="I36" t="inlineStr">
        <is>
          <t>Q2</t>
        </is>
      </c>
      <c r="J36" s="9" t="inlineStr">
        <is>
          <t>Q5</t>
        </is>
      </c>
      <c r="K36" s="10" t="n">
        <v>0.5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7602540269</v>
      </c>
      <c r="D37" t="inlineStr">
        <is>
          <t>760254</t>
        </is>
      </c>
      <c r="E37" t="inlineStr">
        <is>
          <t>Science</t>
        </is>
      </c>
      <c r="F37" t="inlineStr">
        <is>
          <t>The student will be able to comprehend literal information.</t>
        </is>
      </c>
      <c r="G37" t="inlineStr">
        <is>
          <t>Medium (Concept)</t>
        </is>
      </c>
      <c r="H37" t="n">
        <v>0</v>
      </c>
      <c r="I37" t="inlineStr">
        <is>
          <t>Q2</t>
        </is>
      </c>
      <c r="J37" s="8" t="inlineStr">
        <is>
          <t>Grand Total</t>
        </is>
      </c>
      <c r="K37" s="10" t="n">
        <v>0.2849264705882353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7602540270</v>
      </c>
      <c r="D38" t="inlineStr">
        <is>
          <t>760254</t>
        </is>
      </c>
      <c r="E38" t="inlineStr">
        <is>
          <t>Science</t>
        </is>
      </c>
      <c r="F38" t="inlineStr">
        <is>
          <t>The student will be able to comprehend literal information.</t>
        </is>
      </c>
      <c r="G38" t="inlineStr">
        <is>
          <t>Medium (Concept)</t>
        </is>
      </c>
      <c r="H38" t="n">
        <v>0</v>
      </c>
      <c r="I38" t="inlineStr">
        <is>
          <t>Q2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7602540272</v>
      </c>
      <c r="D39" t="inlineStr">
        <is>
          <t>760254</t>
        </is>
      </c>
      <c r="E39" t="inlineStr">
        <is>
          <t>Science</t>
        </is>
      </c>
      <c r="F39" t="inlineStr">
        <is>
          <t>The student will be able to comprehend literal information.</t>
        </is>
      </c>
      <c r="G39" t="inlineStr">
        <is>
          <t>Medium (Concept)</t>
        </is>
      </c>
      <c r="H39" t="n">
        <v>0</v>
      </c>
      <c r="I39" t="inlineStr">
        <is>
          <t>Q2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7602540273</v>
      </c>
      <c r="D40" t="inlineStr">
        <is>
          <t>760254</t>
        </is>
      </c>
      <c r="E40" t="inlineStr">
        <is>
          <t>Science</t>
        </is>
      </c>
      <c r="F40" t="inlineStr">
        <is>
          <t>The student will be able to comprehend literal information.</t>
        </is>
      </c>
      <c r="G40" t="inlineStr">
        <is>
          <t>Medium (Concept)</t>
        </is>
      </c>
      <c r="H40" t="n">
        <v>1</v>
      </c>
      <c r="I40" t="inlineStr">
        <is>
          <t>Q2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7602540274</v>
      </c>
      <c r="D41" t="inlineStr">
        <is>
          <t>760254</t>
        </is>
      </c>
      <c r="E41" t="inlineStr">
        <is>
          <t>Science</t>
        </is>
      </c>
      <c r="F41" t="inlineStr">
        <is>
          <t>The student will be able to comprehend literal information.</t>
        </is>
      </c>
      <c r="G41" t="inlineStr">
        <is>
          <t>Medium (Concept)</t>
        </is>
      </c>
      <c r="H41" t="n">
        <v>0</v>
      </c>
      <c r="I41" t="inlineStr">
        <is>
          <t>Q2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7602540275</v>
      </c>
      <c r="D42" t="inlineStr">
        <is>
          <t>760254</t>
        </is>
      </c>
      <c r="E42" t="inlineStr">
        <is>
          <t>Science</t>
        </is>
      </c>
      <c r="F42" t="inlineStr">
        <is>
          <t>The student will be able to comprehend literal information.</t>
        </is>
      </c>
      <c r="G42" t="inlineStr">
        <is>
          <t>Medium (Concept)</t>
        </is>
      </c>
      <c r="H42" t="n">
        <v>0</v>
      </c>
      <c r="I42" t="inlineStr">
        <is>
          <t>Q2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7602540276</v>
      </c>
      <c r="D43" t="inlineStr">
        <is>
          <t>760254</t>
        </is>
      </c>
      <c r="E43" t="inlineStr">
        <is>
          <t>Science</t>
        </is>
      </c>
      <c r="F43" t="inlineStr">
        <is>
          <t>The student will be able to comprehend literal information.</t>
        </is>
      </c>
      <c r="G43" t="inlineStr">
        <is>
          <t>Medium (Concept)</t>
        </is>
      </c>
      <c r="H43" t="n">
        <v>0</v>
      </c>
      <c r="I43" t="inlineStr">
        <is>
          <t>Q2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7602540278</v>
      </c>
      <c r="D44" t="inlineStr">
        <is>
          <t>760254</t>
        </is>
      </c>
      <c r="E44" t="inlineStr">
        <is>
          <t>Science</t>
        </is>
      </c>
      <c r="F44" t="inlineStr">
        <is>
          <t>The student will be able to comprehend literal information.</t>
        </is>
      </c>
      <c r="G44" t="inlineStr">
        <is>
          <t>Medium (Concept)</t>
        </is>
      </c>
      <c r="H44" t="n">
        <v>0</v>
      </c>
      <c r="I44" t="inlineStr">
        <is>
          <t>Q2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7602540279</v>
      </c>
      <c r="D45" t="inlineStr">
        <is>
          <t>760254</t>
        </is>
      </c>
      <c r="E45" t="inlineStr">
        <is>
          <t>Science</t>
        </is>
      </c>
      <c r="F45" t="inlineStr">
        <is>
          <t>The student will be able to comprehend literal information.</t>
        </is>
      </c>
      <c r="G45" t="inlineStr">
        <is>
          <t>Medium (Concept)</t>
        </is>
      </c>
      <c r="H45" t="n">
        <v>0</v>
      </c>
      <c r="I45" t="inlineStr">
        <is>
          <t>Q2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7602540280</v>
      </c>
      <c r="D46" t="inlineStr">
        <is>
          <t>760254</t>
        </is>
      </c>
      <c r="E46" t="inlineStr">
        <is>
          <t>Science</t>
        </is>
      </c>
      <c r="F46" t="inlineStr">
        <is>
          <t>The student will be able to comprehend literal information.</t>
        </is>
      </c>
      <c r="G46" t="inlineStr">
        <is>
          <t>Medium (Concept)</t>
        </is>
      </c>
      <c r="H46" t="n">
        <v>0</v>
      </c>
      <c r="I46" t="inlineStr">
        <is>
          <t>Q2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7602540284</v>
      </c>
      <c r="D47" t="inlineStr">
        <is>
          <t>760254</t>
        </is>
      </c>
      <c r="E47" t="inlineStr">
        <is>
          <t>Science</t>
        </is>
      </c>
      <c r="F47" t="inlineStr">
        <is>
          <t>The student will be able to comprehend literal information.</t>
        </is>
      </c>
      <c r="G47" t="inlineStr">
        <is>
          <t>Medium (Concept)</t>
        </is>
      </c>
      <c r="H47" t="n">
        <v>0</v>
      </c>
      <c r="I47" t="inlineStr">
        <is>
          <t>Q2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7602540285</v>
      </c>
      <c r="D48" t="inlineStr">
        <is>
          <t>760254</t>
        </is>
      </c>
      <c r="E48" t="inlineStr">
        <is>
          <t>Science</t>
        </is>
      </c>
      <c r="F48" t="inlineStr">
        <is>
          <t>The student will be able to comprehend literal information.</t>
        </is>
      </c>
      <c r="G48" t="inlineStr">
        <is>
          <t>Medium (Concept)</t>
        </is>
      </c>
      <c r="H48" t="n">
        <v>0</v>
      </c>
      <c r="I48" t="inlineStr">
        <is>
          <t>Q2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7602540287</v>
      </c>
      <c r="D49" t="inlineStr">
        <is>
          <t>760254</t>
        </is>
      </c>
      <c r="E49" t="inlineStr">
        <is>
          <t>Science</t>
        </is>
      </c>
      <c r="F49" t="inlineStr">
        <is>
          <t>The student will be able to comprehend literal information.</t>
        </is>
      </c>
      <c r="G49" t="inlineStr">
        <is>
          <t>Medium (Concept)</t>
        </is>
      </c>
      <c r="H49" t="n">
        <v>0</v>
      </c>
      <c r="I49" t="inlineStr">
        <is>
          <t>Q2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7602540288</v>
      </c>
      <c r="D50" t="inlineStr">
        <is>
          <t>760254</t>
        </is>
      </c>
      <c r="E50" t="inlineStr">
        <is>
          <t>Science</t>
        </is>
      </c>
      <c r="F50" t="inlineStr">
        <is>
          <t>The student will be able to comprehend literal information.</t>
        </is>
      </c>
      <c r="G50" t="inlineStr">
        <is>
          <t>Medium (Concept)</t>
        </is>
      </c>
      <c r="H50" t="n">
        <v>0</v>
      </c>
      <c r="I50" t="inlineStr">
        <is>
          <t>Q2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7602540289</v>
      </c>
      <c r="D51" t="inlineStr">
        <is>
          <t>760254</t>
        </is>
      </c>
      <c r="E51" t="inlineStr">
        <is>
          <t>Science</t>
        </is>
      </c>
      <c r="F51" t="inlineStr">
        <is>
          <t>The student will be able to comprehend literal information.</t>
        </is>
      </c>
      <c r="G51" t="inlineStr">
        <is>
          <t>Medium (Concept)</t>
        </is>
      </c>
      <c r="H51" t="n">
        <v>0</v>
      </c>
      <c r="I51" t="inlineStr">
        <is>
          <t>Q2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7602540290</v>
      </c>
      <c r="D52" t="inlineStr">
        <is>
          <t>760254</t>
        </is>
      </c>
      <c r="E52" t="inlineStr">
        <is>
          <t>Science</t>
        </is>
      </c>
      <c r="F52" t="inlineStr">
        <is>
          <t>The student will be able to comprehend literal information.</t>
        </is>
      </c>
      <c r="G52" t="inlineStr">
        <is>
          <t>Medium (Concept)</t>
        </is>
      </c>
      <c r="H52" t="n">
        <v>0</v>
      </c>
      <c r="I52" t="inlineStr">
        <is>
          <t>Q2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7602540291</v>
      </c>
      <c r="D53" t="inlineStr">
        <is>
          <t>760254</t>
        </is>
      </c>
      <c r="E53" t="inlineStr">
        <is>
          <t>Science</t>
        </is>
      </c>
      <c r="F53" t="inlineStr">
        <is>
          <t>The student will be able to comprehend literal information.</t>
        </is>
      </c>
      <c r="G53" t="inlineStr">
        <is>
          <t>Medium (Concept)</t>
        </is>
      </c>
      <c r="H53" t="n">
        <v>0</v>
      </c>
      <c r="I53" t="inlineStr">
        <is>
          <t>Q2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7602540293</v>
      </c>
      <c r="D54" t="inlineStr">
        <is>
          <t>760254</t>
        </is>
      </c>
      <c r="E54" t="inlineStr">
        <is>
          <t>Science</t>
        </is>
      </c>
      <c r="F54" t="inlineStr">
        <is>
          <t>The student will be able to comprehend literal information.</t>
        </is>
      </c>
      <c r="G54" t="inlineStr">
        <is>
          <t>Medium (Concept)</t>
        </is>
      </c>
      <c r="H54" t="n">
        <v>0</v>
      </c>
      <c r="I54" t="inlineStr">
        <is>
          <t>Q2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7602540294</v>
      </c>
      <c r="D55" t="inlineStr">
        <is>
          <t>760254</t>
        </is>
      </c>
      <c r="E55" t="inlineStr">
        <is>
          <t>Science</t>
        </is>
      </c>
      <c r="F55" t="inlineStr">
        <is>
          <t>The student will be able to comprehend literal information.</t>
        </is>
      </c>
      <c r="G55" t="inlineStr">
        <is>
          <t>Medium (Concept)</t>
        </is>
      </c>
      <c r="H55" t="n">
        <v>0</v>
      </c>
      <c r="I55" t="inlineStr">
        <is>
          <t>Q2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7602540295</v>
      </c>
      <c r="D56" t="inlineStr">
        <is>
          <t>760254</t>
        </is>
      </c>
      <c r="E56" t="inlineStr">
        <is>
          <t>Science</t>
        </is>
      </c>
      <c r="F56" t="inlineStr">
        <is>
          <t>The student will be able to comprehend literal information.</t>
        </is>
      </c>
      <c r="G56" t="inlineStr">
        <is>
          <t>Medium (Concept)</t>
        </is>
      </c>
      <c r="H56" t="n">
        <v>0</v>
      </c>
      <c r="I56" t="inlineStr">
        <is>
          <t>Q2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7602540297</v>
      </c>
      <c r="D57" t="inlineStr">
        <is>
          <t>760254</t>
        </is>
      </c>
      <c r="E57" t="inlineStr">
        <is>
          <t>Science</t>
        </is>
      </c>
      <c r="F57" t="inlineStr">
        <is>
          <t>The student will be able to comprehend literal information.</t>
        </is>
      </c>
      <c r="G57" t="inlineStr">
        <is>
          <t>Medium (Concept)</t>
        </is>
      </c>
      <c r="H57" t="n">
        <v>0</v>
      </c>
      <c r="I57" t="inlineStr">
        <is>
          <t>Q2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7602540299</v>
      </c>
      <c r="D58" t="inlineStr">
        <is>
          <t>760254</t>
        </is>
      </c>
      <c r="E58" t="inlineStr">
        <is>
          <t>Science</t>
        </is>
      </c>
      <c r="F58" t="inlineStr">
        <is>
          <t>The student will be able to comprehend literal information.</t>
        </is>
      </c>
      <c r="G58" t="inlineStr">
        <is>
          <t>Medium (Concept)</t>
        </is>
      </c>
      <c r="H58" t="n">
        <v>0</v>
      </c>
      <c r="I58" t="inlineStr">
        <is>
          <t>Q2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7602540300</v>
      </c>
      <c r="D59" t="inlineStr">
        <is>
          <t>760254</t>
        </is>
      </c>
      <c r="E59" t="inlineStr">
        <is>
          <t>Science</t>
        </is>
      </c>
      <c r="F59" t="inlineStr">
        <is>
          <t>The student will be able to comprehend literal information.</t>
        </is>
      </c>
      <c r="G59" t="inlineStr">
        <is>
          <t>Medium (Concept)</t>
        </is>
      </c>
      <c r="H59" t="n">
        <v>0</v>
      </c>
      <c r="I59" t="inlineStr">
        <is>
          <t>Q2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7602540302</v>
      </c>
      <c r="D60" t="inlineStr">
        <is>
          <t>760254</t>
        </is>
      </c>
      <c r="E60" t="inlineStr">
        <is>
          <t>Science</t>
        </is>
      </c>
      <c r="F60" t="inlineStr">
        <is>
          <t>The student will be able to comprehend literal information.</t>
        </is>
      </c>
      <c r="G60" t="inlineStr">
        <is>
          <t>Medium (Concept)</t>
        </is>
      </c>
      <c r="H60" t="n">
        <v>0</v>
      </c>
      <c r="I60" t="inlineStr">
        <is>
          <t>Q2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7602540306</v>
      </c>
      <c r="D61" t="inlineStr">
        <is>
          <t>760254</t>
        </is>
      </c>
      <c r="E61" t="inlineStr">
        <is>
          <t>Science</t>
        </is>
      </c>
      <c r="F61" t="inlineStr">
        <is>
          <t>The student will be able to comprehend literal information.</t>
        </is>
      </c>
      <c r="G61" t="inlineStr">
        <is>
          <t>Medium (Concept)</t>
        </is>
      </c>
      <c r="H61" t="n">
        <v>0</v>
      </c>
      <c r="I61" t="inlineStr">
        <is>
          <t>Q2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7602540308</v>
      </c>
      <c r="D62" t="inlineStr">
        <is>
          <t>760254</t>
        </is>
      </c>
      <c r="E62" t="inlineStr">
        <is>
          <t>Science</t>
        </is>
      </c>
      <c r="F62" t="inlineStr">
        <is>
          <t>The student will be able to comprehend literal information.</t>
        </is>
      </c>
      <c r="G62" t="inlineStr">
        <is>
          <t>Medium (Concept)</t>
        </is>
      </c>
      <c r="H62" t="n">
        <v>0</v>
      </c>
      <c r="I62" t="inlineStr">
        <is>
          <t>Q2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7602540309</v>
      </c>
      <c r="D63" t="inlineStr">
        <is>
          <t>760254</t>
        </is>
      </c>
      <c r="E63" t="inlineStr">
        <is>
          <t>Science</t>
        </is>
      </c>
      <c r="F63" t="inlineStr">
        <is>
          <t>The student will be able to comprehend literal information.</t>
        </is>
      </c>
      <c r="G63" t="inlineStr">
        <is>
          <t>Medium (Concept)</t>
        </is>
      </c>
      <c r="H63" t="n">
        <v>0</v>
      </c>
      <c r="I63" t="inlineStr">
        <is>
          <t>Q2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7602540312</v>
      </c>
      <c r="D64" t="inlineStr">
        <is>
          <t>760254</t>
        </is>
      </c>
      <c r="E64" t="inlineStr">
        <is>
          <t>Science</t>
        </is>
      </c>
      <c r="F64" t="inlineStr">
        <is>
          <t>The student will be able to comprehend literal information.</t>
        </is>
      </c>
      <c r="G64" t="inlineStr">
        <is>
          <t>Medium (Concept)</t>
        </is>
      </c>
      <c r="H64" t="n">
        <v>0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7602540314</v>
      </c>
      <c r="D65" t="inlineStr">
        <is>
          <t>760254</t>
        </is>
      </c>
      <c r="E65" t="inlineStr">
        <is>
          <t>Science</t>
        </is>
      </c>
      <c r="F65" t="inlineStr">
        <is>
          <t>The student will be able to comprehend literal information.</t>
        </is>
      </c>
      <c r="G65" t="inlineStr">
        <is>
          <t>Medium (Concept)</t>
        </is>
      </c>
      <c r="H65" t="n">
        <v>0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7602540318</v>
      </c>
      <c r="D66" t="inlineStr">
        <is>
          <t>760254</t>
        </is>
      </c>
      <c r="E66" t="inlineStr">
        <is>
          <t>Science</t>
        </is>
      </c>
      <c r="F66" t="inlineStr">
        <is>
          <t>The student will be able to comprehend literal information.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SPA DR BR AMBEDKAR GURUKULAM</t>
        </is>
      </c>
      <c r="C67" t="n">
        <v>7602540319</v>
      </c>
      <c r="D67" t="inlineStr">
        <is>
          <t>760254</t>
        </is>
      </c>
      <c r="E67" t="inlineStr">
        <is>
          <t>Science</t>
        </is>
      </c>
      <c r="F67" t="inlineStr">
        <is>
          <t>The student will be able to comprehend literal information.</t>
        </is>
      </c>
      <c r="G67" t="inlineStr">
        <is>
          <t>Medium (Concept)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SPA DR BR AMBEDKAR GURUKULAM</t>
        </is>
      </c>
      <c r="C68" t="n">
        <v>7602540320</v>
      </c>
      <c r="D68" t="inlineStr">
        <is>
          <t>760254</t>
        </is>
      </c>
      <c r="E68" t="inlineStr">
        <is>
          <t>Science</t>
        </is>
      </c>
      <c r="F68" t="inlineStr">
        <is>
          <t>The student will be able to comprehend literal information.</t>
        </is>
      </c>
      <c r="G68" t="inlineStr">
        <is>
          <t>Medium (Concept)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7602540323</v>
      </c>
      <c r="D69" t="inlineStr">
        <is>
          <t>760254</t>
        </is>
      </c>
      <c r="E69" t="inlineStr">
        <is>
          <t>Science</t>
        </is>
      </c>
      <c r="F69" t="inlineStr">
        <is>
          <t>The student will be able to comprehend literal information.</t>
        </is>
      </c>
      <c r="G69" t="inlineStr">
        <is>
          <t>Medium (Concept)</t>
        </is>
      </c>
      <c r="H69" t="n">
        <v>0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7602540267</v>
      </c>
      <c r="D70" t="inlineStr">
        <is>
          <t>760254</t>
        </is>
      </c>
      <c r="E70" t="inlineStr">
        <is>
          <t>Science</t>
        </is>
      </c>
      <c r="F70" t="inlineStr">
        <is>
          <t>The student will be able to identify/explain how meaning is enhanced through choice of words and phrases.</t>
        </is>
      </c>
      <c r="G70" t="inlineStr">
        <is>
          <t>Medium (Concept)</t>
        </is>
      </c>
      <c r="H70" t="n">
        <v>0</v>
      </c>
      <c r="I70" t="inlineStr">
        <is>
          <t>Q3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7602540269</v>
      </c>
      <c r="D71" t="inlineStr">
        <is>
          <t>760254</t>
        </is>
      </c>
      <c r="E71" t="inlineStr">
        <is>
          <t>Science</t>
        </is>
      </c>
      <c r="F71" t="inlineStr">
        <is>
          <t>The student will be able to identify/explain how meaning is enhanced through choice of words and phrases.</t>
        </is>
      </c>
      <c r="G71" t="inlineStr">
        <is>
          <t>Medium (Concept)</t>
        </is>
      </c>
      <c r="H71" t="n">
        <v>0</v>
      </c>
      <c r="I71" t="inlineStr">
        <is>
          <t>Q3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7602540270</v>
      </c>
      <c r="D72" t="inlineStr">
        <is>
          <t>760254</t>
        </is>
      </c>
      <c r="E72" t="inlineStr">
        <is>
          <t>Science</t>
        </is>
      </c>
      <c r="F72" t="inlineStr">
        <is>
          <t>The student will be able to identify/explain how meaning is enhanced through choice of words and phrases.</t>
        </is>
      </c>
      <c r="G72" t="inlineStr">
        <is>
          <t>Medium (Concept)</t>
        </is>
      </c>
      <c r="H72" t="n">
        <v>1</v>
      </c>
      <c r="I72" t="inlineStr">
        <is>
          <t>Q3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7602540272</v>
      </c>
      <c r="D73" t="inlineStr">
        <is>
          <t>760254</t>
        </is>
      </c>
      <c r="E73" t="inlineStr">
        <is>
          <t>Science</t>
        </is>
      </c>
      <c r="F73" t="inlineStr">
        <is>
          <t>The student will be able to identify/explain how meaning is enhanced through choice of words and phrases.</t>
        </is>
      </c>
      <c r="G73" t="inlineStr">
        <is>
          <t>Medium (Concept)</t>
        </is>
      </c>
      <c r="H73" t="n">
        <v>0</v>
      </c>
      <c r="I73" t="inlineStr">
        <is>
          <t>Q3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7602540273</v>
      </c>
      <c r="D74" t="inlineStr">
        <is>
          <t>760254</t>
        </is>
      </c>
      <c r="E74" t="inlineStr">
        <is>
          <t>Science</t>
        </is>
      </c>
      <c r="F74" t="inlineStr">
        <is>
          <t>The student will be able to identify/explain how meaning is enhanced through choice of words and phrases.</t>
        </is>
      </c>
      <c r="G74" t="inlineStr">
        <is>
          <t>Medium (Concept)</t>
        </is>
      </c>
      <c r="H74" t="n">
        <v>0</v>
      </c>
      <c r="I74" t="inlineStr">
        <is>
          <t>Q3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7602540274</v>
      </c>
      <c r="D75" t="inlineStr">
        <is>
          <t>760254</t>
        </is>
      </c>
      <c r="E75" t="inlineStr">
        <is>
          <t>Science</t>
        </is>
      </c>
      <c r="F75" t="inlineStr">
        <is>
          <t>The student will be able to identify/explain how meaning is enhanced through choice of words and phrases.</t>
        </is>
      </c>
      <c r="G75" t="inlineStr">
        <is>
          <t>Medium (Concept)</t>
        </is>
      </c>
      <c r="H75" t="n">
        <v>0</v>
      </c>
      <c r="I75" t="inlineStr">
        <is>
          <t>Q3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7602540275</v>
      </c>
      <c r="D76" t="inlineStr">
        <is>
          <t>760254</t>
        </is>
      </c>
      <c r="E76" t="inlineStr">
        <is>
          <t>Science</t>
        </is>
      </c>
      <c r="F76" t="inlineStr">
        <is>
          <t>The student will be able to identify/explain how meaning is enhanced through choice of words and phrases.</t>
        </is>
      </c>
      <c r="G76" t="inlineStr">
        <is>
          <t>Medium (Concept)</t>
        </is>
      </c>
      <c r="H76" t="n">
        <v>0</v>
      </c>
      <c r="I76" t="inlineStr">
        <is>
          <t>Q3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7602540276</v>
      </c>
      <c r="D77" t="inlineStr">
        <is>
          <t>760254</t>
        </is>
      </c>
      <c r="E77" t="inlineStr">
        <is>
          <t>Science</t>
        </is>
      </c>
      <c r="F77" t="inlineStr">
        <is>
          <t>The student will be able to identify/explain how meaning is enhanced through choice of words and phrases.</t>
        </is>
      </c>
      <c r="G77" t="inlineStr">
        <is>
          <t>Medium (Concept)</t>
        </is>
      </c>
      <c r="H77" t="n">
        <v>0</v>
      </c>
      <c r="I77" t="inlineStr">
        <is>
          <t>Q3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7602540278</v>
      </c>
      <c r="D78" t="inlineStr">
        <is>
          <t>760254</t>
        </is>
      </c>
      <c r="E78" t="inlineStr">
        <is>
          <t>Science</t>
        </is>
      </c>
      <c r="F78" t="inlineStr">
        <is>
          <t>The student will be able to identify/explain how meaning is enhanced through choice of words and phrases.</t>
        </is>
      </c>
      <c r="G78" t="inlineStr">
        <is>
          <t>Medium (Concept)</t>
        </is>
      </c>
      <c r="H78" t="n">
        <v>0</v>
      </c>
      <c r="I78" t="inlineStr">
        <is>
          <t>Q3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7602540279</v>
      </c>
      <c r="D79" t="inlineStr">
        <is>
          <t>760254</t>
        </is>
      </c>
      <c r="E79" t="inlineStr">
        <is>
          <t>Science</t>
        </is>
      </c>
      <c r="F79" t="inlineStr">
        <is>
          <t>The student will be able to identify/explain how meaning is enhanced through choice of words and phrases.</t>
        </is>
      </c>
      <c r="G79" t="inlineStr">
        <is>
          <t>Medium (Concept)</t>
        </is>
      </c>
      <c r="H79" t="n">
        <v>0</v>
      </c>
      <c r="I79" t="inlineStr">
        <is>
          <t>Q3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7602540280</v>
      </c>
      <c r="D80" t="inlineStr">
        <is>
          <t>760254</t>
        </is>
      </c>
      <c r="E80" t="inlineStr">
        <is>
          <t>Science</t>
        </is>
      </c>
      <c r="F80" t="inlineStr">
        <is>
          <t>The student will be able to identify/explain how meaning is enhanced through choice of words and phrases.</t>
        </is>
      </c>
      <c r="G80" t="inlineStr">
        <is>
          <t>Medium (Concept)</t>
        </is>
      </c>
      <c r="H80" t="n">
        <v>0</v>
      </c>
      <c r="I80" t="inlineStr">
        <is>
          <t>Q3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7602540284</v>
      </c>
      <c r="D81" t="inlineStr">
        <is>
          <t>760254</t>
        </is>
      </c>
      <c r="E81" t="inlineStr">
        <is>
          <t>Science</t>
        </is>
      </c>
      <c r="F81" t="inlineStr">
        <is>
          <t>The student will be able to identify/explain how meaning is enhanced through choice of words and phrases.</t>
        </is>
      </c>
      <c r="G81" t="inlineStr">
        <is>
          <t>Medium (Concept)</t>
        </is>
      </c>
      <c r="H81" t="n">
        <v>1</v>
      </c>
      <c r="I81" t="inlineStr">
        <is>
          <t>Q3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7602540285</v>
      </c>
      <c r="D82" t="inlineStr">
        <is>
          <t>760254</t>
        </is>
      </c>
      <c r="E82" t="inlineStr">
        <is>
          <t>Science</t>
        </is>
      </c>
      <c r="F82" t="inlineStr">
        <is>
          <t>The student will be able to identify/explain how meaning is enhanced through choice of words and phrases.</t>
        </is>
      </c>
      <c r="G82" t="inlineStr">
        <is>
          <t>Medium (Concept)</t>
        </is>
      </c>
      <c r="H82" t="n">
        <v>0</v>
      </c>
      <c r="I82" t="inlineStr">
        <is>
          <t>Q3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7602540287</v>
      </c>
      <c r="D83" t="inlineStr">
        <is>
          <t>760254</t>
        </is>
      </c>
      <c r="E83" t="inlineStr">
        <is>
          <t>Science</t>
        </is>
      </c>
      <c r="F83" t="inlineStr">
        <is>
          <t>The student will be able to identify/explain how meaning is enhanced through choice of words and phrases.</t>
        </is>
      </c>
      <c r="G83" t="inlineStr">
        <is>
          <t>Medium (Concept)</t>
        </is>
      </c>
      <c r="H83" t="n">
        <v>0</v>
      </c>
      <c r="I83" t="inlineStr">
        <is>
          <t>Q3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7602540288</v>
      </c>
      <c r="D84" t="inlineStr">
        <is>
          <t>760254</t>
        </is>
      </c>
      <c r="E84" t="inlineStr">
        <is>
          <t>Science</t>
        </is>
      </c>
      <c r="F84" t="inlineStr">
        <is>
          <t>The student will be able to identify/explain how meaning is enhanced through choice of words and phrases.</t>
        </is>
      </c>
      <c r="G84" t="inlineStr">
        <is>
          <t>Medium (Concept)</t>
        </is>
      </c>
      <c r="H84" t="n">
        <v>0</v>
      </c>
      <c r="I84" t="inlineStr">
        <is>
          <t>Q3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7602540289</v>
      </c>
      <c r="D85" t="inlineStr">
        <is>
          <t>760254</t>
        </is>
      </c>
      <c r="E85" t="inlineStr">
        <is>
          <t>Science</t>
        </is>
      </c>
      <c r="F85" t="inlineStr">
        <is>
          <t>The student will be able to identify/explain how meaning is enhanced through choice of words and phrases.</t>
        </is>
      </c>
      <c r="G85" t="inlineStr">
        <is>
          <t>Medium (Concept)</t>
        </is>
      </c>
      <c r="H85" t="n">
        <v>0</v>
      </c>
      <c r="I85" t="inlineStr">
        <is>
          <t>Q3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7602540290</v>
      </c>
      <c r="D86" t="inlineStr">
        <is>
          <t>760254</t>
        </is>
      </c>
      <c r="E86" t="inlineStr">
        <is>
          <t>Science</t>
        </is>
      </c>
      <c r="F86" t="inlineStr">
        <is>
          <t>The student will be able to identify/explain how meaning is enhanced through choice of words and phrases.</t>
        </is>
      </c>
      <c r="G86" t="inlineStr">
        <is>
          <t>Medium (Concept)</t>
        </is>
      </c>
      <c r="H86" t="n">
        <v>1</v>
      </c>
      <c r="I86" t="inlineStr">
        <is>
          <t>Q3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7602540291</v>
      </c>
      <c r="D87" t="inlineStr">
        <is>
          <t>760254</t>
        </is>
      </c>
      <c r="E87" t="inlineStr">
        <is>
          <t>Science</t>
        </is>
      </c>
      <c r="F87" t="inlineStr">
        <is>
          <t>The student will be able to identify/explain how meaning is enhanced through choice of words and phrases.</t>
        </is>
      </c>
      <c r="G87" t="inlineStr">
        <is>
          <t>Medium (Concept)</t>
        </is>
      </c>
      <c r="H87" t="n">
        <v>0</v>
      </c>
      <c r="I87" t="inlineStr">
        <is>
          <t>Q3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7602540293</v>
      </c>
      <c r="D88" t="inlineStr">
        <is>
          <t>760254</t>
        </is>
      </c>
      <c r="E88" t="inlineStr">
        <is>
          <t>Science</t>
        </is>
      </c>
      <c r="F88" t="inlineStr">
        <is>
          <t>The student will be able to identify/explain how meaning is enhanced through choice of words and phrases.</t>
        </is>
      </c>
      <c r="G88" t="inlineStr">
        <is>
          <t>Medium (Concept)</t>
        </is>
      </c>
      <c r="H88" t="n">
        <v>1</v>
      </c>
      <c r="I88" t="inlineStr">
        <is>
          <t>Q3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7602540294</v>
      </c>
      <c r="D89" t="inlineStr">
        <is>
          <t>760254</t>
        </is>
      </c>
      <c r="E89" t="inlineStr">
        <is>
          <t>Science</t>
        </is>
      </c>
      <c r="F89" t="inlineStr">
        <is>
          <t>The student will be able to identify/explain how meaning is enhanced through choice of words and phrases.</t>
        </is>
      </c>
      <c r="G89" t="inlineStr">
        <is>
          <t>Medium (Concept)</t>
        </is>
      </c>
      <c r="H89" t="n">
        <v>1</v>
      </c>
      <c r="I89" t="inlineStr">
        <is>
          <t>Q3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7602540295</v>
      </c>
      <c r="D90" t="inlineStr">
        <is>
          <t>760254</t>
        </is>
      </c>
      <c r="E90" t="inlineStr">
        <is>
          <t>Science</t>
        </is>
      </c>
      <c r="F90" t="inlineStr">
        <is>
          <t>The student will be able to identify/explain how meaning is enhanced through choice of words and phrases.</t>
        </is>
      </c>
      <c r="G90" t="inlineStr">
        <is>
          <t>Medium (Concept)</t>
        </is>
      </c>
      <c r="H90" t="n">
        <v>0</v>
      </c>
      <c r="I90" t="inlineStr">
        <is>
          <t>Q3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7602540297</v>
      </c>
      <c r="D91" t="inlineStr">
        <is>
          <t>760254</t>
        </is>
      </c>
      <c r="E91" t="inlineStr">
        <is>
          <t>Science</t>
        </is>
      </c>
      <c r="F91" t="inlineStr">
        <is>
          <t>The student will be able to identify/explain how meaning is enhanced through choice of words and phrases.</t>
        </is>
      </c>
      <c r="G91" t="inlineStr">
        <is>
          <t>Medium (Concept)</t>
        </is>
      </c>
      <c r="H91" t="n">
        <v>1</v>
      </c>
      <c r="I91" t="inlineStr">
        <is>
          <t>Q3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7602540299</v>
      </c>
      <c r="D92" t="inlineStr">
        <is>
          <t>760254</t>
        </is>
      </c>
      <c r="E92" t="inlineStr">
        <is>
          <t>Science</t>
        </is>
      </c>
      <c r="F92" t="inlineStr">
        <is>
          <t>The student will be able to identify/explain how meaning is enhanced through choice of words and phrases.</t>
        </is>
      </c>
      <c r="G92" t="inlineStr">
        <is>
          <t>Medium (Concept)</t>
        </is>
      </c>
      <c r="H92" t="n">
        <v>1</v>
      </c>
      <c r="I92" t="inlineStr">
        <is>
          <t>Q3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7602540300</v>
      </c>
      <c r="D93" t="inlineStr">
        <is>
          <t>760254</t>
        </is>
      </c>
      <c r="E93" t="inlineStr">
        <is>
          <t>Science</t>
        </is>
      </c>
      <c r="F93" t="inlineStr">
        <is>
          <t>The student will be able to identify/explain how meaning is enhanced through choice of words and phrases.</t>
        </is>
      </c>
      <c r="G93" t="inlineStr">
        <is>
          <t>Medium (Concept)</t>
        </is>
      </c>
      <c r="H93" t="n">
        <v>0</v>
      </c>
      <c r="I93" t="inlineStr">
        <is>
          <t>Q3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7602540302</v>
      </c>
      <c r="D94" t="inlineStr">
        <is>
          <t>760254</t>
        </is>
      </c>
      <c r="E94" t="inlineStr">
        <is>
          <t>Science</t>
        </is>
      </c>
      <c r="F94" t="inlineStr">
        <is>
          <t>The student will be able to identify/explain how meaning is enhanced through choice of words and phrases.</t>
        </is>
      </c>
      <c r="G94" t="inlineStr">
        <is>
          <t>Medium (Concept)</t>
        </is>
      </c>
      <c r="H94" t="n">
        <v>0</v>
      </c>
      <c r="I94" t="inlineStr">
        <is>
          <t>Q3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7602540306</v>
      </c>
      <c r="D95" t="inlineStr">
        <is>
          <t>760254</t>
        </is>
      </c>
      <c r="E95" t="inlineStr">
        <is>
          <t>Science</t>
        </is>
      </c>
      <c r="F95" t="inlineStr">
        <is>
          <t>The student will be able to identify/explain how meaning is enhanced through choice of words and phrases.</t>
        </is>
      </c>
      <c r="G95" t="inlineStr">
        <is>
          <t>Medium (Concept)</t>
        </is>
      </c>
      <c r="H95" t="n">
        <v>1</v>
      </c>
      <c r="I95" t="inlineStr">
        <is>
          <t>Q3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7602540308</v>
      </c>
      <c r="D96" t="inlineStr">
        <is>
          <t>760254</t>
        </is>
      </c>
      <c r="E96" t="inlineStr">
        <is>
          <t>Science</t>
        </is>
      </c>
      <c r="F96" t="inlineStr">
        <is>
          <t>The student will be able to identify/explain how meaning is enhanced through choice of words and phrases.</t>
        </is>
      </c>
      <c r="G96" t="inlineStr">
        <is>
          <t>Medium (Concept)</t>
        </is>
      </c>
      <c r="H96" t="n">
        <v>0</v>
      </c>
      <c r="I96" t="inlineStr">
        <is>
          <t>Q3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7602540309</v>
      </c>
      <c r="D97" t="inlineStr">
        <is>
          <t>760254</t>
        </is>
      </c>
      <c r="E97" t="inlineStr">
        <is>
          <t>Science</t>
        </is>
      </c>
      <c r="F97" t="inlineStr">
        <is>
          <t>The student will be able to identify/explain how meaning is enhanced through choice of words and phrases.</t>
        </is>
      </c>
      <c r="G97" t="inlineStr">
        <is>
          <t>Medium (Concept)</t>
        </is>
      </c>
      <c r="H97" t="n">
        <v>0</v>
      </c>
      <c r="I97" t="inlineStr">
        <is>
          <t>Q3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7602540312</v>
      </c>
      <c r="D98" t="inlineStr">
        <is>
          <t>760254</t>
        </is>
      </c>
      <c r="E98" t="inlineStr">
        <is>
          <t>Science</t>
        </is>
      </c>
      <c r="F98" t="inlineStr">
        <is>
          <t>The student will be able to identify/explain how meaning is enhanced through choice of words and phrases.</t>
        </is>
      </c>
      <c r="G98" t="inlineStr">
        <is>
          <t>Medium (Concept)</t>
        </is>
      </c>
      <c r="H98" t="n">
        <v>0</v>
      </c>
      <c r="I98" t="inlineStr">
        <is>
          <t>Q3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7602540314</v>
      </c>
      <c r="D99" t="inlineStr">
        <is>
          <t>760254</t>
        </is>
      </c>
      <c r="E99" t="inlineStr">
        <is>
          <t>Science</t>
        </is>
      </c>
      <c r="F99" t="inlineStr">
        <is>
          <t>The student will be able to identify/explain how meaning is enhanced through choice of words and phrases.</t>
        </is>
      </c>
      <c r="G99" t="inlineStr">
        <is>
          <t>Medium (Concept)</t>
        </is>
      </c>
      <c r="H99" t="n">
        <v>0</v>
      </c>
      <c r="I99" t="inlineStr">
        <is>
          <t>Q3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7602540318</v>
      </c>
      <c r="D100" t="inlineStr">
        <is>
          <t>760254</t>
        </is>
      </c>
      <c r="E100" t="inlineStr">
        <is>
          <t>Science</t>
        </is>
      </c>
      <c r="F100" t="inlineStr">
        <is>
          <t>The student will be able to identify/explain how meaning is enhanced through choice of words and phrases.</t>
        </is>
      </c>
      <c r="G100" t="inlineStr">
        <is>
          <t>Medium (Concept)</t>
        </is>
      </c>
      <c r="H100" t="n">
        <v>1</v>
      </c>
      <c r="I100" t="inlineStr">
        <is>
          <t>Q3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7602540319</v>
      </c>
      <c r="D101" t="inlineStr">
        <is>
          <t>760254</t>
        </is>
      </c>
      <c r="E101" t="inlineStr">
        <is>
          <t>Science</t>
        </is>
      </c>
      <c r="F101" t="inlineStr">
        <is>
          <t>The student will be able to identify/explain how meaning is enhanced through choice of words and phrases.</t>
        </is>
      </c>
      <c r="G101" t="inlineStr">
        <is>
          <t>Medium (Concept)</t>
        </is>
      </c>
      <c r="H101" t="n">
        <v>1</v>
      </c>
      <c r="I101" t="inlineStr">
        <is>
          <t>Q3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7602540320</v>
      </c>
      <c r="D102" t="inlineStr">
        <is>
          <t>760254</t>
        </is>
      </c>
      <c r="E102" t="inlineStr">
        <is>
          <t>Science</t>
        </is>
      </c>
      <c r="F102" t="inlineStr">
        <is>
          <t>The student will be able to identify/explain how meaning is enhanced through choice of words and phrases.</t>
        </is>
      </c>
      <c r="G102" t="inlineStr">
        <is>
          <t>Medium (Concept)</t>
        </is>
      </c>
      <c r="H102" t="n">
        <v>0</v>
      </c>
      <c r="I102" t="inlineStr">
        <is>
          <t>Q3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7602540323</v>
      </c>
      <c r="D103" t="inlineStr">
        <is>
          <t>760254</t>
        </is>
      </c>
      <c r="E103" t="inlineStr">
        <is>
          <t>Science</t>
        </is>
      </c>
      <c r="F103" t="inlineStr">
        <is>
          <t>The student will be able to identify/explain how meaning is enhanced through choice of words and phrases.</t>
        </is>
      </c>
      <c r="G103" t="inlineStr">
        <is>
          <t>Medium (Concept)</t>
        </is>
      </c>
      <c r="H103" t="n">
        <v>0</v>
      </c>
      <c r="I103" t="inlineStr">
        <is>
          <t>Q3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7602540267</v>
      </c>
      <c r="D104" t="inlineStr">
        <is>
          <t>760254</t>
        </is>
      </c>
      <c r="E104" t="inlineStr">
        <is>
          <t>Science</t>
        </is>
      </c>
      <c r="F104" t="inlineStr">
        <is>
          <t>The student will be able to make comparisons within the text.</t>
        </is>
      </c>
      <c r="G104" t="inlineStr">
        <is>
          <t>Medium (Concept)</t>
        </is>
      </c>
      <c r="H104" t="n">
        <v>0</v>
      </c>
      <c r="I104" t="inlineStr">
        <is>
          <t>Q4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7602540269</v>
      </c>
      <c r="D105" t="inlineStr">
        <is>
          <t>760254</t>
        </is>
      </c>
      <c r="E105" t="inlineStr">
        <is>
          <t>Science</t>
        </is>
      </c>
      <c r="F105" t="inlineStr">
        <is>
          <t>The student will be able to make comparisons within the text.</t>
        </is>
      </c>
      <c r="G105" t="inlineStr">
        <is>
          <t>Medium (Concept)</t>
        </is>
      </c>
      <c r="H105" t="n">
        <v>0</v>
      </c>
      <c r="I105" t="inlineStr">
        <is>
          <t>Q4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7602540270</v>
      </c>
      <c r="D106" t="inlineStr">
        <is>
          <t>760254</t>
        </is>
      </c>
      <c r="E106" t="inlineStr">
        <is>
          <t>Science</t>
        </is>
      </c>
      <c r="F106" t="inlineStr">
        <is>
          <t>The student will be able to make comparisons within the text.</t>
        </is>
      </c>
      <c r="G106" t="inlineStr">
        <is>
          <t>Medium (Concept)</t>
        </is>
      </c>
      <c r="H106" t="n">
        <v>0</v>
      </c>
      <c r="I106" t="inlineStr">
        <is>
          <t>Q4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7602540272</v>
      </c>
      <c r="D107" t="inlineStr">
        <is>
          <t>760254</t>
        </is>
      </c>
      <c r="E107" t="inlineStr">
        <is>
          <t>Science</t>
        </is>
      </c>
      <c r="F107" t="inlineStr">
        <is>
          <t>The student will be able to make comparisons within the text.</t>
        </is>
      </c>
      <c r="G107" t="inlineStr">
        <is>
          <t>Medium (Concept)</t>
        </is>
      </c>
      <c r="H107" t="n">
        <v>0</v>
      </c>
      <c r="I107" t="inlineStr">
        <is>
          <t>Q4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7602540273</v>
      </c>
      <c r="D108" t="inlineStr">
        <is>
          <t>760254</t>
        </is>
      </c>
      <c r="E108" t="inlineStr">
        <is>
          <t>Science</t>
        </is>
      </c>
      <c r="F108" t="inlineStr">
        <is>
          <t>The student will be able to make comparisons within the text.</t>
        </is>
      </c>
      <c r="G108" t="inlineStr">
        <is>
          <t>Medium (Concept)</t>
        </is>
      </c>
      <c r="H108" t="n">
        <v>0</v>
      </c>
      <c r="I108" t="inlineStr">
        <is>
          <t>Q4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7602540274</v>
      </c>
      <c r="D109" t="inlineStr">
        <is>
          <t>760254</t>
        </is>
      </c>
      <c r="E109" t="inlineStr">
        <is>
          <t>Science</t>
        </is>
      </c>
      <c r="F109" t="inlineStr">
        <is>
          <t>The student will be able to make comparisons within the text.</t>
        </is>
      </c>
      <c r="G109" t="inlineStr">
        <is>
          <t>Medium (Concept)</t>
        </is>
      </c>
      <c r="H109" t="n">
        <v>0</v>
      </c>
      <c r="I109" t="inlineStr">
        <is>
          <t>Q4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7602540275</v>
      </c>
      <c r="D110" t="inlineStr">
        <is>
          <t>760254</t>
        </is>
      </c>
      <c r="E110" t="inlineStr">
        <is>
          <t>Science</t>
        </is>
      </c>
      <c r="F110" t="inlineStr">
        <is>
          <t>The student will be able to make comparisons within the text.</t>
        </is>
      </c>
      <c r="G110" t="inlineStr">
        <is>
          <t>Medium (Concept)</t>
        </is>
      </c>
      <c r="H110" t="n">
        <v>0</v>
      </c>
      <c r="I110" t="inlineStr">
        <is>
          <t>Q4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7602540276</v>
      </c>
      <c r="D111" t="inlineStr">
        <is>
          <t>760254</t>
        </is>
      </c>
      <c r="E111" t="inlineStr">
        <is>
          <t>Science</t>
        </is>
      </c>
      <c r="F111" t="inlineStr">
        <is>
          <t>The student will be able to make comparisons within the text.</t>
        </is>
      </c>
      <c r="G111" t="inlineStr">
        <is>
          <t>Medium (Concept)</t>
        </is>
      </c>
      <c r="H111" t="n">
        <v>0</v>
      </c>
      <c r="I111" t="inlineStr">
        <is>
          <t>Q4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7602540278</v>
      </c>
      <c r="D112" t="inlineStr">
        <is>
          <t>760254</t>
        </is>
      </c>
      <c r="E112" t="inlineStr">
        <is>
          <t>Science</t>
        </is>
      </c>
      <c r="F112" t="inlineStr">
        <is>
          <t>The student will be able to make comparisons within the text.</t>
        </is>
      </c>
      <c r="G112" t="inlineStr">
        <is>
          <t>Medium (Concept)</t>
        </is>
      </c>
      <c r="H112" t="n">
        <v>0</v>
      </c>
      <c r="I112" t="inlineStr">
        <is>
          <t>Q4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7602540279</v>
      </c>
      <c r="D113" t="inlineStr">
        <is>
          <t>760254</t>
        </is>
      </c>
      <c r="E113" t="inlineStr">
        <is>
          <t>Science</t>
        </is>
      </c>
      <c r="F113" t="inlineStr">
        <is>
          <t>The student will be able to make comparisons within the text.</t>
        </is>
      </c>
      <c r="G113" t="inlineStr">
        <is>
          <t>Medium (Concept)</t>
        </is>
      </c>
      <c r="H113" t="n">
        <v>0</v>
      </c>
      <c r="I113" t="inlineStr">
        <is>
          <t>Q4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7602540280</v>
      </c>
      <c r="D114" t="inlineStr">
        <is>
          <t>760254</t>
        </is>
      </c>
      <c r="E114" t="inlineStr">
        <is>
          <t>Science</t>
        </is>
      </c>
      <c r="F114" t="inlineStr">
        <is>
          <t>The student will be able to make comparisons within the text.</t>
        </is>
      </c>
      <c r="G114" t="inlineStr">
        <is>
          <t>Medium (Concept)</t>
        </is>
      </c>
      <c r="H114" t="n">
        <v>0</v>
      </c>
      <c r="I114" t="inlineStr">
        <is>
          <t>Q4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7602540284</v>
      </c>
      <c r="D115" t="inlineStr">
        <is>
          <t>760254</t>
        </is>
      </c>
      <c r="E115" t="inlineStr">
        <is>
          <t>Science</t>
        </is>
      </c>
      <c r="F115" t="inlineStr">
        <is>
          <t>The student will be able to make comparisons within the text.</t>
        </is>
      </c>
      <c r="G115" t="inlineStr">
        <is>
          <t>Medium (Concept)</t>
        </is>
      </c>
      <c r="H115" t="n">
        <v>1</v>
      </c>
      <c r="I115" t="inlineStr">
        <is>
          <t>Q4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7602540285</v>
      </c>
      <c r="D116" t="inlineStr">
        <is>
          <t>760254</t>
        </is>
      </c>
      <c r="E116" t="inlineStr">
        <is>
          <t>Science</t>
        </is>
      </c>
      <c r="F116" t="inlineStr">
        <is>
          <t>The student will be able to make comparisons within the text.</t>
        </is>
      </c>
      <c r="G116" t="inlineStr">
        <is>
          <t>Medium (Concept)</t>
        </is>
      </c>
      <c r="H116" t="n">
        <v>0</v>
      </c>
      <c r="I116" t="inlineStr">
        <is>
          <t>Q4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7602540287</v>
      </c>
      <c r="D117" t="inlineStr">
        <is>
          <t>760254</t>
        </is>
      </c>
      <c r="E117" t="inlineStr">
        <is>
          <t>Science</t>
        </is>
      </c>
      <c r="F117" t="inlineStr">
        <is>
          <t>The student will be able to make comparisons within the text.</t>
        </is>
      </c>
      <c r="G117" t="inlineStr">
        <is>
          <t>Medium (Concept)</t>
        </is>
      </c>
      <c r="H117" t="n">
        <v>0</v>
      </c>
      <c r="I117" t="inlineStr">
        <is>
          <t>Q4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7602540288</v>
      </c>
      <c r="D118" t="inlineStr">
        <is>
          <t>760254</t>
        </is>
      </c>
      <c r="E118" t="inlineStr">
        <is>
          <t>Science</t>
        </is>
      </c>
      <c r="F118" t="inlineStr">
        <is>
          <t>The student will be able to make comparisons within the text.</t>
        </is>
      </c>
      <c r="G118" t="inlineStr">
        <is>
          <t>Medium (Concept)</t>
        </is>
      </c>
      <c r="H118" t="n">
        <v>0</v>
      </c>
      <c r="I118" t="inlineStr">
        <is>
          <t>Q4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7602540289</v>
      </c>
      <c r="D119" t="inlineStr">
        <is>
          <t>760254</t>
        </is>
      </c>
      <c r="E119" t="inlineStr">
        <is>
          <t>Science</t>
        </is>
      </c>
      <c r="F119" t="inlineStr">
        <is>
          <t>The student will be able to make comparisons within the text.</t>
        </is>
      </c>
      <c r="G119" t="inlineStr">
        <is>
          <t>Medium (Concept)</t>
        </is>
      </c>
      <c r="H119" t="n">
        <v>0</v>
      </c>
      <c r="I119" t="inlineStr">
        <is>
          <t>Q4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7602540290</v>
      </c>
      <c r="D120" t="inlineStr">
        <is>
          <t>760254</t>
        </is>
      </c>
      <c r="E120" t="inlineStr">
        <is>
          <t>Science</t>
        </is>
      </c>
      <c r="F120" t="inlineStr">
        <is>
          <t>The student will be able to make comparisons within the text.</t>
        </is>
      </c>
      <c r="G120" t="inlineStr">
        <is>
          <t>Medium (Concept)</t>
        </is>
      </c>
      <c r="H120" t="n">
        <v>0</v>
      </c>
      <c r="I120" t="inlineStr">
        <is>
          <t>Q4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7602540291</v>
      </c>
      <c r="D121" t="inlineStr">
        <is>
          <t>760254</t>
        </is>
      </c>
      <c r="E121" t="inlineStr">
        <is>
          <t>Science</t>
        </is>
      </c>
      <c r="F121" t="inlineStr">
        <is>
          <t>The student will be able to make comparisons within the text.</t>
        </is>
      </c>
      <c r="G121" t="inlineStr">
        <is>
          <t>Medium (Concept)</t>
        </is>
      </c>
      <c r="H121" t="n">
        <v>1</v>
      </c>
      <c r="I121" t="inlineStr">
        <is>
          <t>Q4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7602540293</v>
      </c>
      <c r="D122" t="inlineStr">
        <is>
          <t>760254</t>
        </is>
      </c>
      <c r="E122" t="inlineStr">
        <is>
          <t>Science</t>
        </is>
      </c>
      <c r="F122" t="inlineStr">
        <is>
          <t>The student will be able to make comparisons within the text.</t>
        </is>
      </c>
      <c r="G122" t="inlineStr">
        <is>
          <t>Medium (Concept)</t>
        </is>
      </c>
      <c r="H122" t="n">
        <v>0</v>
      </c>
      <c r="I122" t="inlineStr">
        <is>
          <t>Q4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7602540294</v>
      </c>
      <c r="D123" t="inlineStr">
        <is>
          <t>760254</t>
        </is>
      </c>
      <c r="E123" t="inlineStr">
        <is>
          <t>Science</t>
        </is>
      </c>
      <c r="F123" t="inlineStr">
        <is>
          <t>The student will be able to make comparisons within the text.</t>
        </is>
      </c>
      <c r="G123" t="inlineStr">
        <is>
          <t>Medium (Concept)</t>
        </is>
      </c>
      <c r="H123" t="n">
        <v>0</v>
      </c>
      <c r="I123" t="inlineStr">
        <is>
          <t>Q4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7602540295</v>
      </c>
      <c r="D124" t="inlineStr">
        <is>
          <t>760254</t>
        </is>
      </c>
      <c r="E124" t="inlineStr">
        <is>
          <t>Science</t>
        </is>
      </c>
      <c r="F124" t="inlineStr">
        <is>
          <t>The student will be able to make comparisons within the text.</t>
        </is>
      </c>
      <c r="G124" t="inlineStr">
        <is>
          <t>Medium (Concept)</t>
        </is>
      </c>
      <c r="H124" t="n">
        <v>0</v>
      </c>
      <c r="I124" t="inlineStr">
        <is>
          <t>Q4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7602540297</v>
      </c>
      <c r="D125" t="inlineStr">
        <is>
          <t>760254</t>
        </is>
      </c>
      <c r="E125" t="inlineStr">
        <is>
          <t>Science</t>
        </is>
      </c>
      <c r="F125" t="inlineStr">
        <is>
          <t>The student will be able to make comparisons within the text.</t>
        </is>
      </c>
      <c r="G125" t="inlineStr">
        <is>
          <t>Medium (Concept)</t>
        </is>
      </c>
      <c r="H125" t="n">
        <v>0</v>
      </c>
      <c r="I125" t="inlineStr">
        <is>
          <t>Q4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7602540299</v>
      </c>
      <c r="D126" t="inlineStr">
        <is>
          <t>760254</t>
        </is>
      </c>
      <c r="E126" t="inlineStr">
        <is>
          <t>Science</t>
        </is>
      </c>
      <c r="F126" t="inlineStr">
        <is>
          <t>The student will be able to make comparisons within the text.</t>
        </is>
      </c>
      <c r="G126" t="inlineStr">
        <is>
          <t>Medium (Concept)</t>
        </is>
      </c>
      <c r="H126" t="n">
        <v>0</v>
      </c>
      <c r="I126" t="inlineStr">
        <is>
          <t>Q4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7602540300</v>
      </c>
      <c r="D127" t="inlineStr">
        <is>
          <t>760254</t>
        </is>
      </c>
      <c r="E127" t="inlineStr">
        <is>
          <t>Science</t>
        </is>
      </c>
      <c r="F127" t="inlineStr">
        <is>
          <t>The student will be able to make comparisons within the text.</t>
        </is>
      </c>
      <c r="G127" t="inlineStr">
        <is>
          <t>Medium (Concept)</t>
        </is>
      </c>
      <c r="H127" t="n">
        <v>1</v>
      </c>
      <c r="I127" t="inlineStr">
        <is>
          <t>Q4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7602540302</v>
      </c>
      <c r="D128" t="inlineStr">
        <is>
          <t>760254</t>
        </is>
      </c>
      <c r="E128" t="inlineStr">
        <is>
          <t>Science</t>
        </is>
      </c>
      <c r="F128" t="inlineStr">
        <is>
          <t>The student will be able to make comparisons within the text.</t>
        </is>
      </c>
      <c r="G128" t="inlineStr">
        <is>
          <t>Medium (Concept)</t>
        </is>
      </c>
      <c r="H128" t="n">
        <v>0</v>
      </c>
      <c r="I128" t="inlineStr">
        <is>
          <t>Q4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7602540306</v>
      </c>
      <c r="D129" t="inlineStr">
        <is>
          <t>760254</t>
        </is>
      </c>
      <c r="E129" t="inlineStr">
        <is>
          <t>Science</t>
        </is>
      </c>
      <c r="F129" t="inlineStr">
        <is>
          <t>The student will be able to make comparisons within the text.</t>
        </is>
      </c>
      <c r="G129" t="inlineStr">
        <is>
          <t>Medium (Concept)</t>
        </is>
      </c>
      <c r="H129" t="n">
        <v>1</v>
      </c>
      <c r="I129" t="inlineStr">
        <is>
          <t>Q4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7602540308</v>
      </c>
      <c r="D130" t="inlineStr">
        <is>
          <t>760254</t>
        </is>
      </c>
      <c r="E130" t="inlineStr">
        <is>
          <t>Science</t>
        </is>
      </c>
      <c r="F130" t="inlineStr">
        <is>
          <t>The student will be able to make comparisons within the text.</t>
        </is>
      </c>
      <c r="G130" t="inlineStr">
        <is>
          <t>Medium (Concept)</t>
        </is>
      </c>
      <c r="H130" t="n">
        <v>0</v>
      </c>
      <c r="I130" t="inlineStr">
        <is>
          <t>Q4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7602540309</v>
      </c>
      <c r="D131" t="inlineStr">
        <is>
          <t>760254</t>
        </is>
      </c>
      <c r="E131" t="inlineStr">
        <is>
          <t>Science</t>
        </is>
      </c>
      <c r="F131" t="inlineStr">
        <is>
          <t>The student will be able to make comparisons within the text.</t>
        </is>
      </c>
      <c r="G131" t="inlineStr">
        <is>
          <t>Medium (Concept)</t>
        </is>
      </c>
      <c r="H131" t="n">
        <v>0</v>
      </c>
      <c r="I131" t="inlineStr">
        <is>
          <t>Q4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7602540312</v>
      </c>
      <c r="D132" t="inlineStr">
        <is>
          <t>760254</t>
        </is>
      </c>
      <c r="E132" t="inlineStr">
        <is>
          <t>Science</t>
        </is>
      </c>
      <c r="F132" t="inlineStr">
        <is>
          <t>The student will be able to make comparisons within the text.</t>
        </is>
      </c>
      <c r="G132" t="inlineStr">
        <is>
          <t>Medium (Concept)</t>
        </is>
      </c>
      <c r="H132" t="n">
        <v>0</v>
      </c>
      <c r="I132" t="inlineStr">
        <is>
          <t>Q4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7602540314</v>
      </c>
      <c r="D133" t="inlineStr">
        <is>
          <t>760254</t>
        </is>
      </c>
      <c r="E133" t="inlineStr">
        <is>
          <t>Science</t>
        </is>
      </c>
      <c r="F133" t="inlineStr">
        <is>
          <t>The student will be able to make comparisons within the text.</t>
        </is>
      </c>
      <c r="G133" t="inlineStr">
        <is>
          <t>Medium (Concept)</t>
        </is>
      </c>
      <c r="H133" t="n">
        <v>0</v>
      </c>
      <c r="I133" t="inlineStr">
        <is>
          <t>Q4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7602540318</v>
      </c>
      <c r="D134" t="inlineStr">
        <is>
          <t>760254</t>
        </is>
      </c>
      <c r="E134" t="inlineStr">
        <is>
          <t>Science</t>
        </is>
      </c>
      <c r="F134" t="inlineStr">
        <is>
          <t>The student will be able to make comparisons within the text.</t>
        </is>
      </c>
      <c r="G134" t="inlineStr">
        <is>
          <t>Medium (Concept)</t>
        </is>
      </c>
      <c r="H134" t="n">
        <v>1</v>
      </c>
      <c r="I134" t="inlineStr">
        <is>
          <t>Q4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7602540319</v>
      </c>
      <c r="D135" t="inlineStr">
        <is>
          <t>760254</t>
        </is>
      </c>
      <c r="E135" t="inlineStr">
        <is>
          <t>Science</t>
        </is>
      </c>
      <c r="F135" t="inlineStr">
        <is>
          <t>The student will be able to make comparisons within the text.</t>
        </is>
      </c>
      <c r="G135" t="inlineStr">
        <is>
          <t>Medium (Concept)</t>
        </is>
      </c>
      <c r="H135" t="n">
        <v>0</v>
      </c>
      <c r="I135" t="inlineStr">
        <is>
          <t>Q4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7602540320</v>
      </c>
      <c r="D136" t="inlineStr">
        <is>
          <t>760254</t>
        </is>
      </c>
      <c r="E136" t="inlineStr">
        <is>
          <t>Science</t>
        </is>
      </c>
      <c r="F136" t="inlineStr">
        <is>
          <t>The student will be able to make comparisons within the text.</t>
        </is>
      </c>
      <c r="G136" t="inlineStr">
        <is>
          <t>Medium (Concept)</t>
        </is>
      </c>
      <c r="H136" t="n">
        <v>0</v>
      </c>
      <c r="I136" t="inlineStr">
        <is>
          <t>Q4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7602540323</v>
      </c>
      <c r="D137" t="inlineStr">
        <is>
          <t>760254</t>
        </is>
      </c>
      <c r="E137" t="inlineStr">
        <is>
          <t>Science</t>
        </is>
      </c>
      <c r="F137" t="inlineStr">
        <is>
          <t>The student will be able to make comparisons within the text.</t>
        </is>
      </c>
      <c r="G137" t="inlineStr">
        <is>
          <t>Medium (Concept)</t>
        </is>
      </c>
      <c r="H137" t="n">
        <v>0</v>
      </c>
      <c r="I137" t="inlineStr">
        <is>
          <t>Q4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7602540267</v>
      </c>
      <c r="D138" t="inlineStr">
        <is>
          <t>760254</t>
        </is>
      </c>
      <c r="E138" t="inlineStr">
        <is>
          <t>Science</t>
        </is>
      </c>
      <c r="F138" t="inlineStr">
        <is>
          <t>The student will be able to retrieve and record information/identify key details from fiction and non-fiction.</t>
        </is>
      </c>
      <c r="G138" t="inlineStr">
        <is>
          <t>Low (Content)</t>
        </is>
      </c>
      <c r="H138" t="n">
        <v>1</v>
      </c>
      <c r="I138" t="inlineStr">
        <is>
          <t>Q5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7602540269</v>
      </c>
      <c r="D139" t="inlineStr">
        <is>
          <t>760254</t>
        </is>
      </c>
      <c r="E139" t="inlineStr">
        <is>
          <t>Science</t>
        </is>
      </c>
      <c r="F139" t="inlineStr">
        <is>
          <t>The student will be able to retrieve and record information/identify key details from fiction and non-fiction.</t>
        </is>
      </c>
      <c r="G139" t="inlineStr">
        <is>
          <t>Low (Content)</t>
        </is>
      </c>
      <c r="H139" t="n">
        <v>1</v>
      </c>
      <c r="I139" t="inlineStr">
        <is>
          <t>Q5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7602540270</v>
      </c>
      <c r="D140" t="inlineStr">
        <is>
          <t>760254</t>
        </is>
      </c>
      <c r="E140" t="inlineStr">
        <is>
          <t>Science</t>
        </is>
      </c>
      <c r="F140" t="inlineStr">
        <is>
          <t>The student will be able to retrieve and record information/identify key details from fiction and non-fiction.</t>
        </is>
      </c>
      <c r="G140" t="inlineStr">
        <is>
          <t>Low (Content)</t>
        </is>
      </c>
      <c r="H140" t="n">
        <v>1</v>
      </c>
      <c r="I140" t="inlineStr">
        <is>
          <t>Q5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7602540272</v>
      </c>
      <c r="D141" t="inlineStr">
        <is>
          <t>760254</t>
        </is>
      </c>
      <c r="E141" t="inlineStr">
        <is>
          <t>Science</t>
        </is>
      </c>
      <c r="F141" t="inlineStr">
        <is>
          <t>The student will be able to retrieve and record information/identify key details from fiction and non-fiction.</t>
        </is>
      </c>
      <c r="G141" t="inlineStr">
        <is>
          <t>Low (Content)</t>
        </is>
      </c>
      <c r="H141" t="n">
        <v>0</v>
      </c>
      <c r="I141" t="inlineStr">
        <is>
          <t>Q5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7602540273</v>
      </c>
      <c r="D142" t="inlineStr">
        <is>
          <t>760254</t>
        </is>
      </c>
      <c r="E142" t="inlineStr">
        <is>
          <t>Science</t>
        </is>
      </c>
      <c r="F142" t="inlineStr">
        <is>
          <t>The student will be able to retrieve and record information/identify key details from fiction and non-fiction.</t>
        </is>
      </c>
      <c r="G142" t="inlineStr">
        <is>
          <t>Low (Content)</t>
        </is>
      </c>
      <c r="H142" t="n">
        <v>0</v>
      </c>
      <c r="I142" t="inlineStr">
        <is>
          <t>Q5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7602540274</v>
      </c>
      <c r="D143" t="inlineStr">
        <is>
          <t>760254</t>
        </is>
      </c>
      <c r="E143" t="inlineStr">
        <is>
          <t>Science</t>
        </is>
      </c>
      <c r="F143" t="inlineStr">
        <is>
          <t>The student will be able to retrieve and record information/identify key details from fiction and non-fiction.</t>
        </is>
      </c>
      <c r="G143" t="inlineStr">
        <is>
          <t>Low (Content)</t>
        </is>
      </c>
      <c r="H143" t="n">
        <v>0</v>
      </c>
      <c r="I143" t="inlineStr">
        <is>
          <t>Q5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7602540275</v>
      </c>
      <c r="D144" t="inlineStr">
        <is>
          <t>760254</t>
        </is>
      </c>
      <c r="E144" t="inlineStr">
        <is>
          <t>Science</t>
        </is>
      </c>
      <c r="F144" t="inlineStr">
        <is>
          <t>The student will be able to retrieve and record information/identify key details from fiction and non-fiction.</t>
        </is>
      </c>
      <c r="G144" t="inlineStr">
        <is>
          <t>Low (Content)</t>
        </is>
      </c>
      <c r="H144" t="n">
        <v>0</v>
      </c>
      <c r="I144" t="inlineStr">
        <is>
          <t>Q5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7602540276</v>
      </c>
      <c r="D145" t="inlineStr">
        <is>
          <t>760254</t>
        </is>
      </c>
      <c r="E145" t="inlineStr">
        <is>
          <t>Science</t>
        </is>
      </c>
      <c r="F145" t="inlineStr">
        <is>
          <t>The student will be able to retrieve and record information/identify key details from fiction and non-fiction.</t>
        </is>
      </c>
      <c r="G145" t="inlineStr">
        <is>
          <t>Low (Content)</t>
        </is>
      </c>
      <c r="H145" t="n">
        <v>1</v>
      </c>
      <c r="I145" t="inlineStr">
        <is>
          <t>Q5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7602540278</v>
      </c>
      <c r="D146" t="inlineStr">
        <is>
          <t>760254</t>
        </is>
      </c>
      <c r="E146" t="inlineStr">
        <is>
          <t>Science</t>
        </is>
      </c>
      <c r="F146" t="inlineStr">
        <is>
          <t>The student will be able to retrieve and record information/identify key details from fiction and non-fiction.</t>
        </is>
      </c>
      <c r="G146" t="inlineStr">
        <is>
          <t>Low (Content)</t>
        </is>
      </c>
      <c r="H146" t="n">
        <v>0</v>
      </c>
      <c r="I146" t="inlineStr">
        <is>
          <t>Q5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7602540279</v>
      </c>
      <c r="D147" t="inlineStr">
        <is>
          <t>760254</t>
        </is>
      </c>
      <c r="E147" t="inlineStr">
        <is>
          <t>Science</t>
        </is>
      </c>
      <c r="F147" t="inlineStr">
        <is>
          <t>The student will be able to retrieve and record information/identify key details from fiction and non-fiction.</t>
        </is>
      </c>
      <c r="G147" t="inlineStr">
        <is>
          <t>Low (Content)</t>
        </is>
      </c>
      <c r="H147" t="n">
        <v>0</v>
      </c>
      <c r="I147" t="inlineStr">
        <is>
          <t>Q5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7602540280</v>
      </c>
      <c r="D148" t="inlineStr">
        <is>
          <t>760254</t>
        </is>
      </c>
      <c r="E148" t="inlineStr">
        <is>
          <t>Science</t>
        </is>
      </c>
      <c r="F148" t="inlineStr">
        <is>
          <t>The student will be able to retrieve and record information/identify key details from fiction and non-fiction.</t>
        </is>
      </c>
      <c r="G148" t="inlineStr">
        <is>
          <t>Low (Content)</t>
        </is>
      </c>
      <c r="H148" t="n">
        <v>0</v>
      </c>
      <c r="I148" t="inlineStr">
        <is>
          <t>Q5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7602540284</v>
      </c>
      <c r="D149" t="inlineStr">
        <is>
          <t>760254</t>
        </is>
      </c>
      <c r="E149" t="inlineStr">
        <is>
          <t>Science</t>
        </is>
      </c>
      <c r="F149" t="inlineStr">
        <is>
          <t>The student will be able to retrieve and record information/identify key details from fiction and non-fiction.</t>
        </is>
      </c>
      <c r="G149" t="inlineStr">
        <is>
          <t>Low (Content)</t>
        </is>
      </c>
      <c r="H149" t="n">
        <v>1</v>
      </c>
      <c r="I149" t="inlineStr">
        <is>
          <t>Q5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7602540285</v>
      </c>
      <c r="D150" t="inlineStr">
        <is>
          <t>760254</t>
        </is>
      </c>
      <c r="E150" t="inlineStr">
        <is>
          <t>Science</t>
        </is>
      </c>
      <c r="F150" t="inlineStr">
        <is>
          <t>The student will be able to retrieve and record information/identify key details from fiction and non-fiction.</t>
        </is>
      </c>
      <c r="G150" t="inlineStr">
        <is>
          <t>Low (Content)</t>
        </is>
      </c>
      <c r="H150" t="n">
        <v>0</v>
      </c>
      <c r="I150" t="inlineStr">
        <is>
          <t>Q5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7602540287</v>
      </c>
      <c r="D151" t="inlineStr">
        <is>
          <t>760254</t>
        </is>
      </c>
      <c r="E151" t="inlineStr">
        <is>
          <t>Science</t>
        </is>
      </c>
      <c r="F151" t="inlineStr">
        <is>
          <t>The student will be able to retrieve and record information/identify key details from fiction and non-fiction.</t>
        </is>
      </c>
      <c r="G151" t="inlineStr">
        <is>
          <t>Low (Content)</t>
        </is>
      </c>
      <c r="H151" t="n">
        <v>1</v>
      </c>
      <c r="I151" t="inlineStr">
        <is>
          <t>Q5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7602540288</v>
      </c>
      <c r="D152" t="inlineStr">
        <is>
          <t>760254</t>
        </is>
      </c>
      <c r="E152" t="inlineStr">
        <is>
          <t>Science</t>
        </is>
      </c>
      <c r="F152" t="inlineStr">
        <is>
          <t>The student will be able to retrieve and record information/identify key details from fiction and non-fiction.</t>
        </is>
      </c>
      <c r="G152" t="inlineStr">
        <is>
          <t>Low (Content)</t>
        </is>
      </c>
      <c r="H152" t="n">
        <v>0</v>
      </c>
      <c r="I152" t="inlineStr">
        <is>
          <t>Q5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7602540289</v>
      </c>
      <c r="D153" t="inlineStr">
        <is>
          <t>760254</t>
        </is>
      </c>
      <c r="E153" t="inlineStr">
        <is>
          <t>Science</t>
        </is>
      </c>
      <c r="F153" t="inlineStr">
        <is>
          <t>The student will be able to retrieve and record information/identify key details from fiction and non-fiction.</t>
        </is>
      </c>
      <c r="G153" t="inlineStr">
        <is>
          <t>Low (Content)</t>
        </is>
      </c>
      <c r="H153" t="n">
        <v>0</v>
      </c>
      <c r="I153" t="inlineStr">
        <is>
          <t>Q5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7602540290</v>
      </c>
      <c r="D154" t="inlineStr">
        <is>
          <t>760254</t>
        </is>
      </c>
      <c r="E154" t="inlineStr">
        <is>
          <t>Science</t>
        </is>
      </c>
      <c r="F154" t="inlineStr">
        <is>
          <t>The student will be able to retrieve and record information/identify key details from fiction and non-fiction.</t>
        </is>
      </c>
      <c r="G154" t="inlineStr">
        <is>
          <t>Low (Content)</t>
        </is>
      </c>
      <c r="H154" t="n">
        <v>1</v>
      </c>
      <c r="I154" t="inlineStr">
        <is>
          <t>Q5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7602540291</v>
      </c>
      <c r="D155" t="inlineStr">
        <is>
          <t>760254</t>
        </is>
      </c>
      <c r="E155" t="inlineStr">
        <is>
          <t>Science</t>
        </is>
      </c>
      <c r="F155" t="inlineStr">
        <is>
          <t>The student will be able to retrieve and record information/identify key details from fiction and non-fiction.</t>
        </is>
      </c>
      <c r="G155" t="inlineStr">
        <is>
          <t>Low (Content)</t>
        </is>
      </c>
      <c r="H155" t="n">
        <v>0</v>
      </c>
      <c r="I155" t="inlineStr">
        <is>
          <t>Q5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7602540293</v>
      </c>
      <c r="D156" t="inlineStr">
        <is>
          <t>760254</t>
        </is>
      </c>
      <c r="E156" t="inlineStr">
        <is>
          <t>Science</t>
        </is>
      </c>
      <c r="F156" t="inlineStr">
        <is>
          <t>The student will be able to retrieve and record information/identify key details from fiction and non-fiction.</t>
        </is>
      </c>
      <c r="G156" t="inlineStr">
        <is>
          <t>Low (Content)</t>
        </is>
      </c>
      <c r="H156" t="n">
        <v>1</v>
      </c>
      <c r="I156" t="inlineStr">
        <is>
          <t>Q5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7602540294</v>
      </c>
      <c r="D157" t="inlineStr">
        <is>
          <t>760254</t>
        </is>
      </c>
      <c r="E157" t="inlineStr">
        <is>
          <t>Science</t>
        </is>
      </c>
      <c r="F157" t="inlineStr">
        <is>
          <t>The student will be able to retrieve and record information/identify key details from fiction and non-fiction.</t>
        </is>
      </c>
      <c r="G157" t="inlineStr">
        <is>
          <t>Low (Content)</t>
        </is>
      </c>
      <c r="H157" t="n">
        <v>1</v>
      </c>
      <c r="I157" t="inlineStr">
        <is>
          <t>Q5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7602540295</v>
      </c>
      <c r="D158" t="inlineStr">
        <is>
          <t>760254</t>
        </is>
      </c>
      <c r="E158" t="inlineStr">
        <is>
          <t>Science</t>
        </is>
      </c>
      <c r="F158" t="inlineStr">
        <is>
          <t>The student will be able to retrieve and record information/identify key details from fiction and non-fiction.</t>
        </is>
      </c>
      <c r="G158" t="inlineStr">
        <is>
          <t>Low (Content)</t>
        </is>
      </c>
      <c r="H158" t="n">
        <v>1</v>
      </c>
      <c r="I158" t="inlineStr">
        <is>
          <t>Q5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7602540297</v>
      </c>
      <c r="D159" t="inlineStr">
        <is>
          <t>760254</t>
        </is>
      </c>
      <c r="E159" t="inlineStr">
        <is>
          <t>Science</t>
        </is>
      </c>
      <c r="F159" t="inlineStr">
        <is>
          <t>The student will be able to retrieve and record information/identify key details from fiction and non-fiction.</t>
        </is>
      </c>
      <c r="G159" t="inlineStr">
        <is>
          <t>Low (Content)</t>
        </is>
      </c>
      <c r="H159" t="n">
        <v>1</v>
      </c>
      <c r="I159" t="inlineStr">
        <is>
          <t>Q5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7602540299</v>
      </c>
      <c r="D160" t="inlineStr">
        <is>
          <t>760254</t>
        </is>
      </c>
      <c r="E160" t="inlineStr">
        <is>
          <t>Science</t>
        </is>
      </c>
      <c r="F160" t="inlineStr">
        <is>
          <t>The student will be able to retrieve and record information/identify key details from fiction and non-fiction.</t>
        </is>
      </c>
      <c r="G160" t="inlineStr">
        <is>
          <t>Low (Content)</t>
        </is>
      </c>
      <c r="H160" t="n">
        <v>1</v>
      </c>
      <c r="I160" t="inlineStr">
        <is>
          <t>Q5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7602540300</v>
      </c>
      <c r="D161" t="inlineStr">
        <is>
          <t>760254</t>
        </is>
      </c>
      <c r="E161" t="inlineStr">
        <is>
          <t>Science</t>
        </is>
      </c>
      <c r="F161" t="inlineStr">
        <is>
          <t>The student will be able to retrieve and record information/identify key details from fiction and non-fiction.</t>
        </is>
      </c>
      <c r="G161" t="inlineStr">
        <is>
          <t>Low (Content)</t>
        </is>
      </c>
      <c r="H161" t="n">
        <v>1</v>
      </c>
      <c r="I161" t="inlineStr">
        <is>
          <t>Q5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7602540302</v>
      </c>
      <c r="D162" t="inlineStr">
        <is>
          <t>760254</t>
        </is>
      </c>
      <c r="E162" t="inlineStr">
        <is>
          <t>Science</t>
        </is>
      </c>
      <c r="F162" t="inlineStr">
        <is>
          <t>The student will be able to retrieve and record information/identify key details from fiction and non-fiction.</t>
        </is>
      </c>
      <c r="G162" t="inlineStr">
        <is>
          <t>Low (Content)</t>
        </is>
      </c>
      <c r="H162" t="n">
        <v>0</v>
      </c>
      <c r="I162" t="inlineStr">
        <is>
          <t>Q5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7602540306</v>
      </c>
      <c r="D163" t="inlineStr">
        <is>
          <t>760254</t>
        </is>
      </c>
      <c r="E163" t="inlineStr">
        <is>
          <t>Science</t>
        </is>
      </c>
      <c r="F163" t="inlineStr">
        <is>
          <t>The student will be able to retrieve and record information/identify key details from fiction and non-fiction.</t>
        </is>
      </c>
      <c r="G163" t="inlineStr">
        <is>
          <t>Low (Content)</t>
        </is>
      </c>
      <c r="H163" t="n">
        <v>0</v>
      </c>
      <c r="I163" t="inlineStr">
        <is>
          <t>Q5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7602540308</v>
      </c>
      <c r="D164" t="inlineStr">
        <is>
          <t>760254</t>
        </is>
      </c>
      <c r="E164" t="inlineStr">
        <is>
          <t>Science</t>
        </is>
      </c>
      <c r="F164" t="inlineStr">
        <is>
          <t>The student will be able to retrieve and record information/identify key details from fiction and non-fiction.</t>
        </is>
      </c>
      <c r="G164" t="inlineStr">
        <is>
          <t>Low (Content)</t>
        </is>
      </c>
      <c r="H164" t="n">
        <v>0</v>
      </c>
      <c r="I164" t="inlineStr">
        <is>
          <t>Q5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7602540309</v>
      </c>
      <c r="D165" t="inlineStr">
        <is>
          <t>760254</t>
        </is>
      </c>
      <c r="E165" t="inlineStr">
        <is>
          <t>Science</t>
        </is>
      </c>
      <c r="F165" t="inlineStr">
        <is>
          <t>The student will be able to retrieve and record information/identify key details from fiction and non-fiction.</t>
        </is>
      </c>
      <c r="G165" t="inlineStr">
        <is>
          <t>Low (Content)</t>
        </is>
      </c>
      <c r="H165" t="n">
        <v>0</v>
      </c>
      <c r="I165" t="inlineStr">
        <is>
          <t>Q5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7602540312</v>
      </c>
      <c r="D166" t="inlineStr">
        <is>
          <t>760254</t>
        </is>
      </c>
      <c r="E166" t="inlineStr">
        <is>
          <t>Science</t>
        </is>
      </c>
      <c r="F166" t="inlineStr">
        <is>
          <t>The student will be able to retrieve and record information/identify key details from fiction and non-fiction.</t>
        </is>
      </c>
      <c r="G166" t="inlineStr">
        <is>
          <t>Low (Content)</t>
        </is>
      </c>
      <c r="H166" t="n">
        <v>1</v>
      </c>
      <c r="I166" t="inlineStr">
        <is>
          <t>Q5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7602540314</v>
      </c>
      <c r="D167" t="inlineStr">
        <is>
          <t>760254</t>
        </is>
      </c>
      <c r="E167" t="inlineStr">
        <is>
          <t>Science</t>
        </is>
      </c>
      <c r="F167" t="inlineStr">
        <is>
          <t>The student will be able to retrieve and record information/identify key details from fiction and non-fiction.</t>
        </is>
      </c>
      <c r="G167" t="inlineStr">
        <is>
          <t>Low (Content)</t>
        </is>
      </c>
      <c r="H167" t="n">
        <v>0</v>
      </c>
      <c r="I167" t="inlineStr">
        <is>
          <t>Q5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7602540318</v>
      </c>
      <c r="D168" t="inlineStr">
        <is>
          <t>760254</t>
        </is>
      </c>
      <c r="E168" t="inlineStr">
        <is>
          <t>Science</t>
        </is>
      </c>
      <c r="F168" t="inlineStr">
        <is>
          <t>The student will be able to retrieve and record information/identify key details from fiction and non-fiction.</t>
        </is>
      </c>
      <c r="G168" t="inlineStr">
        <is>
          <t>Low (Content)</t>
        </is>
      </c>
      <c r="H168" t="n">
        <v>1</v>
      </c>
      <c r="I168" t="inlineStr">
        <is>
          <t>Q5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7602540319</v>
      </c>
      <c r="D169" t="inlineStr">
        <is>
          <t>760254</t>
        </is>
      </c>
      <c r="E169" t="inlineStr">
        <is>
          <t>Science</t>
        </is>
      </c>
      <c r="F169" t="inlineStr">
        <is>
          <t>The student will be able to retrieve and record information/identify key details from fiction and non-fiction.</t>
        </is>
      </c>
      <c r="G169" t="inlineStr">
        <is>
          <t>Low (Content)</t>
        </is>
      </c>
      <c r="H169" t="n">
        <v>1</v>
      </c>
      <c r="I169" t="inlineStr">
        <is>
          <t>Q5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7602540320</v>
      </c>
      <c r="D170" t="inlineStr">
        <is>
          <t>760254</t>
        </is>
      </c>
      <c r="E170" t="inlineStr">
        <is>
          <t>Science</t>
        </is>
      </c>
      <c r="F170" t="inlineStr">
        <is>
          <t>The student will be able to retrieve and record information/identify key details from fiction and non-fiction.</t>
        </is>
      </c>
      <c r="G170" t="inlineStr">
        <is>
          <t>Low (Content)</t>
        </is>
      </c>
      <c r="H170" t="n">
        <v>0</v>
      </c>
      <c r="I170" t="inlineStr">
        <is>
          <t>Q5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7602540323</v>
      </c>
      <c r="D171" t="inlineStr">
        <is>
          <t>760254</t>
        </is>
      </c>
      <c r="E171" t="inlineStr">
        <is>
          <t>Science</t>
        </is>
      </c>
      <c r="F171" t="inlineStr">
        <is>
          <t>The student will be able to retrieve and record information/identify key details from fiction and non-fiction.</t>
        </is>
      </c>
      <c r="G171" t="inlineStr">
        <is>
          <t>Low (Content)</t>
        </is>
      </c>
      <c r="H171" t="n">
        <v>1</v>
      </c>
      <c r="I171" t="inlineStr">
        <is>
          <t>Q5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7602540267</v>
      </c>
      <c r="D172" t="inlineStr">
        <is>
          <t>760254</t>
        </is>
      </c>
      <c r="E172" t="inlineStr">
        <is>
          <t>Science</t>
        </is>
      </c>
      <c r="F172" t="inlineStr">
        <is>
          <t>The student will be able to predict what might happen from details stated and implied.</t>
        </is>
      </c>
      <c r="G172" t="inlineStr">
        <is>
          <t>Low (Content)</t>
        </is>
      </c>
      <c r="H172" t="n">
        <v>0</v>
      </c>
      <c r="I172" t="inlineStr">
        <is>
          <t>Q6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7602540269</v>
      </c>
      <c r="D173" t="inlineStr">
        <is>
          <t>760254</t>
        </is>
      </c>
      <c r="E173" t="inlineStr">
        <is>
          <t>Science</t>
        </is>
      </c>
      <c r="F173" t="inlineStr">
        <is>
          <t>The student will be able to predict what might happen from details stated and implied.</t>
        </is>
      </c>
      <c r="G173" t="inlineStr">
        <is>
          <t>Low (Content)</t>
        </is>
      </c>
      <c r="H173" t="n">
        <v>0</v>
      </c>
      <c r="I173" t="inlineStr">
        <is>
          <t>Q6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7602540270</v>
      </c>
      <c r="D174" t="inlineStr">
        <is>
          <t>760254</t>
        </is>
      </c>
      <c r="E174" t="inlineStr">
        <is>
          <t>Science</t>
        </is>
      </c>
      <c r="F174" t="inlineStr">
        <is>
          <t>The student will be able to predict what might happen from details stated and implied.</t>
        </is>
      </c>
      <c r="G174" t="inlineStr">
        <is>
          <t>Low (Content)</t>
        </is>
      </c>
      <c r="H174" t="n">
        <v>0</v>
      </c>
      <c r="I174" t="inlineStr">
        <is>
          <t>Q6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7602540272</v>
      </c>
      <c r="D175" t="inlineStr">
        <is>
          <t>760254</t>
        </is>
      </c>
      <c r="E175" t="inlineStr">
        <is>
          <t>Science</t>
        </is>
      </c>
      <c r="F175" t="inlineStr">
        <is>
          <t>The student will be able to predict what might happen from details stated and implied.</t>
        </is>
      </c>
      <c r="G175" t="inlineStr">
        <is>
          <t>Low (Content)</t>
        </is>
      </c>
      <c r="H175" t="n">
        <v>0</v>
      </c>
      <c r="I175" t="inlineStr">
        <is>
          <t>Q6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7602540273</v>
      </c>
      <c r="D176" t="inlineStr">
        <is>
          <t>760254</t>
        </is>
      </c>
      <c r="E176" t="inlineStr">
        <is>
          <t>Science</t>
        </is>
      </c>
      <c r="F176" t="inlineStr">
        <is>
          <t>The student will be able to predict what might happen from details stated and implied.</t>
        </is>
      </c>
      <c r="G176" t="inlineStr">
        <is>
          <t>Low (Content)</t>
        </is>
      </c>
      <c r="H176" t="n">
        <v>1</v>
      </c>
      <c r="I176" t="inlineStr">
        <is>
          <t>Q6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7602540274</v>
      </c>
      <c r="D177" t="inlineStr">
        <is>
          <t>760254</t>
        </is>
      </c>
      <c r="E177" t="inlineStr">
        <is>
          <t>Science</t>
        </is>
      </c>
      <c r="F177" t="inlineStr">
        <is>
          <t>The student will be able to predict what might happen from details stated and implied.</t>
        </is>
      </c>
      <c r="G177" t="inlineStr">
        <is>
          <t>Low (Content)</t>
        </is>
      </c>
      <c r="H177" t="n">
        <v>0</v>
      </c>
      <c r="I177" t="inlineStr">
        <is>
          <t>Q6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7602540275</v>
      </c>
      <c r="D178" t="inlineStr">
        <is>
          <t>760254</t>
        </is>
      </c>
      <c r="E178" t="inlineStr">
        <is>
          <t>Science</t>
        </is>
      </c>
      <c r="F178" t="inlineStr">
        <is>
          <t>The student will be able to predict what might happen from details stated and implied.</t>
        </is>
      </c>
      <c r="G178" t="inlineStr">
        <is>
          <t>Low (Content)</t>
        </is>
      </c>
      <c r="H178" t="n">
        <v>0</v>
      </c>
      <c r="I178" t="inlineStr">
        <is>
          <t>Q6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7602540276</v>
      </c>
      <c r="D179" t="inlineStr">
        <is>
          <t>760254</t>
        </is>
      </c>
      <c r="E179" t="inlineStr">
        <is>
          <t>Science</t>
        </is>
      </c>
      <c r="F179" t="inlineStr">
        <is>
          <t>The student will be able to predict what might happen from details stated and implied.</t>
        </is>
      </c>
      <c r="G179" t="inlineStr">
        <is>
          <t>Low (Content)</t>
        </is>
      </c>
      <c r="H179" t="n">
        <v>0</v>
      </c>
      <c r="I179" t="inlineStr">
        <is>
          <t>Q6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7602540278</v>
      </c>
      <c r="D180" t="inlineStr">
        <is>
          <t>760254</t>
        </is>
      </c>
      <c r="E180" t="inlineStr">
        <is>
          <t>Science</t>
        </is>
      </c>
      <c r="F180" t="inlineStr">
        <is>
          <t>The student will be able to predict what might happen from details stated and implied.</t>
        </is>
      </c>
      <c r="G180" t="inlineStr">
        <is>
          <t>Low (Content)</t>
        </is>
      </c>
      <c r="H180" t="n">
        <v>0</v>
      </c>
      <c r="I180" t="inlineStr">
        <is>
          <t>Q6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7602540279</v>
      </c>
      <c r="D181" t="inlineStr">
        <is>
          <t>760254</t>
        </is>
      </c>
      <c r="E181" t="inlineStr">
        <is>
          <t>Science</t>
        </is>
      </c>
      <c r="F181" t="inlineStr">
        <is>
          <t>The student will be able to predict what might happen from details stated and implied.</t>
        </is>
      </c>
      <c r="G181" t="inlineStr">
        <is>
          <t>Low (Content)</t>
        </is>
      </c>
      <c r="H181" t="n">
        <v>1</v>
      </c>
      <c r="I181" t="inlineStr">
        <is>
          <t>Q6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7602540280</v>
      </c>
      <c r="D182" t="inlineStr">
        <is>
          <t>760254</t>
        </is>
      </c>
      <c r="E182" t="inlineStr">
        <is>
          <t>Science</t>
        </is>
      </c>
      <c r="F182" t="inlineStr">
        <is>
          <t>The student will be able to predict what might happen from details stated and implied.</t>
        </is>
      </c>
      <c r="G182" t="inlineStr">
        <is>
          <t>Low (Content)</t>
        </is>
      </c>
      <c r="H182" t="n">
        <v>0</v>
      </c>
      <c r="I182" t="inlineStr">
        <is>
          <t>Q6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7602540284</v>
      </c>
      <c r="D183" t="inlineStr">
        <is>
          <t>760254</t>
        </is>
      </c>
      <c r="E183" t="inlineStr">
        <is>
          <t>Science</t>
        </is>
      </c>
      <c r="F183" t="inlineStr">
        <is>
          <t>The student will be able to predict what might happen from details stated and implied.</t>
        </is>
      </c>
      <c r="G183" t="inlineStr">
        <is>
          <t>Low (Content)</t>
        </is>
      </c>
      <c r="H183" t="n">
        <v>0</v>
      </c>
      <c r="I183" t="inlineStr">
        <is>
          <t>Q6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7602540285</v>
      </c>
      <c r="D184" t="inlineStr">
        <is>
          <t>760254</t>
        </is>
      </c>
      <c r="E184" t="inlineStr">
        <is>
          <t>Science</t>
        </is>
      </c>
      <c r="F184" t="inlineStr">
        <is>
          <t>The student will be able to predict what might happen from details stated and implied.</t>
        </is>
      </c>
      <c r="G184" t="inlineStr">
        <is>
          <t>Low (Content)</t>
        </is>
      </c>
      <c r="H184" t="n">
        <v>0</v>
      </c>
      <c r="I184" t="inlineStr">
        <is>
          <t>Q6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7602540287</v>
      </c>
      <c r="D185" t="inlineStr">
        <is>
          <t>760254</t>
        </is>
      </c>
      <c r="E185" t="inlineStr">
        <is>
          <t>Science</t>
        </is>
      </c>
      <c r="F185" t="inlineStr">
        <is>
          <t>The student will be able to predict what might happen from details stated and implied.</t>
        </is>
      </c>
      <c r="G185" t="inlineStr">
        <is>
          <t>Low (Content)</t>
        </is>
      </c>
      <c r="H185" t="n">
        <v>0</v>
      </c>
      <c r="I185" t="inlineStr">
        <is>
          <t>Q6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7602540288</v>
      </c>
      <c r="D186" t="inlineStr">
        <is>
          <t>760254</t>
        </is>
      </c>
      <c r="E186" t="inlineStr">
        <is>
          <t>Science</t>
        </is>
      </c>
      <c r="F186" t="inlineStr">
        <is>
          <t>The student will be able to predict what might happen from details stated and implied.</t>
        </is>
      </c>
      <c r="G186" t="inlineStr">
        <is>
          <t>Low (Content)</t>
        </is>
      </c>
      <c r="H186" t="n">
        <v>0</v>
      </c>
      <c r="I186" t="inlineStr">
        <is>
          <t>Q6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7602540289</v>
      </c>
      <c r="D187" t="inlineStr">
        <is>
          <t>760254</t>
        </is>
      </c>
      <c r="E187" t="inlineStr">
        <is>
          <t>Science</t>
        </is>
      </c>
      <c r="F187" t="inlineStr">
        <is>
          <t>The student will be able to predict what might happen from details stated and implied.</t>
        </is>
      </c>
      <c r="G187" t="inlineStr">
        <is>
          <t>Low (Content)</t>
        </is>
      </c>
      <c r="H187" t="n">
        <v>0</v>
      </c>
      <c r="I187" t="inlineStr">
        <is>
          <t>Q6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7602540290</v>
      </c>
      <c r="D188" t="inlineStr">
        <is>
          <t>760254</t>
        </is>
      </c>
      <c r="E188" t="inlineStr">
        <is>
          <t>Science</t>
        </is>
      </c>
      <c r="F188" t="inlineStr">
        <is>
          <t>The student will be able to predict what might happen from details stated and implied.</t>
        </is>
      </c>
      <c r="G188" t="inlineStr">
        <is>
          <t>Low (Content)</t>
        </is>
      </c>
      <c r="H188" t="n">
        <v>0</v>
      </c>
      <c r="I188" t="inlineStr">
        <is>
          <t>Q6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7602540291</v>
      </c>
      <c r="D189" t="inlineStr">
        <is>
          <t>760254</t>
        </is>
      </c>
      <c r="E189" t="inlineStr">
        <is>
          <t>Science</t>
        </is>
      </c>
      <c r="F189" t="inlineStr">
        <is>
          <t>The student will be able to predict what might happen from details stated and implied.</t>
        </is>
      </c>
      <c r="G189" t="inlineStr">
        <is>
          <t>Low (Content)</t>
        </is>
      </c>
      <c r="H189" t="n">
        <v>0</v>
      </c>
      <c r="I189" t="inlineStr">
        <is>
          <t>Q6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7602540293</v>
      </c>
      <c r="D190" t="inlineStr">
        <is>
          <t>760254</t>
        </is>
      </c>
      <c r="E190" t="inlineStr">
        <is>
          <t>Science</t>
        </is>
      </c>
      <c r="F190" t="inlineStr">
        <is>
          <t>The student will be able to predict what might happen from details stated and implied.</t>
        </is>
      </c>
      <c r="G190" t="inlineStr">
        <is>
          <t>Low (Content)</t>
        </is>
      </c>
      <c r="H190" t="n">
        <v>0</v>
      </c>
      <c r="I190" t="inlineStr">
        <is>
          <t>Q6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7602540294</v>
      </c>
      <c r="D191" t="inlineStr">
        <is>
          <t>760254</t>
        </is>
      </c>
      <c r="E191" t="inlineStr">
        <is>
          <t>Science</t>
        </is>
      </c>
      <c r="F191" t="inlineStr">
        <is>
          <t>The student will be able to predict what might happen from details stated and implied.</t>
        </is>
      </c>
      <c r="G191" t="inlineStr">
        <is>
          <t>Low (Content)</t>
        </is>
      </c>
      <c r="H191" t="n">
        <v>0</v>
      </c>
      <c r="I191" t="inlineStr">
        <is>
          <t>Q6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7602540295</v>
      </c>
      <c r="D192" t="inlineStr">
        <is>
          <t>760254</t>
        </is>
      </c>
      <c r="E192" t="inlineStr">
        <is>
          <t>Science</t>
        </is>
      </c>
      <c r="F192" t="inlineStr">
        <is>
          <t>The student will be able to predict what might happen from details stated and implied.</t>
        </is>
      </c>
      <c r="G192" t="inlineStr">
        <is>
          <t>Low (Content)</t>
        </is>
      </c>
      <c r="H192" t="n">
        <v>0</v>
      </c>
      <c r="I192" t="inlineStr">
        <is>
          <t>Q6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7602540297</v>
      </c>
      <c r="D193" t="inlineStr">
        <is>
          <t>760254</t>
        </is>
      </c>
      <c r="E193" t="inlineStr">
        <is>
          <t>Science</t>
        </is>
      </c>
      <c r="F193" t="inlineStr">
        <is>
          <t>The student will be able to predict what might happen from details stated and implied.</t>
        </is>
      </c>
      <c r="G193" t="inlineStr">
        <is>
          <t>Low (Content)</t>
        </is>
      </c>
      <c r="H193" t="n">
        <v>0</v>
      </c>
      <c r="I193" t="inlineStr">
        <is>
          <t>Q6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7602540299</v>
      </c>
      <c r="D194" t="inlineStr">
        <is>
          <t>760254</t>
        </is>
      </c>
      <c r="E194" t="inlineStr">
        <is>
          <t>Science</t>
        </is>
      </c>
      <c r="F194" t="inlineStr">
        <is>
          <t>The student will be able to predict what might happen from details stated and implied.</t>
        </is>
      </c>
      <c r="G194" t="inlineStr">
        <is>
          <t>Low (Content)</t>
        </is>
      </c>
      <c r="H194" t="n">
        <v>0</v>
      </c>
      <c r="I194" t="inlineStr">
        <is>
          <t>Q6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7602540300</v>
      </c>
      <c r="D195" t="inlineStr">
        <is>
          <t>760254</t>
        </is>
      </c>
      <c r="E195" t="inlineStr">
        <is>
          <t>Science</t>
        </is>
      </c>
      <c r="F195" t="inlineStr">
        <is>
          <t>The student will be able to predict what might happen from details stated and implied.</t>
        </is>
      </c>
      <c r="G195" t="inlineStr">
        <is>
          <t>Low (Content)</t>
        </is>
      </c>
      <c r="H195" t="n">
        <v>0</v>
      </c>
      <c r="I195" t="inlineStr">
        <is>
          <t>Q6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7602540302</v>
      </c>
      <c r="D196" t="inlineStr">
        <is>
          <t>760254</t>
        </is>
      </c>
      <c r="E196" t="inlineStr">
        <is>
          <t>Science</t>
        </is>
      </c>
      <c r="F196" t="inlineStr">
        <is>
          <t>The student will be able to predict what might happen from details stated and implied.</t>
        </is>
      </c>
      <c r="G196" t="inlineStr">
        <is>
          <t>Low (Content)</t>
        </is>
      </c>
      <c r="H196" t="n">
        <v>1</v>
      </c>
      <c r="I196" t="inlineStr">
        <is>
          <t>Q6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7602540306</v>
      </c>
      <c r="D197" t="inlineStr">
        <is>
          <t>760254</t>
        </is>
      </c>
      <c r="E197" t="inlineStr">
        <is>
          <t>Science</t>
        </is>
      </c>
      <c r="F197" t="inlineStr">
        <is>
          <t>The student will be able to predict what might happen from details stated and implied.</t>
        </is>
      </c>
      <c r="G197" t="inlineStr">
        <is>
          <t>Low (Content)</t>
        </is>
      </c>
      <c r="H197" t="n">
        <v>0</v>
      </c>
      <c r="I197" t="inlineStr">
        <is>
          <t>Q6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7602540308</v>
      </c>
      <c r="D198" t="inlineStr">
        <is>
          <t>760254</t>
        </is>
      </c>
      <c r="E198" t="inlineStr">
        <is>
          <t>Science</t>
        </is>
      </c>
      <c r="F198" t="inlineStr">
        <is>
          <t>The student will be able to predict what might happen from details stated and implied.</t>
        </is>
      </c>
      <c r="G198" t="inlineStr">
        <is>
          <t>Low (Content)</t>
        </is>
      </c>
      <c r="H198" t="n">
        <v>0</v>
      </c>
      <c r="I198" t="inlineStr">
        <is>
          <t>Q6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7602540309</v>
      </c>
      <c r="D199" t="inlineStr">
        <is>
          <t>760254</t>
        </is>
      </c>
      <c r="E199" t="inlineStr">
        <is>
          <t>Science</t>
        </is>
      </c>
      <c r="F199" t="inlineStr">
        <is>
          <t>The student will be able to predict what might happen from details stated and implied.</t>
        </is>
      </c>
      <c r="G199" t="inlineStr">
        <is>
          <t>Low (Content)</t>
        </is>
      </c>
      <c r="H199" t="n">
        <v>0</v>
      </c>
      <c r="I199" t="inlineStr">
        <is>
          <t>Q6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7602540312</v>
      </c>
      <c r="D200" t="inlineStr">
        <is>
          <t>760254</t>
        </is>
      </c>
      <c r="E200" t="inlineStr">
        <is>
          <t>Science</t>
        </is>
      </c>
      <c r="F200" t="inlineStr">
        <is>
          <t>The student will be able to predict what might happen from details stated and implied.</t>
        </is>
      </c>
      <c r="G200" t="inlineStr">
        <is>
          <t>Low (Content)</t>
        </is>
      </c>
      <c r="H200" t="n">
        <v>0</v>
      </c>
      <c r="I200" t="inlineStr">
        <is>
          <t>Q6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7602540314</v>
      </c>
      <c r="D201" t="inlineStr">
        <is>
          <t>760254</t>
        </is>
      </c>
      <c r="E201" t="inlineStr">
        <is>
          <t>Science</t>
        </is>
      </c>
      <c r="F201" t="inlineStr">
        <is>
          <t>The student will be able to predict what might happen from details stated and implied.</t>
        </is>
      </c>
      <c r="G201" t="inlineStr">
        <is>
          <t>Low (Content)</t>
        </is>
      </c>
      <c r="H201" t="n">
        <v>0</v>
      </c>
      <c r="I201" t="inlineStr">
        <is>
          <t>Q6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7602540318</v>
      </c>
      <c r="D202" t="inlineStr">
        <is>
          <t>760254</t>
        </is>
      </c>
      <c r="E202" t="inlineStr">
        <is>
          <t>Science</t>
        </is>
      </c>
      <c r="F202" t="inlineStr">
        <is>
          <t>The student will be able to predict what might happen from details stated and implied.</t>
        </is>
      </c>
      <c r="G202" t="inlineStr">
        <is>
          <t>Low (Content)</t>
        </is>
      </c>
      <c r="H202" t="n">
        <v>0</v>
      </c>
      <c r="I202" t="inlineStr">
        <is>
          <t>Q6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7602540319</v>
      </c>
      <c r="D203" t="inlineStr">
        <is>
          <t>760254</t>
        </is>
      </c>
      <c r="E203" t="inlineStr">
        <is>
          <t>Science</t>
        </is>
      </c>
      <c r="F203" t="inlineStr">
        <is>
          <t>The student will be able to predict what might happen from details stated and implied.</t>
        </is>
      </c>
      <c r="G203" t="inlineStr">
        <is>
          <t>Low (Content)</t>
        </is>
      </c>
      <c r="H203" t="n">
        <v>0</v>
      </c>
      <c r="I203" t="inlineStr">
        <is>
          <t>Q6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7602540320</v>
      </c>
      <c r="D204" t="inlineStr">
        <is>
          <t>760254</t>
        </is>
      </c>
      <c r="E204" t="inlineStr">
        <is>
          <t>Science</t>
        </is>
      </c>
      <c r="F204" t="inlineStr">
        <is>
          <t>The student will be able to predict what might happen from details stated and implied.</t>
        </is>
      </c>
      <c r="G204" t="inlineStr">
        <is>
          <t>Low (Content)</t>
        </is>
      </c>
      <c r="H204" t="n">
        <v>0</v>
      </c>
      <c r="I204" t="inlineStr">
        <is>
          <t>Q6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7602540323</v>
      </c>
      <c r="D205" t="inlineStr">
        <is>
          <t>760254</t>
        </is>
      </c>
      <c r="E205" t="inlineStr">
        <is>
          <t>Science</t>
        </is>
      </c>
      <c r="F205" t="inlineStr">
        <is>
          <t>The student will be able to predict what might happen from details stated and implied.</t>
        </is>
      </c>
      <c r="G205" t="inlineStr">
        <is>
          <t>Low (Content)</t>
        </is>
      </c>
      <c r="H205" t="n">
        <v>0</v>
      </c>
      <c r="I205" t="inlineStr">
        <is>
          <t>Q6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7602540267</v>
      </c>
      <c r="D206" t="inlineStr">
        <is>
          <t>760254</t>
        </is>
      </c>
      <c r="E206" t="inlineStr">
        <is>
          <t>Science</t>
        </is>
      </c>
      <c r="F206" t="inlineStr">
        <is>
          <t>The student will be able to make inferences from the text/explain and justify inferences with evidence from the text.</t>
        </is>
      </c>
      <c r="G206" t="inlineStr">
        <is>
          <t>Medium (Concept)</t>
        </is>
      </c>
      <c r="H206" t="n">
        <v>0</v>
      </c>
      <c r="I206" t="inlineStr">
        <is>
          <t>Q7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7602540269</v>
      </c>
      <c r="D207" t="inlineStr">
        <is>
          <t>760254</t>
        </is>
      </c>
      <c r="E207" t="inlineStr">
        <is>
          <t>Science</t>
        </is>
      </c>
      <c r="F207" t="inlineStr">
        <is>
          <t>The student will be able to make inferences from the text/explain and justify inferences with evidence from the text.</t>
        </is>
      </c>
      <c r="G207" t="inlineStr">
        <is>
          <t>Medium (Concept)</t>
        </is>
      </c>
      <c r="H207" t="n">
        <v>0</v>
      </c>
      <c r="I207" t="inlineStr">
        <is>
          <t>Q7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7602540270</v>
      </c>
      <c r="D208" t="inlineStr">
        <is>
          <t>760254</t>
        </is>
      </c>
      <c r="E208" t="inlineStr">
        <is>
          <t>Science</t>
        </is>
      </c>
      <c r="F208" t="inlineStr">
        <is>
          <t>The student will be able to make inferences from the text/explain and justify inferences with evidence from the text.</t>
        </is>
      </c>
      <c r="G208" t="inlineStr">
        <is>
          <t>Medium (Concept)</t>
        </is>
      </c>
      <c r="H208" t="n">
        <v>0</v>
      </c>
      <c r="I208" t="inlineStr">
        <is>
          <t>Q7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7602540272</v>
      </c>
      <c r="D209" t="inlineStr">
        <is>
          <t>760254</t>
        </is>
      </c>
      <c r="E209" t="inlineStr">
        <is>
          <t>Science</t>
        </is>
      </c>
      <c r="F209" t="inlineStr">
        <is>
          <t>The student will be able to make inferences from the text/explain and justify inferences with evidence from the text.</t>
        </is>
      </c>
      <c r="G209" t="inlineStr">
        <is>
          <t>Medium (Concept)</t>
        </is>
      </c>
      <c r="H209" t="n">
        <v>0</v>
      </c>
      <c r="I209" t="inlineStr">
        <is>
          <t>Q7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7602540273</v>
      </c>
      <c r="D210" t="inlineStr">
        <is>
          <t>760254</t>
        </is>
      </c>
      <c r="E210" t="inlineStr">
        <is>
          <t>Science</t>
        </is>
      </c>
      <c r="F210" t="inlineStr">
        <is>
          <t>The student will be able to make inferences from the text/explain and justify inferences with evidence from the text.</t>
        </is>
      </c>
      <c r="G210" t="inlineStr">
        <is>
          <t>Medium (Concept)</t>
        </is>
      </c>
      <c r="H210" t="n">
        <v>0</v>
      </c>
      <c r="I210" t="inlineStr">
        <is>
          <t>Q7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7602540274</v>
      </c>
      <c r="D211" t="inlineStr">
        <is>
          <t>760254</t>
        </is>
      </c>
      <c r="E211" t="inlineStr">
        <is>
          <t>Science</t>
        </is>
      </c>
      <c r="F211" t="inlineStr">
        <is>
          <t>The student will be able to make inferences from the text/explain and justify inferences with evidence from the text.</t>
        </is>
      </c>
      <c r="G211" t="inlineStr">
        <is>
          <t>Medium (Concept)</t>
        </is>
      </c>
      <c r="H211" t="n">
        <v>0</v>
      </c>
      <c r="I211" t="inlineStr">
        <is>
          <t>Q7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7602540275</v>
      </c>
      <c r="D212" t="inlineStr">
        <is>
          <t>760254</t>
        </is>
      </c>
      <c r="E212" t="inlineStr">
        <is>
          <t>Science</t>
        </is>
      </c>
      <c r="F212" t="inlineStr">
        <is>
          <t>The student will be able to make inferences from the text/explain and justify inferences with evidence from the text.</t>
        </is>
      </c>
      <c r="G212" t="inlineStr">
        <is>
          <t>Medium (Concept)</t>
        </is>
      </c>
      <c r="H212" t="n">
        <v>0</v>
      </c>
      <c r="I212" t="inlineStr">
        <is>
          <t>Q7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7602540276</v>
      </c>
      <c r="D213" t="inlineStr">
        <is>
          <t>760254</t>
        </is>
      </c>
      <c r="E213" t="inlineStr">
        <is>
          <t>Science</t>
        </is>
      </c>
      <c r="F213" t="inlineStr">
        <is>
          <t>The student will be able to make inferences from the text/explain and justify inferences with evidence from the text.</t>
        </is>
      </c>
      <c r="G213" t="inlineStr">
        <is>
          <t>Medium (Concept)</t>
        </is>
      </c>
      <c r="H213" t="n">
        <v>1</v>
      </c>
      <c r="I213" t="inlineStr">
        <is>
          <t>Q7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7602540278</v>
      </c>
      <c r="D214" t="inlineStr">
        <is>
          <t>760254</t>
        </is>
      </c>
      <c r="E214" t="inlineStr">
        <is>
          <t>Science</t>
        </is>
      </c>
      <c r="F214" t="inlineStr">
        <is>
          <t>The student will be able to make inferences from the text/explain and justify inferences with evidence from the text.</t>
        </is>
      </c>
      <c r="G214" t="inlineStr">
        <is>
          <t>Medium (Concept)</t>
        </is>
      </c>
      <c r="H214" t="n">
        <v>0</v>
      </c>
      <c r="I214" t="inlineStr">
        <is>
          <t>Q7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7602540279</v>
      </c>
      <c r="D215" t="inlineStr">
        <is>
          <t>760254</t>
        </is>
      </c>
      <c r="E215" t="inlineStr">
        <is>
          <t>Science</t>
        </is>
      </c>
      <c r="F215" t="inlineStr">
        <is>
          <t>The student will be able to make inferences from the text/explain and justify inferences with evidence from the text.</t>
        </is>
      </c>
      <c r="G215" t="inlineStr">
        <is>
          <t>Medium (Concept)</t>
        </is>
      </c>
      <c r="H215" t="n">
        <v>0</v>
      </c>
      <c r="I215" t="inlineStr">
        <is>
          <t>Q7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7602540280</v>
      </c>
      <c r="D216" t="inlineStr">
        <is>
          <t>760254</t>
        </is>
      </c>
      <c r="E216" t="inlineStr">
        <is>
          <t>Science</t>
        </is>
      </c>
      <c r="F216" t="inlineStr">
        <is>
          <t>The student will be able to make inferences from the text/explain and justify inferences with evidence from the text.</t>
        </is>
      </c>
      <c r="G216" t="inlineStr">
        <is>
          <t>Medium (Concept)</t>
        </is>
      </c>
      <c r="H216" t="n">
        <v>0</v>
      </c>
      <c r="I216" t="inlineStr">
        <is>
          <t>Q7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7602540284</v>
      </c>
      <c r="D217" t="inlineStr">
        <is>
          <t>760254</t>
        </is>
      </c>
      <c r="E217" t="inlineStr">
        <is>
          <t>Science</t>
        </is>
      </c>
      <c r="F217" t="inlineStr">
        <is>
          <t>The student will be able to make inferences from the text/explain and justify inferences with evidence from the text.</t>
        </is>
      </c>
      <c r="G217" t="inlineStr">
        <is>
          <t>Medium (Concept)</t>
        </is>
      </c>
      <c r="H217" t="n">
        <v>0</v>
      </c>
      <c r="I217" t="inlineStr">
        <is>
          <t>Q7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7602540285</v>
      </c>
      <c r="D218" t="inlineStr">
        <is>
          <t>760254</t>
        </is>
      </c>
      <c r="E218" t="inlineStr">
        <is>
          <t>Science</t>
        </is>
      </c>
      <c r="F218" t="inlineStr">
        <is>
          <t>The student will be able to make inferences from the text/explain and justify inferences with evidence from the text.</t>
        </is>
      </c>
      <c r="G218" t="inlineStr">
        <is>
          <t>Medium (Concept)</t>
        </is>
      </c>
      <c r="H218" t="n">
        <v>0</v>
      </c>
      <c r="I218" t="inlineStr">
        <is>
          <t>Q7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7602540287</v>
      </c>
      <c r="D219" t="inlineStr">
        <is>
          <t>760254</t>
        </is>
      </c>
      <c r="E219" t="inlineStr">
        <is>
          <t>Science</t>
        </is>
      </c>
      <c r="F219" t="inlineStr">
        <is>
          <t>The student will be able to make inferences from the text/explain and justify inferences with evidence from the text.</t>
        </is>
      </c>
      <c r="G219" t="inlineStr">
        <is>
          <t>Medium (Concept)</t>
        </is>
      </c>
      <c r="H219" t="n">
        <v>1</v>
      </c>
      <c r="I219" t="inlineStr">
        <is>
          <t>Q7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7602540288</v>
      </c>
      <c r="D220" t="inlineStr">
        <is>
          <t>760254</t>
        </is>
      </c>
      <c r="E220" t="inlineStr">
        <is>
          <t>Science</t>
        </is>
      </c>
      <c r="F220" t="inlineStr">
        <is>
          <t>The student will be able to make inferences from the text/explain and justify inferences with evidence from the text.</t>
        </is>
      </c>
      <c r="G220" t="inlineStr">
        <is>
          <t>Medium (Concept)</t>
        </is>
      </c>
      <c r="H220" t="n">
        <v>0</v>
      </c>
      <c r="I220" t="inlineStr">
        <is>
          <t>Q7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7602540289</v>
      </c>
      <c r="D221" t="inlineStr">
        <is>
          <t>760254</t>
        </is>
      </c>
      <c r="E221" t="inlineStr">
        <is>
          <t>Science</t>
        </is>
      </c>
      <c r="F221" t="inlineStr">
        <is>
          <t>The student will be able to make inferences from the text/explain and justify inferences with evidence from the text.</t>
        </is>
      </c>
      <c r="G221" t="inlineStr">
        <is>
          <t>Medium (Concept)</t>
        </is>
      </c>
      <c r="H221" t="n">
        <v>0</v>
      </c>
      <c r="I221" t="inlineStr">
        <is>
          <t>Q7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7602540290</v>
      </c>
      <c r="D222" t="inlineStr">
        <is>
          <t>760254</t>
        </is>
      </c>
      <c r="E222" t="inlineStr">
        <is>
          <t>Science</t>
        </is>
      </c>
      <c r="F222" t="inlineStr">
        <is>
          <t>The student will be able to make inferences from the text/explain and justify inferences with evidence from the text.</t>
        </is>
      </c>
      <c r="G222" t="inlineStr">
        <is>
          <t>Medium (Concept)</t>
        </is>
      </c>
      <c r="H222" t="n">
        <v>0</v>
      </c>
      <c r="I222" t="inlineStr">
        <is>
          <t>Q7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7602540291</v>
      </c>
      <c r="D223" t="inlineStr">
        <is>
          <t>760254</t>
        </is>
      </c>
      <c r="E223" t="inlineStr">
        <is>
          <t>Science</t>
        </is>
      </c>
      <c r="F223" t="inlineStr">
        <is>
          <t>The student will be able to make inferences from the text/explain and justify inferences with evidence from the text.</t>
        </is>
      </c>
      <c r="G223" t="inlineStr">
        <is>
          <t>Medium (Concept)</t>
        </is>
      </c>
      <c r="H223" t="n">
        <v>0</v>
      </c>
      <c r="I223" t="inlineStr">
        <is>
          <t>Q7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7602540293</v>
      </c>
      <c r="D224" t="inlineStr">
        <is>
          <t>760254</t>
        </is>
      </c>
      <c r="E224" t="inlineStr">
        <is>
          <t>Science</t>
        </is>
      </c>
      <c r="F224" t="inlineStr">
        <is>
          <t>The student will be able to make inferences from the text/explain and justify inferences with evidence from the text.</t>
        </is>
      </c>
      <c r="G224" t="inlineStr">
        <is>
          <t>Medium (Concept)</t>
        </is>
      </c>
      <c r="H224" t="n">
        <v>0</v>
      </c>
      <c r="I224" t="inlineStr">
        <is>
          <t>Q7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7602540294</v>
      </c>
      <c r="D225" t="inlineStr">
        <is>
          <t>760254</t>
        </is>
      </c>
      <c r="E225" t="inlineStr">
        <is>
          <t>Science</t>
        </is>
      </c>
      <c r="F225" t="inlineStr">
        <is>
          <t>The student will be able to make inferences from the text/explain and justify inferences with evidence from the text.</t>
        </is>
      </c>
      <c r="G225" t="inlineStr">
        <is>
          <t>Medium (Concept)</t>
        </is>
      </c>
      <c r="H225" t="n">
        <v>0</v>
      </c>
      <c r="I225" t="inlineStr">
        <is>
          <t>Q7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7602540295</v>
      </c>
      <c r="D226" t="inlineStr">
        <is>
          <t>760254</t>
        </is>
      </c>
      <c r="E226" t="inlineStr">
        <is>
          <t>Science</t>
        </is>
      </c>
      <c r="F226" t="inlineStr">
        <is>
          <t>The student will be able to make inferences from the text/explain and justify inferences with evidence from the text.</t>
        </is>
      </c>
      <c r="G226" t="inlineStr">
        <is>
          <t>Medium (Concept)</t>
        </is>
      </c>
      <c r="H226" t="n">
        <v>0</v>
      </c>
      <c r="I226" t="inlineStr">
        <is>
          <t>Q7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7602540297</v>
      </c>
      <c r="D227" t="inlineStr">
        <is>
          <t>760254</t>
        </is>
      </c>
      <c r="E227" t="inlineStr">
        <is>
          <t>Science</t>
        </is>
      </c>
      <c r="F227" t="inlineStr">
        <is>
          <t>The student will be able to make inferences from the text/explain and justify inferences with evidence from the text.</t>
        </is>
      </c>
      <c r="G227" t="inlineStr">
        <is>
          <t>Medium (Concept)</t>
        </is>
      </c>
      <c r="H227" t="n">
        <v>0</v>
      </c>
      <c r="I227" t="inlineStr">
        <is>
          <t>Q7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7602540299</v>
      </c>
      <c r="D228" t="inlineStr">
        <is>
          <t>760254</t>
        </is>
      </c>
      <c r="E228" t="inlineStr">
        <is>
          <t>Science</t>
        </is>
      </c>
      <c r="F228" t="inlineStr">
        <is>
          <t>The student will be able to make inferences from the text/explain and justify inferences with evidence from the text.</t>
        </is>
      </c>
      <c r="G228" t="inlineStr">
        <is>
          <t>Medium (Concept)</t>
        </is>
      </c>
      <c r="H228" t="n">
        <v>0</v>
      </c>
      <c r="I228" t="inlineStr">
        <is>
          <t>Q7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7602540300</v>
      </c>
      <c r="D229" t="inlineStr">
        <is>
          <t>760254</t>
        </is>
      </c>
      <c r="E229" t="inlineStr">
        <is>
          <t>Science</t>
        </is>
      </c>
      <c r="F229" t="inlineStr">
        <is>
          <t>The student will be able to make inferences from the text/explain and justify inferences with evidence from the text.</t>
        </is>
      </c>
      <c r="G229" t="inlineStr">
        <is>
          <t>Medium (Concept)</t>
        </is>
      </c>
      <c r="H229" t="n">
        <v>1</v>
      </c>
      <c r="I229" t="inlineStr">
        <is>
          <t>Q7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7602540302</v>
      </c>
      <c r="D230" t="inlineStr">
        <is>
          <t>760254</t>
        </is>
      </c>
      <c r="E230" t="inlineStr">
        <is>
          <t>Science</t>
        </is>
      </c>
      <c r="F230" t="inlineStr">
        <is>
          <t>The student will be able to make inferences from the text/explain and justify inferences with evidence from the text.</t>
        </is>
      </c>
      <c r="G230" t="inlineStr">
        <is>
          <t>Medium (Concept)</t>
        </is>
      </c>
      <c r="H230" t="n">
        <v>0</v>
      </c>
      <c r="I230" t="inlineStr">
        <is>
          <t>Q7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7602540306</v>
      </c>
      <c r="D231" t="inlineStr">
        <is>
          <t>760254</t>
        </is>
      </c>
      <c r="E231" t="inlineStr">
        <is>
          <t>Science</t>
        </is>
      </c>
      <c r="F231" t="inlineStr">
        <is>
          <t>The student will be able to make inferences from the text/explain and justify inferences with evidence from the text.</t>
        </is>
      </c>
      <c r="G231" t="inlineStr">
        <is>
          <t>Medium (Concept)</t>
        </is>
      </c>
      <c r="H231" t="n">
        <v>0</v>
      </c>
      <c r="I231" t="inlineStr">
        <is>
          <t>Q7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7602540308</v>
      </c>
      <c r="D232" t="inlineStr">
        <is>
          <t>760254</t>
        </is>
      </c>
      <c r="E232" t="inlineStr">
        <is>
          <t>Science</t>
        </is>
      </c>
      <c r="F232" t="inlineStr">
        <is>
          <t>The student will be able to make inferences from the text/explain and justify inferences with evidence from the text.</t>
        </is>
      </c>
      <c r="G232" t="inlineStr">
        <is>
          <t>Medium (Concept)</t>
        </is>
      </c>
      <c r="H232" t="n">
        <v>0</v>
      </c>
      <c r="I232" t="inlineStr">
        <is>
          <t>Q7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7602540309</v>
      </c>
      <c r="D233" t="inlineStr">
        <is>
          <t>760254</t>
        </is>
      </c>
      <c r="E233" t="inlineStr">
        <is>
          <t>Science</t>
        </is>
      </c>
      <c r="F233" t="inlineStr">
        <is>
          <t>The student will be able to make inferences from the text/explain and justify inferences with evidence from the text.</t>
        </is>
      </c>
      <c r="G233" t="inlineStr">
        <is>
          <t>Medium (Concept)</t>
        </is>
      </c>
      <c r="H233" t="n">
        <v>0</v>
      </c>
      <c r="I233" t="inlineStr">
        <is>
          <t>Q7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7602540312</v>
      </c>
      <c r="D234" t="inlineStr">
        <is>
          <t>760254</t>
        </is>
      </c>
      <c r="E234" t="inlineStr">
        <is>
          <t>Science</t>
        </is>
      </c>
      <c r="F234" t="inlineStr">
        <is>
          <t>The student will be able to make inferences from the text/explain and justify inferences with evidence from the text.</t>
        </is>
      </c>
      <c r="G234" t="inlineStr">
        <is>
          <t>Medium (Concept)</t>
        </is>
      </c>
      <c r="H234" t="n">
        <v>0</v>
      </c>
      <c r="I234" t="inlineStr">
        <is>
          <t>Q7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7602540314</v>
      </c>
      <c r="D235" t="inlineStr">
        <is>
          <t>760254</t>
        </is>
      </c>
      <c r="E235" t="inlineStr">
        <is>
          <t>Science</t>
        </is>
      </c>
      <c r="F235" t="inlineStr">
        <is>
          <t>The student will be able to make inferences from the text/explain and justify inferences with evidence from the text.</t>
        </is>
      </c>
      <c r="G235" t="inlineStr">
        <is>
          <t>Medium (Concept)</t>
        </is>
      </c>
      <c r="H235" t="n">
        <v>0</v>
      </c>
      <c r="I235" t="inlineStr">
        <is>
          <t>Q7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7602540318</v>
      </c>
      <c r="D236" t="inlineStr">
        <is>
          <t>760254</t>
        </is>
      </c>
      <c r="E236" t="inlineStr">
        <is>
          <t>Science</t>
        </is>
      </c>
      <c r="F236" t="inlineStr">
        <is>
          <t>The student will be able to make inferences from the text/explain and justify inferences with evidence from the text.</t>
        </is>
      </c>
      <c r="G236" t="inlineStr">
        <is>
          <t>Medium (Concept)</t>
        </is>
      </c>
      <c r="H236" t="n">
        <v>0</v>
      </c>
      <c r="I236" t="inlineStr">
        <is>
          <t>Q7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7602540319</v>
      </c>
      <c r="D237" t="inlineStr">
        <is>
          <t>760254</t>
        </is>
      </c>
      <c r="E237" t="inlineStr">
        <is>
          <t>Science</t>
        </is>
      </c>
      <c r="F237" t="inlineStr">
        <is>
          <t>The student will be able to make inferences from the text/explain and justify inferences with evidence from the text.</t>
        </is>
      </c>
      <c r="G237" t="inlineStr">
        <is>
          <t>Medium (Concept)</t>
        </is>
      </c>
      <c r="H237" t="n">
        <v>0</v>
      </c>
      <c r="I237" t="inlineStr">
        <is>
          <t>Q7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7602540320</v>
      </c>
      <c r="D238" t="inlineStr">
        <is>
          <t>760254</t>
        </is>
      </c>
      <c r="E238" t="inlineStr">
        <is>
          <t>Science</t>
        </is>
      </c>
      <c r="F238" t="inlineStr">
        <is>
          <t>The student will be able to make inferences from the text/explain and justify inferences with evidence from the text.</t>
        </is>
      </c>
      <c r="G238" t="inlineStr">
        <is>
          <t>Medium (Concept)</t>
        </is>
      </c>
      <c r="H238" t="n">
        <v>0</v>
      </c>
      <c r="I238" t="inlineStr">
        <is>
          <t>Q7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7602540323</v>
      </c>
      <c r="D239" t="inlineStr">
        <is>
          <t>760254</t>
        </is>
      </c>
      <c r="E239" t="inlineStr">
        <is>
          <t>Science</t>
        </is>
      </c>
      <c r="F239" t="inlineStr">
        <is>
          <t>The student will be able to make inferences from the text/explain and justify inferences with evidence from the text.</t>
        </is>
      </c>
      <c r="G239" t="inlineStr">
        <is>
          <t>Medium (Concept)</t>
        </is>
      </c>
      <c r="H239" t="n">
        <v>0</v>
      </c>
      <c r="I239" t="inlineStr">
        <is>
          <t>Q7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7602540267</v>
      </c>
      <c r="D240" t="inlineStr">
        <is>
          <t>760254</t>
        </is>
      </c>
      <c r="E240" t="inlineStr">
        <is>
          <t>Science</t>
        </is>
      </c>
      <c r="F240" t="inlineStr">
        <is>
          <t>The student will be able to comprehend literal information.</t>
        </is>
      </c>
      <c r="G240" t="inlineStr">
        <is>
          <t>Medium (Concept)</t>
        </is>
      </c>
      <c r="H240" t="n">
        <v>0</v>
      </c>
      <c r="I240" t="inlineStr">
        <is>
          <t>Q8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7602540269</v>
      </c>
      <c r="D241" t="inlineStr">
        <is>
          <t>760254</t>
        </is>
      </c>
      <c r="E241" t="inlineStr">
        <is>
          <t>Science</t>
        </is>
      </c>
      <c r="F241" t="inlineStr">
        <is>
          <t>The student will be able to comprehend literal information.</t>
        </is>
      </c>
      <c r="G241" t="inlineStr">
        <is>
          <t>Medium (Concept)</t>
        </is>
      </c>
      <c r="H241" t="n">
        <v>0</v>
      </c>
      <c r="I241" t="inlineStr">
        <is>
          <t>Q8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7602540270</v>
      </c>
      <c r="D242" t="inlineStr">
        <is>
          <t>760254</t>
        </is>
      </c>
      <c r="E242" t="inlineStr">
        <is>
          <t>Science</t>
        </is>
      </c>
      <c r="F242" t="inlineStr">
        <is>
          <t>The student will be able to comprehend literal information.</t>
        </is>
      </c>
      <c r="G242" t="inlineStr">
        <is>
          <t>Medium (Concept)</t>
        </is>
      </c>
      <c r="H242" t="n">
        <v>0</v>
      </c>
      <c r="I242" t="inlineStr">
        <is>
          <t>Q8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7602540272</v>
      </c>
      <c r="D243" t="inlineStr">
        <is>
          <t>760254</t>
        </is>
      </c>
      <c r="E243" t="inlineStr">
        <is>
          <t>Science</t>
        </is>
      </c>
      <c r="F243" t="inlineStr">
        <is>
          <t>The student will be able to comprehend literal information.</t>
        </is>
      </c>
      <c r="G243" t="inlineStr">
        <is>
          <t>Medium (Concept)</t>
        </is>
      </c>
      <c r="H243" t="n">
        <v>0</v>
      </c>
      <c r="I243" t="inlineStr">
        <is>
          <t>Q8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7602540273</v>
      </c>
      <c r="D244" t="inlineStr">
        <is>
          <t>760254</t>
        </is>
      </c>
      <c r="E244" t="inlineStr">
        <is>
          <t>Science</t>
        </is>
      </c>
      <c r="F244" t="inlineStr">
        <is>
          <t>The student will be able to comprehend literal information.</t>
        </is>
      </c>
      <c r="G244" t="inlineStr">
        <is>
          <t>Medium (Concept)</t>
        </is>
      </c>
      <c r="H244" t="n">
        <v>0</v>
      </c>
      <c r="I244" t="inlineStr">
        <is>
          <t>Q8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7602540274</v>
      </c>
      <c r="D245" t="inlineStr">
        <is>
          <t>760254</t>
        </is>
      </c>
      <c r="E245" t="inlineStr">
        <is>
          <t>Science</t>
        </is>
      </c>
      <c r="F245" t="inlineStr">
        <is>
          <t>The student will be able to comprehend literal information.</t>
        </is>
      </c>
      <c r="G245" t="inlineStr">
        <is>
          <t>Medium (Concept)</t>
        </is>
      </c>
      <c r="H245" t="n">
        <v>0</v>
      </c>
      <c r="I245" t="inlineStr">
        <is>
          <t>Q8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7602540275</v>
      </c>
      <c r="D246" t="inlineStr">
        <is>
          <t>760254</t>
        </is>
      </c>
      <c r="E246" t="inlineStr">
        <is>
          <t>Science</t>
        </is>
      </c>
      <c r="F246" t="inlineStr">
        <is>
          <t>The student will be able to comprehend literal information.</t>
        </is>
      </c>
      <c r="G246" t="inlineStr">
        <is>
          <t>Medium (Concept)</t>
        </is>
      </c>
      <c r="H246" t="n">
        <v>0</v>
      </c>
      <c r="I246" t="inlineStr">
        <is>
          <t>Q8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7602540276</v>
      </c>
      <c r="D247" t="inlineStr">
        <is>
          <t>760254</t>
        </is>
      </c>
      <c r="E247" t="inlineStr">
        <is>
          <t>Science</t>
        </is>
      </c>
      <c r="F247" t="inlineStr">
        <is>
          <t>The student will be able to comprehend literal information.</t>
        </is>
      </c>
      <c r="G247" t="inlineStr">
        <is>
          <t>Medium (Concept)</t>
        </is>
      </c>
      <c r="H247" t="n">
        <v>0</v>
      </c>
      <c r="I247" t="inlineStr">
        <is>
          <t>Q8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7602540278</v>
      </c>
      <c r="D248" t="inlineStr">
        <is>
          <t>760254</t>
        </is>
      </c>
      <c r="E248" t="inlineStr">
        <is>
          <t>Science</t>
        </is>
      </c>
      <c r="F248" t="inlineStr">
        <is>
          <t>The student will be able to comprehend literal information.</t>
        </is>
      </c>
      <c r="G248" t="inlineStr">
        <is>
          <t>Medium (Concept)</t>
        </is>
      </c>
      <c r="H248" t="n">
        <v>0</v>
      </c>
      <c r="I248" t="inlineStr">
        <is>
          <t>Q8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7602540279</v>
      </c>
      <c r="D249" t="inlineStr">
        <is>
          <t>760254</t>
        </is>
      </c>
      <c r="E249" t="inlineStr">
        <is>
          <t>Science</t>
        </is>
      </c>
      <c r="F249" t="inlineStr">
        <is>
          <t>The student will be able to comprehend literal information.</t>
        </is>
      </c>
      <c r="G249" t="inlineStr">
        <is>
          <t>Medium (Concept)</t>
        </is>
      </c>
      <c r="H249" t="n">
        <v>1</v>
      </c>
      <c r="I249" t="inlineStr">
        <is>
          <t>Q8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7602540280</v>
      </c>
      <c r="D250" t="inlineStr">
        <is>
          <t>760254</t>
        </is>
      </c>
      <c r="E250" t="inlineStr">
        <is>
          <t>Science</t>
        </is>
      </c>
      <c r="F250" t="inlineStr">
        <is>
          <t>The student will be able to comprehend literal information.</t>
        </is>
      </c>
      <c r="G250" t="inlineStr">
        <is>
          <t>Medium (Concept)</t>
        </is>
      </c>
      <c r="H250" t="n">
        <v>0</v>
      </c>
      <c r="I250" t="inlineStr">
        <is>
          <t>Q8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7602540284</v>
      </c>
      <c r="D251" t="inlineStr">
        <is>
          <t>760254</t>
        </is>
      </c>
      <c r="E251" t="inlineStr">
        <is>
          <t>Science</t>
        </is>
      </c>
      <c r="F251" t="inlineStr">
        <is>
          <t>The student will be able to comprehend literal information.</t>
        </is>
      </c>
      <c r="G251" t="inlineStr">
        <is>
          <t>Medium (Concept)</t>
        </is>
      </c>
      <c r="H251" t="n">
        <v>0</v>
      </c>
      <c r="I251" t="inlineStr">
        <is>
          <t>Q8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7602540285</v>
      </c>
      <c r="D252" t="inlineStr">
        <is>
          <t>760254</t>
        </is>
      </c>
      <c r="E252" t="inlineStr">
        <is>
          <t>Science</t>
        </is>
      </c>
      <c r="F252" t="inlineStr">
        <is>
          <t>The student will be able to comprehend literal information.</t>
        </is>
      </c>
      <c r="G252" t="inlineStr">
        <is>
          <t>Medium (Concept)</t>
        </is>
      </c>
      <c r="H252" t="n">
        <v>0</v>
      </c>
      <c r="I252" t="inlineStr">
        <is>
          <t>Q8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7602540287</v>
      </c>
      <c r="D253" t="inlineStr">
        <is>
          <t>760254</t>
        </is>
      </c>
      <c r="E253" t="inlineStr">
        <is>
          <t>Science</t>
        </is>
      </c>
      <c r="F253" t="inlineStr">
        <is>
          <t>The student will be able to comprehend literal information.</t>
        </is>
      </c>
      <c r="G253" t="inlineStr">
        <is>
          <t>Medium (Concept)</t>
        </is>
      </c>
      <c r="H253" t="n">
        <v>0</v>
      </c>
      <c r="I253" t="inlineStr">
        <is>
          <t>Q8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7602540288</v>
      </c>
      <c r="D254" t="inlineStr">
        <is>
          <t>760254</t>
        </is>
      </c>
      <c r="E254" t="inlineStr">
        <is>
          <t>Science</t>
        </is>
      </c>
      <c r="F254" t="inlineStr">
        <is>
          <t>The student will be able to comprehend literal information.</t>
        </is>
      </c>
      <c r="G254" t="inlineStr">
        <is>
          <t>Medium (Concept)</t>
        </is>
      </c>
      <c r="H254" t="n">
        <v>0</v>
      </c>
      <c r="I254" t="inlineStr">
        <is>
          <t>Q8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7602540289</v>
      </c>
      <c r="D255" t="inlineStr">
        <is>
          <t>760254</t>
        </is>
      </c>
      <c r="E255" t="inlineStr">
        <is>
          <t>Science</t>
        </is>
      </c>
      <c r="F255" t="inlineStr">
        <is>
          <t>The student will be able to comprehend literal information.</t>
        </is>
      </c>
      <c r="G255" t="inlineStr">
        <is>
          <t>Medium (Concept)</t>
        </is>
      </c>
      <c r="H255" t="n">
        <v>0</v>
      </c>
      <c r="I255" t="inlineStr">
        <is>
          <t>Q8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7602540290</v>
      </c>
      <c r="D256" t="inlineStr">
        <is>
          <t>760254</t>
        </is>
      </c>
      <c r="E256" t="inlineStr">
        <is>
          <t>Science</t>
        </is>
      </c>
      <c r="F256" t="inlineStr">
        <is>
          <t>The student will be able to comprehend literal information.</t>
        </is>
      </c>
      <c r="G256" t="inlineStr">
        <is>
          <t>Medium (Concept)</t>
        </is>
      </c>
      <c r="H256" t="n">
        <v>0</v>
      </c>
      <c r="I256" t="inlineStr">
        <is>
          <t>Q8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7602540291</v>
      </c>
      <c r="D257" t="inlineStr">
        <is>
          <t>760254</t>
        </is>
      </c>
      <c r="E257" t="inlineStr">
        <is>
          <t>Science</t>
        </is>
      </c>
      <c r="F257" t="inlineStr">
        <is>
          <t>The student will be able to comprehend literal information.</t>
        </is>
      </c>
      <c r="G257" t="inlineStr">
        <is>
          <t>Medium (Concept)</t>
        </is>
      </c>
      <c r="H257" t="n">
        <v>0</v>
      </c>
      <c r="I257" t="inlineStr">
        <is>
          <t>Q8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7602540293</v>
      </c>
      <c r="D258" t="inlineStr">
        <is>
          <t>760254</t>
        </is>
      </c>
      <c r="E258" t="inlineStr">
        <is>
          <t>Science</t>
        </is>
      </c>
      <c r="F258" t="inlineStr">
        <is>
          <t>The student will be able to comprehend literal information.</t>
        </is>
      </c>
      <c r="G258" t="inlineStr">
        <is>
          <t>Medium (Concept)</t>
        </is>
      </c>
      <c r="H258" t="n">
        <v>0</v>
      </c>
      <c r="I258" t="inlineStr">
        <is>
          <t>Q8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7602540294</v>
      </c>
      <c r="D259" t="inlineStr">
        <is>
          <t>760254</t>
        </is>
      </c>
      <c r="E259" t="inlineStr">
        <is>
          <t>Science</t>
        </is>
      </c>
      <c r="F259" t="inlineStr">
        <is>
          <t>The student will be able to comprehend literal information.</t>
        </is>
      </c>
      <c r="G259" t="inlineStr">
        <is>
          <t>Medium (Concept)</t>
        </is>
      </c>
      <c r="H259" t="n">
        <v>0</v>
      </c>
      <c r="I259" t="inlineStr">
        <is>
          <t>Q8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7602540295</v>
      </c>
      <c r="D260" t="inlineStr">
        <is>
          <t>760254</t>
        </is>
      </c>
      <c r="E260" t="inlineStr">
        <is>
          <t>Science</t>
        </is>
      </c>
      <c r="F260" t="inlineStr">
        <is>
          <t>The student will be able to comprehend literal information.</t>
        </is>
      </c>
      <c r="G260" t="inlineStr">
        <is>
          <t>Medium (Concept)</t>
        </is>
      </c>
      <c r="H260" t="n">
        <v>0</v>
      </c>
      <c r="I260" t="inlineStr">
        <is>
          <t>Q8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7602540297</v>
      </c>
      <c r="D261" t="inlineStr">
        <is>
          <t>760254</t>
        </is>
      </c>
      <c r="E261" t="inlineStr">
        <is>
          <t>Science</t>
        </is>
      </c>
      <c r="F261" t="inlineStr">
        <is>
          <t>The student will be able to comprehend literal information.</t>
        </is>
      </c>
      <c r="G261" t="inlineStr">
        <is>
          <t>Medium (Concept)</t>
        </is>
      </c>
      <c r="H261" t="n">
        <v>0</v>
      </c>
      <c r="I261" t="inlineStr">
        <is>
          <t>Q8</t>
        </is>
      </c>
    </row>
    <row r="262">
      <c r="A262" t="inlineStr">
        <is>
          <t>Bapatla</t>
        </is>
      </c>
      <c r="B262" t="inlineStr">
        <is>
          <t>SPA DR BR AMBEDKAR GURUKULAM</t>
        </is>
      </c>
      <c r="C262" t="n">
        <v>7602540299</v>
      </c>
      <c r="D262" t="inlineStr">
        <is>
          <t>760254</t>
        </is>
      </c>
      <c r="E262" t="inlineStr">
        <is>
          <t>Science</t>
        </is>
      </c>
      <c r="F262" t="inlineStr">
        <is>
          <t>The student will be able to comprehend literal information.</t>
        </is>
      </c>
      <c r="G262" t="inlineStr">
        <is>
          <t>Medium (Concept)</t>
        </is>
      </c>
      <c r="H262" t="n">
        <v>0</v>
      </c>
      <c r="I262" t="inlineStr">
        <is>
          <t>Q8</t>
        </is>
      </c>
    </row>
    <row r="263">
      <c r="A263" t="inlineStr">
        <is>
          <t>Bapatla</t>
        </is>
      </c>
      <c r="B263" t="inlineStr">
        <is>
          <t>SPA DR BR AMBEDKAR GURUKULAM</t>
        </is>
      </c>
      <c r="C263" t="n">
        <v>7602540300</v>
      </c>
      <c r="D263" t="inlineStr">
        <is>
          <t>760254</t>
        </is>
      </c>
      <c r="E263" t="inlineStr">
        <is>
          <t>Science</t>
        </is>
      </c>
      <c r="F263" t="inlineStr">
        <is>
          <t>The student will be able to comprehend literal information.</t>
        </is>
      </c>
      <c r="G263" t="inlineStr">
        <is>
          <t>Medium (Concept)</t>
        </is>
      </c>
      <c r="H263" t="n">
        <v>0</v>
      </c>
      <c r="I263" t="inlineStr">
        <is>
          <t>Q8</t>
        </is>
      </c>
    </row>
    <row r="264">
      <c r="A264" t="inlineStr">
        <is>
          <t>Bapatla</t>
        </is>
      </c>
      <c r="B264" t="inlineStr">
        <is>
          <t>SPA DR BR AMBEDKAR GURUKULAM</t>
        </is>
      </c>
      <c r="C264" t="n">
        <v>7602540302</v>
      </c>
      <c r="D264" t="inlineStr">
        <is>
          <t>760254</t>
        </is>
      </c>
      <c r="E264" t="inlineStr">
        <is>
          <t>Science</t>
        </is>
      </c>
      <c r="F264" t="inlineStr">
        <is>
          <t>The student will be able to comprehend literal information.</t>
        </is>
      </c>
      <c r="G264" t="inlineStr">
        <is>
          <t>Medium (Concept)</t>
        </is>
      </c>
      <c r="H264" t="n">
        <v>0</v>
      </c>
      <c r="I264" t="inlineStr">
        <is>
          <t>Q8</t>
        </is>
      </c>
    </row>
    <row r="265">
      <c r="A265" t="inlineStr">
        <is>
          <t>Bapatla</t>
        </is>
      </c>
      <c r="B265" t="inlineStr">
        <is>
          <t>SPA DR BR AMBEDKAR GURUKULAM</t>
        </is>
      </c>
      <c r="C265" t="n">
        <v>7602540306</v>
      </c>
      <c r="D265" t="inlineStr">
        <is>
          <t>760254</t>
        </is>
      </c>
      <c r="E265" t="inlineStr">
        <is>
          <t>Science</t>
        </is>
      </c>
      <c r="F265" t="inlineStr">
        <is>
          <t>The student will be able to comprehend literal information.</t>
        </is>
      </c>
      <c r="G265" t="inlineStr">
        <is>
          <t>Medium (Concept)</t>
        </is>
      </c>
      <c r="H265" t="n">
        <v>0</v>
      </c>
      <c r="I265" t="inlineStr">
        <is>
          <t>Q8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7602540308</v>
      </c>
      <c r="D266" t="inlineStr">
        <is>
          <t>760254</t>
        </is>
      </c>
      <c r="E266" t="inlineStr">
        <is>
          <t>Science</t>
        </is>
      </c>
      <c r="F266" t="inlineStr">
        <is>
          <t>The student will be able to comprehend literal information.</t>
        </is>
      </c>
      <c r="G266" t="inlineStr">
        <is>
          <t>Medium (Concept)</t>
        </is>
      </c>
      <c r="H266" t="n">
        <v>0</v>
      </c>
      <c r="I266" t="inlineStr">
        <is>
          <t>Q8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7602540309</v>
      </c>
      <c r="D267" t="inlineStr">
        <is>
          <t>760254</t>
        </is>
      </c>
      <c r="E267" t="inlineStr">
        <is>
          <t>Science</t>
        </is>
      </c>
      <c r="F267" t="inlineStr">
        <is>
          <t>The student will be able to comprehend literal information.</t>
        </is>
      </c>
      <c r="G267" t="inlineStr">
        <is>
          <t>Medium (Concept)</t>
        </is>
      </c>
      <c r="H267" t="n">
        <v>0</v>
      </c>
      <c r="I267" t="inlineStr">
        <is>
          <t>Q8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7602540312</v>
      </c>
      <c r="D268" t="inlineStr">
        <is>
          <t>760254</t>
        </is>
      </c>
      <c r="E268" t="inlineStr">
        <is>
          <t>Science</t>
        </is>
      </c>
      <c r="F268" t="inlineStr">
        <is>
          <t>The student will be able to comprehend literal information.</t>
        </is>
      </c>
      <c r="G268" t="inlineStr">
        <is>
          <t>Medium (Concept)</t>
        </is>
      </c>
      <c r="H268" t="n">
        <v>0</v>
      </c>
      <c r="I268" t="inlineStr">
        <is>
          <t>Q8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7602540314</v>
      </c>
      <c r="D269" t="inlineStr">
        <is>
          <t>760254</t>
        </is>
      </c>
      <c r="E269" t="inlineStr">
        <is>
          <t>Science</t>
        </is>
      </c>
      <c r="F269" t="inlineStr">
        <is>
          <t>The student will be able to comprehend literal information.</t>
        </is>
      </c>
      <c r="G269" t="inlineStr">
        <is>
          <t>Medium (Concept)</t>
        </is>
      </c>
      <c r="H269" t="n">
        <v>0</v>
      </c>
      <c r="I269" t="inlineStr">
        <is>
          <t>Q8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7602540318</v>
      </c>
      <c r="D270" t="inlineStr">
        <is>
          <t>760254</t>
        </is>
      </c>
      <c r="E270" t="inlineStr">
        <is>
          <t>Science</t>
        </is>
      </c>
      <c r="F270" t="inlineStr">
        <is>
          <t>The student will be able to comprehend literal information.</t>
        </is>
      </c>
      <c r="G270" t="inlineStr">
        <is>
          <t>Medium (Concept)</t>
        </is>
      </c>
      <c r="H270" t="n">
        <v>1</v>
      </c>
      <c r="I270" t="inlineStr">
        <is>
          <t>Q8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7602540319</v>
      </c>
      <c r="D271" t="inlineStr">
        <is>
          <t>760254</t>
        </is>
      </c>
      <c r="E271" t="inlineStr">
        <is>
          <t>Science</t>
        </is>
      </c>
      <c r="F271" t="inlineStr">
        <is>
          <t>The student will be able to comprehend literal information.</t>
        </is>
      </c>
      <c r="G271" t="inlineStr">
        <is>
          <t>Medium (Concept)</t>
        </is>
      </c>
      <c r="H271" t="n">
        <v>1</v>
      </c>
      <c r="I271" t="inlineStr">
        <is>
          <t>Q8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7602540320</v>
      </c>
      <c r="D272" t="inlineStr">
        <is>
          <t>760254</t>
        </is>
      </c>
      <c r="E272" t="inlineStr">
        <is>
          <t>Science</t>
        </is>
      </c>
      <c r="F272" t="inlineStr">
        <is>
          <t>The student will be able to comprehend literal information.</t>
        </is>
      </c>
      <c r="G272" t="inlineStr">
        <is>
          <t>Medium (Concept)</t>
        </is>
      </c>
      <c r="H272" t="n">
        <v>0</v>
      </c>
      <c r="I272" t="inlineStr">
        <is>
          <t>Q8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7602540323</v>
      </c>
      <c r="D273" t="inlineStr">
        <is>
          <t>760254</t>
        </is>
      </c>
      <c r="E273" t="inlineStr">
        <is>
          <t>Science</t>
        </is>
      </c>
      <c r="F273" t="inlineStr">
        <is>
          <t>The student will be able to comprehend literal information.</t>
        </is>
      </c>
      <c r="G273" t="inlineStr">
        <is>
          <t>Medium (Concept)</t>
        </is>
      </c>
      <c r="H273" t="n">
        <v>1</v>
      </c>
      <c r="I273" t="inlineStr">
        <is>
          <t>Q8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7602540267</v>
      </c>
      <c r="D274" t="inlineStr">
        <is>
          <t>760254</t>
        </is>
      </c>
      <c r="E274" t="inlineStr">
        <is>
          <t>Science</t>
        </is>
      </c>
      <c r="F274" t="inlineStr">
        <is>
          <t>The student will be able to make inferences from the text/explain and justify inferences with evidence from the text.</t>
        </is>
      </c>
      <c r="G274" t="inlineStr">
        <is>
          <t>Medium (Concept)</t>
        </is>
      </c>
      <c r="H274" t="n">
        <v>1</v>
      </c>
      <c r="I274" t="inlineStr">
        <is>
          <t>Q9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7602540269</v>
      </c>
      <c r="D275" t="inlineStr">
        <is>
          <t>760254</t>
        </is>
      </c>
      <c r="E275" t="inlineStr">
        <is>
          <t>Science</t>
        </is>
      </c>
      <c r="F275" t="inlineStr">
        <is>
          <t>The student will be able to make inferences from the text/explain and justify inferences with evidence from the text.</t>
        </is>
      </c>
      <c r="G275" t="inlineStr">
        <is>
          <t>Medium (Concept)</t>
        </is>
      </c>
      <c r="H275" t="n">
        <v>0</v>
      </c>
      <c r="I275" t="inlineStr">
        <is>
          <t>Q9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7602540270</v>
      </c>
      <c r="D276" t="inlineStr">
        <is>
          <t>760254</t>
        </is>
      </c>
      <c r="E276" t="inlineStr">
        <is>
          <t>Science</t>
        </is>
      </c>
      <c r="F276" t="inlineStr">
        <is>
          <t>The student will be able to make inferences from the text/explain and justify inferences with evidence from the text.</t>
        </is>
      </c>
      <c r="G276" t="inlineStr">
        <is>
          <t>Medium (Concept)</t>
        </is>
      </c>
      <c r="H276" t="n">
        <v>1</v>
      </c>
      <c r="I276" t="inlineStr">
        <is>
          <t>Q9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7602540272</v>
      </c>
      <c r="D277" t="inlineStr">
        <is>
          <t>760254</t>
        </is>
      </c>
      <c r="E277" t="inlineStr">
        <is>
          <t>Science</t>
        </is>
      </c>
      <c r="F277" t="inlineStr">
        <is>
          <t>The student will be able to make inferences from the text/explain and justify inferences with evidence from the text.</t>
        </is>
      </c>
      <c r="G277" t="inlineStr">
        <is>
          <t>Medium (Concept)</t>
        </is>
      </c>
      <c r="H277" t="n">
        <v>0</v>
      </c>
      <c r="I277" t="inlineStr">
        <is>
          <t>Q9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7602540273</v>
      </c>
      <c r="D278" t="inlineStr">
        <is>
          <t>760254</t>
        </is>
      </c>
      <c r="E278" t="inlineStr">
        <is>
          <t>Science</t>
        </is>
      </c>
      <c r="F278" t="inlineStr">
        <is>
          <t>The student will be able to make inferences from the text/explain and justify inferences with evidence from the text.</t>
        </is>
      </c>
      <c r="G278" t="inlineStr">
        <is>
          <t>Medium (Concept)</t>
        </is>
      </c>
      <c r="H278" t="n">
        <v>0</v>
      </c>
      <c r="I278" t="inlineStr">
        <is>
          <t>Q9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7602540274</v>
      </c>
      <c r="D279" t="inlineStr">
        <is>
          <t>760254</t>
        </is>
      </c>
      <c r="E279" t="inlineStr">
        <is>
          <t>Science</t>
        </is>
      </c>
      <c r="F279" t="inlineStr">
        <is>
          <t>The student will be able to make inferences from the text/explain and justify inferences with evidence from the text.</t>
        </is>
      </c>
      <c r="G279" t="inlineStr">
        <is>
          <t>Medium (Concept)</t>
        </is>
      </c>
      <c r="H279" t="n">
        <v>0</v>
      </c>
      <c r="I279" t="inlineStr">
        <is>
          <t>Q9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7602540275</v>
      </c>
      <c r="D280" t="inlineStr">
        <is>
          <t>760254</t>
        </is>
      </c>
      <c r="E280" t="inlineStr">
        <is>
          <t>Science</t>
        </is>
      </c>
      <c r="F280" t="inlineStr">
        <is>
          <t>The student will be able to make inferences from the text/explain and justify inferences with evidence from the text.</t>
        </is>
      </c>
      <c r="G280" t="inlineStr">
        <is>
          <t>Medium (Concept)</t>
        </is>
      </c>
      <c r="H280" t="n">
        <v>0</v>
      </c>
      <c r="I280" t="inlineStr">
        <is>
          <t>Q9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7602540276</v>
      </c>
      <c r="D281" t="inlineStr">
        <is>
          <t>760254</t>
        </is>
      </c>
      <c r="E281" t="inlineStr">
        <is>
          <t>Science</t>
        </is>
      </c>
      <c r="F281" t="inlineStr">
        <is>
          <t>The student will be able to make inferences from the text/explain and justify inferences with evidence from the text.</t>
        </is>
      </c>
      <c r="G281" t="inlineStr">
        <is>
          <t>Medium (Concept)</t>
        </is>
      </c>
      <c r="H281" t="n">
        <v>0</v>
      </c>
      <c r="I281" t="inlineStr">
        <is>
          <t>Q9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7602540278</v>
      </c>
      <c r="D282" t="inlineStr">
        <is>
          <t>760254</t>
        </is>
      </c>
      <c r="E282" t="inlineStr">
        <is>
          <t>Science</t>
        </is>
      </c>
      <c r="F282" t="inlineStr">
        <is>
          <t>The student will be able to make inferences from the text/explain and justify inferences with evidence from the text.</t>
        </is>
      </c>
      <c r="G282" t="inlineStr">
        <is>
          <t>Medium (Concept)</t>
        </is>
      </c>
      <c r="H282" t="n">
        <v>1</v>
      </c>
      <c r="I282" t="inlineStr">
        <is>
          <t>Q9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7602540279</v>
      </c>
      <c r="D283" t="inlineStr">
        <is>
          <t>760254</t>
        </is>
      </c>
      <c r="E283" t="inlineStr">
        <is>
          <t>Science</t>
        </is>
      </c>
      <c r="F283" t="inlineStr">
        <is>
          <t>The student will be able to make inferences from the text/explain and justify inferences with evidence from the text.</t>
        </is>
      </c>
      <c r="G283" t="inlineStr">
        <is>
          <t>Medium (Concept)</t>
        </is>
      </c>
      <c r="H283" t="n">
        <v>1</v>
      </c>
      <c r="I283" t="inlineStr">
        <is>
          <t>Q9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7602540280</v>
      </c>
      <c r="D284" t="inlineStr">
        <is>
          <t>760254</t>
        </is>
      </c>
      <c r="E284" t="inlineStr">
        <is>
          <t>Science</t>
        </is>
      </c>
      <c r="F284" t="inlineStr">
        <is>
          <t>The student will be able to make inferences from the text/explain and justify inferences with evidence from the text.</t>
        </is>
      </c>
      <c r="G284" t="inlineStr">
        <is>
          <t>Medium (Concept)</t>
        </is>
      </c>
      <c r="H284" t="n">
        <v>0</v>
      </c>
      <c r="I284" t="inlineStr">
        <is>
          <t>Q9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7602540284</v>
      </c>
      <c r="D285" t="inlineStr">
        <is>
          <t>760254</t>
        </is>
      </c>
      <c r="E285" t="inlineStr">
        <is>
          <t>Science</t>
        </is>
      </c>
      <c r="F285" t="inlineStr">
        <is>
          <t>The student will be able to make inferences from the text/explain and justify inferences with evidence from the text.</t>
        </is>
      </c>
      <c r="G285" t="inlineStr">
        <is>
          <t>Medium (Concept)</t>
        </is>
      </c>
      <c r="H285" t="n">
        <v>0</v>
      </c>
      <c r="I285" t="inlineStr">
        <is>
          <t>Q9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7602540285</v>
      </c>
      <c r="D286" t="inlineStr">
        <is>
          <t>760254</t>
        </is>
      </c>
      <c r="E286" t="inlineStr">
        <is>
          <t>Science</t>
        </is>
      </c>
      <c r="F286" t="inlineStr">
        <is>
          <t>The student will be able to make inferences from the text/explain and justify inferences with evidence from the text.</t>
        </is>
      </c>
      <c r="G286" t="inlineStr">
        <is>
          <t>Medium (Concept)</t>
        </is>
      </c>
      <c r="H286" t="n">
        <v>0</v>
      </c>
      <c r="I286" t="inlineStr">
        <is>
          <t>Q9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7602540287</v>
      </c>
      <c r="D287" t="inlineStr">
        <is>
          <t>760254</t>
        </is>
      </c>
      <c r="E287" t="inlineStr">
        <is>
          <t>Science</t>
        </is>
      </c>
      <c r="F287" t="inlineStr">
        <is>
          <t>The student will be able to make inferences from the text/explain and justify inferences with evidence from the text.</t>
        </is>
      </c>
      <c r="G287" t="inlineStr">
        <is>
          <t>Medium (Concept)</t>
        </is>
      </c>
      <c r="H287" t="n">
        <v>0</v>
      </c>
      <c r="I287" t="inlineStr">
        <is>
          <t>Q9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7602540288</v>
      </c>
      <c r="D288" t="inlineStr">
        <is>
          <t>760254</t>
        </is>
      </c>
      <c r="E288" t="inlineStr">
        <is>
          <t>Science</t>
        </is>
      </c>
      <c r="F288" t="inlineStr">
        <is>
          <t>The student will be able to make inferences from the text/explain and justify inferences with evidence from the text.</t>
        </is>
      </c>
      <c r="G288" t="inlineStr">
        <is>
          <t>Medium (Concept)</t>
        </is>
      </c>
      <c r="H288" t="n">
        <v>0</v>
      </c>
      <c r="I288" t="inlineStr">
        <is>
          <t>Q9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7602540289</v>
      </c>
      <c r="D289" t="inlineStr">
        <is>
          <t>760254</t>
        </is>
      </c>
      <c r="E289" t="inlineStr">
        <is>
          <t>Science</t>
        </is>
      </c>
      <c r="F289" t="inlineStr">
        <is>
          <t>The student will be able to make inferences from the text/explain and justify inferences with evidence from the text.</t>
        </is>
      </c>
      <c r="G289" t="inlineStr">
        <is>
          <t>Medium (Concept)</t>
        </is>
      </c>
      <c r="H289" t="n">
        <v>0</v>
      </c>
      <c r="I289" t="inlineStr">
        <is>
          <t>Q9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7602540290</v>
      </c>
      <c r="D290" t="inlineStr">
        <is>
          <t>760254</t>
        </is>
      </c>
      <c r="E290" t="inlineStr">
        <is>
          <t>Science</t>
        </is>
      </c>
      <c r="F290" t="inlineStr">
        <is>
          <t>The student will be able to make inferences from the text/explain and justify inferences with evidence from the text.</t>
        </is>
      </c>
      <c r="G290" t="inlineStr">
        <is>
          <t>Medium (Concept)</t>
        </is>
      </c>
      <c r="H290" t="n">
        <v>1</v>
      </c>
      <c r="I290" t="inlineStr">
        <is>
          <t>Q9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7602540291</v>
      </c>
      <c r="D291" t="inlineStr">
        <is>
          <t>760254</t>
        </is>
      </c>
      <c r="E291" t="inlineStr">
        <is>
          <t>Science</t>
        </is>
      </c>
      <c r="F291" t="inlineStr">
        <is>
          <t>The student will be able to make inferences from the text/explain and justify inferences with evidence from the text.</t>
        </is>
      </c>
      <c r="G291" t="inlineStr">
        <is>
          <t>Medium (Concept)</t>
        </is>
      </c>
      <c r="H291" t="n">
        <v>1</v>
      </c>
      <c r="I291" t="inlineStr">
        <is>
          <t>Q9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7602540293</v>
      </c>
      <c r="D292" t="inlineStr">
        <is>
          <t>760254</t>
        </is>
      </c>
      <c r="E292" t="inlineStr">
        <is>
          <t>Science</t>
        </is>
      </c>
      <c r="F292" t="inlineStr">
        <is>
          <t>The student will be able to make inferences from the text/explain and justify inferences with evidence from the text.</t>
        </is>
      </c>
      <c r="G292" t="inlineStr">
        <is>
          <t>Medium (Concept)</t>
        </is>
      </c>
      <c r="H292" t="n">
        <v>1</v>
      </c>
      <c r="I292" t="inlineStr">
        <is>
          <t>Q9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7602540294</v>
      </c>
      <c r="D293" t="inlineStr">
        <is>
          <t>760254</t>
        </is>
      </c>
      <c r="E293" t="inlineStr">
        <is>
          <t>Science</t>
        </is>
      </c>
      <c r="F293" t="inlineStr">
        <is>
          <t>The student will be able to make inferences from the text/explain and justify inferences with evidence from the text.</t>
        </is>
      </c>
      <c r="G293" t="inlineStr">
        <is>
          <t>Medium (Concept)</t>
        </is>
      </c>
      <c r="H293" t="n">
        <v>0</v>
      </c>
      <c r="I293" t="inlineStr">
        <is>
          <t>Q9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7602540295</v>
      </c>
      <c r="D294" t="inlineStr">
        <is>
          <t>760254</t>
        </is>
      </c>
      <c r="E294" t="inlineStr">
        <is>
          <t>Science</t>
        </is>
      </c>
      <c r="F294" t="inlineStr">
        <is>
          <t>The student will be able to make inferences from the text/explain and justify inferences with evidence from the text.</t>
        </is>
      </c>
      <c r="G294" t="inlineStr">
        <is>
          <t>Medium (Concept)</t>
        </is>
      </c>
      <c r="H294" t="n">
        <v>0</v>
      </c>
      <c r="I294" t="inlineStr">
        <is>
          <t>Q9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7602540297</v>
      </c>
      <c r="D295" t="inlineStr">
        <is>
          <t>760254</t>
        </is>
      </c>
      <c r="E295" t="inlineStr">
        <is>
          <t>Science</t>
        </is>
      </c>
      <c r="F295" t="inlineStr">
        <is>
          <t>The student will be able to make inferences from the text/explain and justify inferences with evidence from the text.</t>
        </is>
      </c>
      <c r="G295" t="inlineStr">
        <is>
          <t>Medium (Concept)</t>
        </is>
      </c>
      <c r="H295" t="n">
        <v>0</v>
      </c>
      <c r="I295" t="inlineStr">
        <is>
          <t>Q9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7602540299</v>
      </c>
      <c r="D296" t="inlineStr">
        <is>
          <t>760254</t>
        </is>
      </c>
      <c r="E296" t="inlineStr">
        <is>
          <t>Science</t>
        </is>
      </c>
      <c r="F296" t="inlineStr">
        <is>
          <t>The student will be able to make inferences from the text/explain and justify inferences with evidence from the text.</t>
        </is>
      </c>
      <c r="G296" t="inlineStr">
        <is>
          <t>Medium (Concept)</t>
        </is>
      </c>
      <c r="H296" t="n">
        <v>1</v>
      </c>
      <c r="I296" t="inlineStr">
        <is>
          <t>Q9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7602540300</v>
      </c>
      <c r="D297" t="inlineStr">
        <is>
          <t>760254</t>
        </is>
      </c>
      <c r="E297" t="inlineStr">
        <is>
          <t>Science</t>
        </is>
      </c>
      <c r="F297" t="inlineStr">
        <is>
          <t>The student will be able to make inferences from the text/explain and justify inferences with evidence from the text.</t>
        </is>
      </c>
      <c r="G297" t="inlineStr">
        <is>
          <t>Medium (Concept)</t>
        </is>
      </c>
      <c r="H297" t="n">
        <v>0</v>
      </c>
      <c r="I297" t="inlineStr">
        <is>
          <t>Q9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7602540302</v>
      </c>
      <c r="D298" t="inlineStr">
        <is>
          <t>760254</t>
        </is>
      </c>
      <c r="E298" t="inlineStr">
        <is>
          <t>Science</t>
        </is>
      </c>
      <c r="F298" t="inlineStr">
        <is>
          <t>The student will be able to make inferences from the text/explain and justify inferences with evidence from the text.</t>
        </is>
      </c>
      <c r="G298" t="inlineStr">
        <is>
          <t>Medium (Concept)</t>
        </is>
      </c>
      <c r="H298" t="n">
        <v>0</v>
      </c>
      <c r="I298" t="inlineStr">
        <is>
          <t>Q9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7602540306</v>
      </c>
      <c r="D299" t="inlineStr">
        <is>
          <t>760254</t>
        </is>
      </c>
      <c r="E299" t="inlineStr">
        <is>
          <t>Science</t>
        </is>
      </c>
      <c r="F299" t="inlineStr">
        <is>
          <t>The student will be able to make inferences from the text/explain and justify inferences with evidence from the text.</t>
        </is>
      </c>
      <c r="G299" t="inlineStr">
        <is>
          <t>Medium (Concept)</t>
        </is>
      </c>
      <c r="H299" t="n">
        <v>0</v>
      </c>
      <c r="I299" t="inlineStr">
        <is>
          <t>Q9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7602540308</v>
      </c>
      <c r="D300" t="inlineStr">
        <is>
          <t>760254</t>
        </is>
      </c>
      <c r="E300" t="inlineStr">
        <is>
          <t>Science</t>
        </is>
      </c>
      <c r="F300" t="inlineStr">
        <is>
          <t>The student will be able to make inferences from the text/explain and justify inferences with evidence from the text.</t>
        </is>
      </c>
      <c r="G300" t="inlineStr">
        <is>
          <t>Medium (Concept)</t>
        </is>
      </c>
      <c r="H300" t="n">
        <v>0</v>
      </c>
      <c r="I300" t="inlineStr">
        <is>
          <t>Q9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7602540309</v>
      </c>
      <c r="D301" t="inlineStr">
        <is>
          <t>760254</t>
        </is>
      </c>
      <c r="E301" t="inlineStr">
        <is>
          <t>Science</t>
        </is>
      </c>
      <c r="F301" t="inlineStr">
        <is>
          <t>The student will be able to make inferences from the text/explain and justify inferences with evidence from the text.</t>
        </is>
      </c>
      <c r="G301" t="inlineStr">
        <is>
          <t>Medium (Concept)</t>
        </is>
      </c>
      <c r="H301" t="n">
        <v>0</v>
      </c>
      <c r="I301" t="inlineStr">
        <is>
          <t>Q9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7602540312</v>
      </c>
      <c r="D302" t="inlineStr">
        <is>
          <t>760254</t>
        </is>
      </c>
      <c r="E302" t="inlineStr">
        <is>
          <t>Science</t>
        </is>
      </c>
      <c r="F302" t="inlineStr">
        <is>
          <t>The student will be able to make inferences from the text/explain and justify inferences with evidence from the text.</t>
        </is>
      </c>
      <c r="G302" t="inlineStr">
        <is>
          <t>Medium (Concept)</t>
        </is>
      </c>
      <c r="H302" t="n">
        <v>0</v>
      </c>
      <c r="I302" t="inlineStr">
        <is>
          <t>Q9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7602540314</v>
      </c>
      <c r="D303" t="inlineStr">
        <is>
          <t>760254</t>
        </is>
      </c>
      <c r="E303" t="inlineStr">
        <is>
          <t>Science</t>
        </is>
      </c>
      <c r="F303" t="inlineStr">
        <is>
          <t>The student will be able to make inferences from the text/explain and justify inferences with evidence from the text.</t>
        </is>
      </c>
      <c r="G303" t="inlineStr">
        <is>
          <t>Medium (Concept)</t>
        </is>
      </c>
      <c r="H303" t="n">
        <v>0</v>
      </c>
      <c r="I303" t="inlineStr">
        <is>
          <t>Q9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7602540318</v>
      </c>
      <c r="D304" t="inlineStr">
        <is>
          <t>760254</t>
        </is>
      </c>
      <c r="E304" t="inlineStr">
        <is>
          <t>Science</t>
        </is>
      </c>
      <c r="F304" t="inlineStr">
        <is>
          <t>The student will be able to make inferences from the text/explain and justify inferences with evidence from the text.</t>
        </is>
      </c>
      <c r="G304" t="inlineStr">
        <is>
          <t>Medium (Concept)</t>
        </is>
      </c>
      <c r="H304" t="n">
        <v>1</v>
      </c>
      <c r="I304" t="inlineStr">
        <is>
          <t>Q9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7602540319</v>
      </c>
      <c r="D305" t="inlineStr">
        <is>
          <t>760254</t>
        </is>
      </c>
      <c r="E305" t="inlineStr">
        <is>
          <t>Science</t>
        </is>
      </c>
      <c r="F305" t="inlineStr">
        <is>
          <t>The student will be able to make inferences from the text/explain and justify inferences with evidence from the text.</t>
        </is>
      </c>
      <c r="G305" t="inlineStr">
        <is>
          <t>Medium (Concept)</t>
        </is>
      </c>
      <c r="H305" t="n">
        <v>1</v>
      </c>
      <c r="I305" t="inlineStr">
        <is>
          <t>Q9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7602540320</v>
      </c>
      <c r="D306" t="inlineStr">
        <is>
          <t>760254</t>
        </is>
      </c>
      <c r="E306" t="inlineStr">
        <is>
          <t>Science</t>
        </is>
      </c>
      <c r="F306" t="inlineStr">
        <is>
          <t>The student will be able to make inferences from the text/explain and justify inferences with evidence from the text.</t>
        </is>
      </c>
      <c r="G306" t="inlineStr">
        <is>
          <t>Medium (Concept)</t>
        </is>
      </c>
      <c r="H306" t="n">
        <v>0</v>
      </c>
      <c r="I306" t="inlineStr">
        <is>
          <t>Q9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7602540323</v>
      </c>
      <c r="D307" t="inlineStr">
        <is>
          <t>760254</t>
        </is>
      </c>
      <c r="E307" t="inlineStr">
        <is>
          <t>Science</t>
        </is>
      </c>
      <c r="F307" t="inlineStr">
        <is>
          <t>The student will be able to make inferences from the text/explain and justify inferences with evidence from the text.</t>
        </is>
      </c>
      <c r="G307" t="inlineStr">
        <is>
          <t>Medium (Concept)</t>
        </is>
      </c>
      <c r="H307" t="n">
        <v>0</v>
      </c>
      <c r="I307" t="inlineStr">
        <is>
          <t>Q9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7602540267</v>
      </c>
      <c r="D308" t="inlineStr">
        <is>
          <t>760254</t>
        </is>
      </c>
      <c r="E308" t="inlineStr">
        <is>
          <t>Science</t>
        </is>
      </c>
      <c r="F308" t="inlineStr">
        <is>
          <t>The student will be able to identify/explain how information/narrative content is related and contributes to meanings as a whole.</t>
        </is>
      </c>
      <c r="G308" t="inlineStr">
        <is>
          <t>Medium (Concept)</t>
        </is>
      </c>
      <c r="H308" t="n">
        <v>0</v>
      </c>
      <c r="I308" t="inlineStr">
        <is>
          <t>Q10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7602540269</v>
      </c>
      <c r="D309" t="inlineStr">
        <is>
          <t>760254</t>
        </is>
      </c>
      <c r="E309" t="inlineStr">
        <is>
          <t>Science</t>
        </is>
      </c>
      <c r="F309" t="inlineStr">
        <is>
          <t>The student will be able to identify/explain how information/narrative content is related and contributes to meanings as a whole.</t>
        </is>
      </c>
      <c r="G309" t="inlineStr">
        <is>
          <t>Medium (Concept)</t>
        </is>
      </c>
      <c r="H309" t="n">
        <v>0</v>
      </c>
      <c r="I309" t="inlineStr">
        <is>
          <t>Q10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7602540270</v>
      </c>
      <c r="D310" t="inlineStr">
        <is>
          <t>760254</t>
        </is>
      </c>
      <c r="E310" t="inlineStr">
        <is>
          <t>Science</t>
        </is>
      </c>
      <c r="F310" t="inlineStr">
        <is>
          <t>The student will be able to identify/explain how information/narrative content is related and contributes to meanings as a whole.</t>
        </is>
      </c>
      <c r="G310" t="inlineStr">
        <is>
          <t>Medium (Concept)</t>
        </is>
      </c>
      <c r="H310" t="n">
        <v>0</v>
      </c>
      <c r="I310" t="inlineStr">
        <is>
          <t>Q10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7602540272</v>
      </c>
      <c r="D311" t="inlineStr">
        <is>
          <t>760254</t>
        </is>
      </c>
      <c r="E311" t="inlineStr">
        <is>
          <t>Science</t>
        </is>
      </c>
      <c r="F311" t="inlineStr">
        <is>
          <t>The student will be able to identify/explain how information/narrative content is related and contributes to meanings as a whole.</t>
        </is>
      </c>
      <c r="G311" t="inlineStr">
        <is>
          <t>Medium (Concept)</t>
        </is>
      </c>
      <c r="H311" t="n">
        <v>1</v>
      </c>
      <c r="I311" t="inlineStr">
        <is>
          <t>Q10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7602540273</v>
      </c>
      <c r="D312" t="inlineStr">
        <is>
          <t>760254</t>
        </is>
      </c>
      <c r="E312" t="inlineStr">
        <is>
          <t>Science</t>
        </is>
      </c>
      <c r="F312" t="inlineStr">
        <is>
          <t>The student will be able to identify/explain how information/narrative content is related and contributes to meanings as a whole.</t>
        </is>
      </c>
      <c r="G312" t="inlineStr">
        <is>
          <t>Medium (Concept)</t>
        </is>
      </c>
      <c r="H312" t="n">
        <v>0</v>
      </c>
      <c r="I312" t="inlineStr">
        <is>
          <t>Q10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7602540274</v>
      </c>
      <c r="D313" t="inlineStr">
        <is>
          <t>760254</t>
        </is>
      </c>
      <c r="E313" t="inlineStr">
        <is>
          <t>Science</t>
        </is>
      </c>
      <c r="F313" t="inlineStr">
        <is>
          <t>The student will be able to identify/explain how information/narrative content is related and contributes to meanings as a whole.</t>
        </is>
      </c>
      <c r="G313" t="inlineStr">
        <is>
          <t>Medium (Concept)</t>
        </is>
      </c>
      <c r="H313" t="n">
        <v>0</v>
      </c>
      <c r="I313" t="inlineStr">
        <is>
          <t>Q10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7602540275</v>
      </c>
      <c r="D314" t="inlineStr">
        <is>
          <t>760254</t>
        </is>
      </c>
      <c r="E314" t="inlineStr">
        <is>
          <t>Science</t>
        </is>
      </c>
      <c r="F314" t="inlineStr">
        <is>
          <t>The student will be able to identify/explain how information/narrative content is related and contributes to meanings as a whole.</t>
        </is>
      </c>
      <c r="G314" t="inlineStr">
        <is>
          <t>Medium (Concept)</t>
        </is>
      </c>
      <c r="H314" t="n">
        <v>0</v>
      </c>
      <c r="I314" t="inlineStr">
        <is>
          <t>Q10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7602540276</v>
      </c>
      <c r="D315" t="inlineStr">
        <is>
          <t>760254</t>
        </is>
      </c>
      <c r="E315" t="inlineStr">
        <is>
          <t>Science</t>
        </is>
      </c>
      <c r="F315" t="inlineStr">
        <is>
          <t>The student will be able to identify/explain how information/narrative content is related and contributes to meanings as a whole.</t>
        </is>
      </c>
      <c r="G315" t="inlineStr">
        <is>
          <t>Medium (Concept)</t>
        </is>
      </c>
      <c r="H315" t="n">
        <v>0</v>
      </c>
      <c r="I315" t="inlineStr">
        <is>
          <t>Q10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7602540278</v>
      </c>
      <c r="D316" t="inlineStr">
        <is>
          <t>760254</t>
        </is>
      </c>
      <c r="E316" t="inlineStr">
        <is>
          <t>Science</t>
        </is>
      </c>
      <c r="F316" t="inlineStr">
        <is>
          <t>The student will be able to identify/explain how information/narrative content is related and contributes to meanings as a whole.</t>
        </is>
      </c>
      <c r="G316" t="inlineStr">
        <is>
          <t>Medium (Concept)</t>
        </is>
      </c>
      <c r="H316" t="n">
        <v>1</v>
      </c>
      <c r="I316" t="inlineStr">
        <is>
          <t>Q10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7602540279</v>
      </c>
      <c r="D317" t="inlineStr">
        <is>
          <t>760254</t>
        </is>
      </c>
      <c r="E317" t="inlineStr">
        <is>
          <t>Science</t>
        </is>
      </c>
      <c r="F317" t="inlineStr">
        <is>
          <t>The student will be able to identify/explain how information/narrative content is related and contributes to meanings as a whole.</t>
        </is>
      </c>
      <c r="G317" t="inlineStr">
        <is>
          <t>Medium (Concept)</t>
        </is>
      </c>
      <c r="H317" t="n">
        <v>0</v>
      </c>
      <c r="I317" t="inlineStr">
        <is>
          <t>Q10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7602540280</v>
      </c>
      <c r="D318" t="inlineStr">
        <is>
          <t>760254</t>
        </is>
      </c>
      <c r="E318" t="inlineStr">
        <is>
          <t>Science</t>
        </is>
      </c>
      <c r="F318" t="inlineStr">
        <is>
          <t>The student will be able to identify/explain how information/narrative content is related and contributes to meanings as a whole.</t>
        </is>
      </c>
      <c r="G318" t="inlineStr">
        <is>
          <t>Medium (Concept)</t>
        </is>
      </c>
      <c r="H318" t="n">
        <v>0</v>
      </c>
      <c r="I318" t="inlineStr">
        <is>
          <t>Q10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7602540284</v>
      </c>
      <c r="D319" t="inlineStr">
        <is>
          <t>760254</t>
        </is>
      </c>
      <c r="E319" t="inlineStr">
        <is>
          <t>Science</t>
        </is>
      </c>
      <c r="F319" t="inlineStr">
        <is>
          <t>The student will be able to identify/explain how information/narrative content is related and contributes to meanings as a whole.</t>
        </is>
      </c>
      <c r="G319" t="inlineStr">
        <is>
          <t>Medium (Concept)</t>
        </is>
      </c>
      <c r="H319" t="n">
        <v>0</v>
      </c>
      <c r="I319" t="inlineStr">
        <is>
          <t>Q10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7602540285</v>
      </c>
      <c r="D320" t="inlineStr">
        <is>
          <t>760254</t>
        </is>
      </c>
      <c r="E320" t="inlineStr">
        <is>
          <t>Science</t>
        </is>
      </c>
      <c r="F320" t="inlineStr">
        <is>
          <t>The student will be able to identify/explain how information/narrative content is related and contributes to meanings as a whole.</t>
        </is>
      </c>
      <c r="G320" t="inlineStr">
        <is>
          <t>Medium (Concept)</t>
        </is>
      </c>
      <c r="H320" t="n">
        <v>1</v>
      </c>
      <c r="I320" t="inlineStr">
        <is>
          <t>Q10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7602540287</v>
      </c>
      <c r="D321" t="inlineStr">
        <is>
          <t>760254</t>
        </is>
      </c>
      <c r="E321" t="inlineStr">
        <is>
          <t>Science</t>
        </is>
      </c>
      <c r="F321" t="inlineStr">
        <is>
          <t>The student will be able to identify/explain how information/narrative content is related and contributes to meanings as a whole.</t>
        </is>
      </c>
      <c r="G321" t="inlineStr">
        <is>
          <t>Medium (Concept)</t>
        </is>
      </c>
      <c r="H321" t="n">
        <v>0</v>
      </c>
      <c r="I321" t="inlineStr">
        <is>
          <t>Q10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7602540288</v>
      </c>
      <c r="D322" t="inlineStr">
        <is>
          <t>760254</t>
        </is>
      </c>
      <c r="E322" t="inlineStr">
        <is>
          <t>Science</t>
        </is>
      </c>
      <c r="F322" t="inlineStr">
        <is>
          <t>The student will be able to identify/explain how information/narrative content is related and contributes to meanings as a whole.</t>
        </is>
      </c>
      <c r="G322" t="inlineStr">
        <is>
          <t>Medium (Concept)</t>
        </is>
      </c>
      <c r="H322" t="n">
        <v>0</v>
      </c>
      <c r="I322" t="inlineStr">
        <is>
          <t>Q10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7602540289</v>
      </c>
      <c r="D323" t="inlineStr">
        <is>
          <t>760254</t>
        </is>
      </c>
      <c r="E323" t="inlineStr">
        <is>
          <t>Science</t>
        </is>
      </c>
      <c r="F323" t="inlineStr">
        <is>
          <t>The student will be able to identify/explain how information/narrative content is related and contributes to meanings as a whole.</t>
        </is>
      </c>
      <c r="G323" t="inlineStr">
        <is>
          <t>Medium (Concept)</t>
        </is>
      </c>
      <c r="H323" t="n">
        <v>0</v>
      </c>
      <c r="I323" t="inlineStr">
        <is>
          <t>Q10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7602540290</v>
      </c>
      <c r="D324" t="inlineStr">
        <is>
          <t>760254</t>
        </is>
      </c>
      <c r="E324" t="inlineStr">
        <is>
          <t>Science</t>
        </is>
      </c>
      <c r="F324" t="inlineStr">
        <is>
          <t>The student will be able to identify/explain how information/narrative content is related and contributes to meanings as a whole.</t>
        </is>
      </c>
      <c r="G324" t="inlineStr">
        <is>
          <t>Medium (Concept)</t>
        </is>
      </c>
      <c r="H324" t="n">
        <v>0</v>
      </c>
      <c r="I324" t="inlineStr">
        <is>
          <t>Q10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7602540291</v>
      </c>
      <c r="D325" t="inlineStr">
        <is>
          <t>760254</t>
        </is>
      </c>
      <c r="E325" t="inlineStr">
        <is>
          <t>Science</t>
        </is>
      </c>
      <c r="F325" t="inlineStr">
        <is>
          <t>The student will be able to identify/explain how information/narrative content is related and contributes to meanings as a whole.</t>
        </is>
      </c>
      <c r="G325" t="inlineStr">
        <is>
          <t>Medium (Concept)</t>
        </is>
      </c>
      <c r="H325" t="n">
        <v>0</v>
      </c>
      <c r="I325" t="inlineStr">
        <is>
          <t>Q10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7602540293</v>
      </c>
      <c r="D326" t="inlineStr">
        <is>
          <t>760254</t>
        </is>
      </c>
      <c r="E326" t="inlineStr">
        <is>
          <t>Science</t>
        </is>
      </c>
      <c r="F326" t="inlineStr">
        <is>
          <t>The student will be able to identify/explain how information/narrative content is related and contributes to meanings as a whole.</t>
        </is>
      </c>
      <c r="G326" t="inlineStr">
        <is>
          <t>Medium (Concept)</t>
        </is>
      </c>
      <c r="H326" t="n">
        <v>0</v>
      </c>
      <c r="I326" t="inlineStr">
        <is>
          <t>Q10</t>
        </is>
      </c>
    </row>
    <row r="327">
      <c r="A327" t="inlineStr">
        <is>
          <t>Bapatla</t>
        </is>
      </c>
      <c r="B327" t="inlineStr">
        <is>
          <t>SPA DR BR AMBEDKAR GURUKULAM</t>
        </is>
      </c>
      <c r="C327" t="n">
        <v>7602540294</v>
      </c>
      <c r="D327" t="inlineStr">
        <is>
          <t>760254</t>
        </is>
      </c>
      <c r="E327" t="inlineStr">
        <is>
          <t>Science</t>
        </is>
      </c>
      <c r="F327" t="inlineStr">
        <is>
          <t>The student will be able to identify/explain how information/narrative content is related and contributes to meanings as a whole.</t>
        </is>
      </c>
      <c r="G327" t="inlineStr">
        <is>
          <t>Medium (Concept)</t>
        </is>
      </c>
      <c r="H327" t="n">
        <v>0</v>
      </c>
      <c r="I327" t="inlineStr">
        <is>
          <t>Q10</t>
        </is>
      </c>
    </row>
    <row r="328">
      <c r="A328" t="inlineStr">
        <is>
          <t>Bapatla</t>
        </is>
      </c>
      <c r="B328" t="inlineStr">
        <is>
          <t>SPA DR BR AMBEDKAR GURUKULAM</t>
        </is>
      </c>
      <c r="C328" t="n">
        <v>7602540295</v>
      </c>
      <c r="D328" t="inlineStr">
        <is>
          <t>760254</t>
        </is>
      </c>
      <c r="E328" t="inlineStr">
        <is>
          <t>Science</t>
        </is>
      </c>
      <c r="F328" t="inlineStr">
        <is>
          <t>The student will be able to identify/explain how information/narrative content is related and contributes to meanings as a whole.</t>
        </is>
      </c>
      <c r="G328" t="inlineStr">
        <is>
          <t>Medium (Concept)</t>
        </is>
      </c>
      <c r="H328" t="n">
        <v>1</v>
      </c>
      <c r="I328" t="inlineStr">
        <is>
          <t>Q10</t>
        </is>
      </c>
    </row>
    <row r="329">
      <c r="A329" t="inlineStr">
        <is>
          <t>Bapatla</t>
        </is>
      </c>
      <c r="B329" t="inlineStr">
        <is>
          <t>SPA DR BR AMBEDKAR GURUKULAM</t>
        </is>
      </c>
      <c r="C329" t="n">
        <v>7602540297</v>
      </c>
      <c r="D329" t="inlineStr">
        <is>
          <t>760254</t>
        </is>
      </c>
      <c r="E329" t="inlineStr">
        <is>
          <t>Science</t>
        </is>
      </c>
      <c r="F329" t="inlineStr">
        <is>
          <t>The student will be able to identify/explain how information/narrative content is related and contributes to meanings as a whole.</t>
        </is>
      </c>
      <c r="G329" t="inlineStr">
        <is>
          <t>Medium (Concept)</t>
        </is>
      </c>
      <c r="H329" t="n">
        <v>0</v>
      </c>
      <c r="I329" t="inlineStr">
        <is>
          <t>Q10</t>
        </is>
      </c>
    </row>
    <row r="330">
      <c r="A330" t="inlineStr">
        <is>
          <t>Bapatla</t>
        </is>
      </c>
      <c r="B330" t="inlineStr">
        <is>
          <t>SPA DR BR AMBEDKAR GURUKULAM</t>
        </is>
      </c>
      <c r="C330" t="n">
        <v>7602540299</v>
      </c>
      <c r="D330" t="inlineStr">
        <is>
          <t>760254</t>
        </is>
      </c>
      <c r="E330" t="inlineStr">
        <is>
          <t>Science</t>
        </is>
      </c>
      <c r="F330" t="inlineStr">
        <is>
          <t>The student will be able to identify/explain how information/narrative content is related and contributes to meanings as a whole.</t>
        </is>
      </c>
      <c r="G330" t="inlineStr">
        <is>
          <t>Medium (Concept)</t>
        </is>
      </c>
      <c r="H330" t="n">
        <v>0</v>
      </c>
      <c r="I330" t="inlineStr">
        <is>
          <t>Q10</t>
        </is>
      </c>
    </row>
    <row r="331">
      <c r="A331" t="inlineStr">
        <is>
          <t>Bapatla</t>
        </is>
      </c>
      <c r="B331" t="inlineStr">
        <is>
          <t>SPA DR BR AMBEDKAR GURUKULAM</t>
        </is>
      </c>
      <c r="C331" t="n">
        <v>7602540300</v>
      </c>
      <c r="D331" t="inlineStr">
        <is>
          <t>760254</t>
        </is>
      </c>
      <c r="E331" t="inlineStr">
        <is>
          <t>Science</t>
        </is>
      </c>
      <c r="F331" t="inlineStr">
        <is>
          <t>The student will be able to identify/explain how information/narrative content is related and contributes to meanings as a whole.</t>
        </is>
      </c>
      <c r="G331" t="inlineStr">
        <is>
          <t>Medium (Concept)</t>
        </is>
      </c>
      <c r="H331" t="n">
        <v>0</v>
      </c>
      <c r="I331" t="inlineStr">
        <is>
          <t>Q10</t>
        </is>
      </c>
    </row>
    <row r="332">
      <c r="A332" t="inlineStr">
        <is>
          <t>Bapatla</t>
        </is>
      </c>
      <c r="B332" t="inlineStr">
        <is>
          <t>SPA DR BR AMBEDKAR GURUKULAM</t>
        </is>
      </c>
      <c r="C332" t="n">
        <v>7602540302</v>
      </c>
      <c r="D332" t="inlineStr">
        <is>
          <t>760254</t>
        </is>
      </c>
      <c r="E332" t="inlineStr">
        <is>
          <t>Science</t>
        </is>
      </c>
      <c r="F332" t="inlineStr">
        <is>
          <t>The student will be able to identify/explain how information/narrative content is related and contributes to meanings as a whole.</t>
        </is>
      </c>
      <c r="G332" t="inlineStr">
        <is>
          <t>Medium (Concept)</t>
        </is>
      </c>
      <c r="H332" t="n">
        <v>0</v>
      </c>
      <c r="I332" t="inlineStr">
        <is>
          <t>Q10</t>
        </is>
      </c>
    </row>
    <row r="333">
      <c r="A333" t="inlineStr">
        <is>
          <t>Bapatla</t>
        </is>
      </c>
      <c r="B333" t="inlineStr">
        <is>
          <t>SPA DR BR AMBEDKAR GURUKULAM</t>
        </is>
      </c>
      <c r="C333" t="n">
        <v>7602540306</v>
      </c>
      <c r="D333" t="inlineStr">
        <is>
          <t>760254</t>
        </is>
      </c>
      <c r="E333" t="inlineStr">
        <is>
          <t>Science</t>
        </is>
      </c>
      <c r="F333" t="inlineStr">
        <is>
          <t>The student will be able to identify/explain how information/narrative content is related and contributes to meanings as a whole.</t>
        </is>
      </c>
      <c r="G333" t="inlineStr">
        <is>
          <t>Medium (Concept)</t>
        </is>
      </c>
      <c r="H333" t="n">
        <v>0</v>
      </c>
      <c r="I333" t="inlineStr">
        <is>
          <t>Q10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7602540308</v>
      </c>
      <c r="D334" t="inlineStr">
        <is>
          <t>760254</t>
        </is>
      </c>
      <c r="E334" t="inlineStr">
        <is>
          <t>Science</t>
        </is>
      </c>
      <c r="F334" t="inlineStr">
        <is>
          <t>The student will be able to identify/explain how information/narrative content is related and contributes to meanings as a whole.</t>
        </is>
      </c>
      <c r="G334" t="inlineStr">
        <is>
          <t>Medium (Concept)</t>
        </is>
      </c>
      <c r="H334" t="n">
        <v>1</v>
      </c>
      <c r="I334" t="inlineStr">
        <is>
          <t>Q10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7602540309</v>
      </c>
      <c r="D335" t="inlineStr">
        <is>
          <t>760254</t>
        </is>
      </c>
      <c r="E335" t="inlineStr">
        <is>
          <t>Science</t>
        </is>
      </c>
      <c r="F335" t="inlineStr">
        <is>
          <t>The student will be able to identify/explain how information/narrative content is related and contributes to meanings as a whole.</t>
        </is>
      </c>
      <c r="G335" t="inlineStr">
        <is>
          <t>Medium (Concept)</t>
        </is>
      </c>
      <c r="H335" t="n">
        <v>0</v>
      </c>
      <c r="I335" t="inlineStr">
        <is>
          <t>Q10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7602540312</v>
      </c>
      <c r="D336" t="inlineStr">
        <is>
          <t>760254</t>
        </is>
      </c>
      <c r="E336" t="inlineStr">
        <is>
          <t>Science</t>
        </is>
      </c>
      <c r="F336" t="inlineStr">
        <is>
          <t>The student will be able to identify/explain how information/narrative content is related and contributes to meanings as a whole.</t>
        </is>
      </c>
      <c r="G336" t="inlineStr">
        <is>
          <t>Medium (Concept)</t>
        </is>
      </c>
      <c r="H336" t="n">
        <v>0</v>
      </c>
      <c r="I336" t="inlineStr">
        <is>
          <t>Q10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7602540314</v>
      </c>
      <c r="D337" t="inlineStr">
        <is>
          <t>760254</t>
        </is>
      </c>
      <c r="E337" t="inlineStr">
        <is>
          <t>Science</t>
        </is>
      </c>
      <c r="F337" t="inlineStr">
        <is>
          <t>The student will be able to identify/explain how information/narrative content is related and contributes to meanings as a whole.</t>
        </is>
      </c>
      <c r="G337" t="inlineStr">
        <is>
          <t>Medium (Concept)</t>
        </is>
      </c>
      <c r="H337" t="n">
        <v>0</v>
      </c>
      <c r="I337" t="inlineStr">
        <is>
          <t>Q10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7602540318</v>
      </c>
      <c r="D338" t="inlineStr">
        <is>
          <t>760254</t>
        </is>
      </c>
      <c r="E338" t="inlineStr">
        <is>
          <t>Science</t>
        </is>
      </c>
      <c r="F338" t="inlineStr">
        <is>
          <t>The student will be able to identify/explain how information/narrative content is related and contributes to meanings as a whole.</t>
        </is>
      </c>
      <c r="G338" t="inlineStr">
        <is>
          <t>Medium (Concept)</t>
        </is>
      </c>
      <c r="H338" t="n">
        <v>0</v>
      </c>
      <c r="I338" t="inlineStr">
        <is>
          <t>Q10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7602540319</v>
      </c>
      <c r="D339" t="inlineStr">
        <is>
          <t>760254</t>
        </is>
      </c>
      <c r="E339" t="inlineStr">
        <is>
          <t>Science</t>
        </is>
      </c>
      <c r="F339" t="inlineStr">
        <is>
          <t>The student will be able to identify/explain how information/narrative content is related and contributes to meanings as a whole.</t>
        </is>
      </c>
      <c r="G339" t="inlineStr">
        <is>
          <t>Medium (Concept)</t>
        </is>
      </c>
      <c r="H339" t="n">
        <v>0</v>
      </c>
      <c r="I339" t="inlineStr">
        <is>
          <t>Q10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7602540320</v>
      </c>
      <c r="D340" t="inlineStr">
        <is>
          <t>760254</t>
        </is>
      </c>
      <c r="E340" t="inlineStr">
        <is>
          <t>Science</t>
        </is>
      </c>
      <c r="F340" t="inlineStr">
        <is>
          <t>The student will be able to identify/explain how information/narrative content is related and contributes to meanings as a whole.</t>
        </is>
      </c>
      <c r="G340" t="inlineStr">
        <is>
          <t>Medium (Concept)</t>
        </is>
      </c>
      <c r="H340" t="n">
        <v>0</v>
      </c>
      <c r="I340" t="inlineStr">
        <is>
          <t>Q10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7602540323</v>
      </c>
      <c r="D341" t="inlineStr">
        <is>
          <t>760254</t>
        </is>
      </c>
      <c r="E341" t="inlineStr">
        <is>
          <t>Science</t>
        </is>
      </c>
      <c r="F341" t="inlineStr">
        <is>
          <t>The student will be able to identify/explain how information/narrative content is related and contributes to meanings as a whole.</t>
        </is>
      </c>
      <c r="G341" t="inlineStr">
        <is>
          <t>Medium (Concept)</t>
        </is>
      </c>
      <c r="H341" t="n">
        <v>1</v>
      </c>
      <c r="I341" t="inlineStr">
        <is>
          <t>Q10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7602540267</v>
      </c>
      <c r="D342" t="inlineStr">
        <is>
          <t>760254</t>
        </is>
      </c>
      <c r="E342" t="inlineStr">
        <is>
          <t>Science</t>
        </is>
      </c>
      <c r="F342" t="inlineStr">
        <is>
          <t>The student will be able to give/explain the meaning of words in context.</t>
        </is>
      </c>
      <c r="G342" t="inlineStr">
        <is>
          <t>Medium (Concept)</t>
        </is>
      </c>
      <c r="H342" t="n">
        <v>0</v>
      </c>
      <c r="I342" t="inlineStr">
        <is>
          <t>Q11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7602540269</v>
      </c>
      <c r="D343" t="inlineStr">
        <is>
          <t>760254</t>
        </is>
      </c>
      <c r="E343" t="inlineStr">
        <is>
          <t>Science</t>
        </is>
      </c>
      <c r="F343" t="inlineStr">
        <is>
          <t>The student will be able to give/explain the meaning of words in context.</t>
        </is>
      </c>
      <c r="G343" t="inlineStr">
        <is>
          <t>Medium (Concept)</t>
        </is>
      </c>
      <c r="H343" t="n">
        <v>0</v>
      </c>
      <c r="I343" t="inlineStr">
        <is>
          <t>Q11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7602540270</v>
      </c>
      <c r="D344" t="inlineStr">
        <is>
          <t>760254</t>
        </is>
      </c>
      <c r="E344" t="inlineStr">
        <is>
          <t>Science</t>
        </is>
      </c>
      <c r="F344" t="inlineStr">
        <is>
          <t>The student will be able to give/explain the meaning of words in context.</t>
        </is>
      </c>
      <c r="G344" t="inlineStr">
        <is>
          <t>Medium (Concept)</t>
        </is>
      </c>
      <c r="H344" t="n">
        <v>1</v>
      </c>
      <c r="I344" t="inlineStr">
        <is>
          <t>Q11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7602540272</v>
      </c>
      <c r="D345" t="inlineStr">
        <is>
          <t>760254</t>
        </is>
      </c>
      <c r="E345" t="inlineStr">
        <is>
          <t>Science</t>
        </is>
      </c>
      <c r="F345" t="inlineStr">
        <is>
          <t>The student will be able to give/explain the meaning of words in context.</t>
        </is>
      </c>
      <c r="G345" t="inlineStr">
        <is>
          <t>Medium (Concept)</t>
        </is>
      </c>
      <c r="H345" t="n">
        <v>0</v>
      </c>
      <c r="I345" t="inlineStr">
        <is>
          <t>Q11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7602540273</v>
      </c>
      <c r="D346" t="inlineStr">
        <is>
          <t>760254</t>
        </is>
      </c>
      <c r="E346" t="inlineStr">
        <is>
          <t>Science</t>
        </is>
      </c>
      <c r="F346" t="inlineStr">
        <is>
          <t>The student will be able to give/explain the meaning of words in context.</t>
        </is>
      </c>
      <c r="G346" t="inlineStr">
        <is>
          <t>Medium (Concept)</t>
        </is>
      </c>
      <c r="H346" t="n">
        <v>0</v>
      </c>
      <c r="I346" t="inlineStr">
        <is>
          <t>Q11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7602540274</v>
      </c>
      <c r="D347" t="inlineStr">
        <is>
          <t>760254</t>
        </is>
      </c>
      <c r="E347" t="inlineStr">
        <is>
          <t>Science</t>
        </is>
      </c>
      <c r="F347" t="inlineStr">
        <is>
          <t>The student will be able to give/explain the meaning of words in context.</t>
        </is>
      </c>
      <c r="G347" t="inlineStr">
        <is>
          <t>Medium (Concept)</t>
        </is>
      </c>
      <c r="H347" t="n">
        <v>0</v>
      </c>
      <c r="I347" t="inlineStr">
        <is>
          <t>Q11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7602540275</v>
      </c>
      <c r="D348" t="inlineStr">
        <is>
          <t>760254</t>
        </is>
      </c>
      <c r="E348" t="inlineStr">
        <is>
          <t>Science</t>
        </is>
      </c>
      <c r="F348" t="inlineStr">
        <is>
          <t>The student will be able to give/explain the meaning of words in context.</t>
        </is>
      </c>
      <c r="G348" t="inlineStr">
        <is>
          <t>Medium (Concept)</t>
        </is>
      </c>
      <c r="H348" t="n">
        <v>0</v>
      </c>
      <c r="I348" t="inlineStr">
        <is>
          <t>Q11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7602540276</v>
      </c>
      <c r="D349" t="inlineStr">
        <is>
          <t>760254</t>
        </is>
      </c>
      <c r="E349" t="inlineStr">
        <is>
          <t>Science</t>
        </is>
      </c>
      <c r="F349" t="inlineStr">
        <is>
          <t>The student will be able to give/explain the meaning of words in context.</t>
        </is>
      </c>
      <c r="G349" t="inlineStr">
        <is>
          <t>Medium (Concept)</t>
        </is>
      </c>
      <c r="H349" t="n">
        <v>0</v>
      </c>
      <c r="I349" t="inlineStr">
        <is>
          <t>Q11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7602540278</v>
      </c>
      <c r="D350" t="inlineStr">
        <is>
          <t>760254</t>
        </is>
      </c>
      <c r="E350" t="inlineStr">
        <is>
          <t>Science</t>
        </is>
      </c>
      <c r="F350" t="inlineStr">
        <is>
          <t>The student will be able to give/explain the meaning of words in context.</t>
        </is>
      </c>
      <c r="G350" t="inlineStr">
        <is>
          <t>Medium (Concept)</t>
        </is>
      </c>
      <c r="H350" t="n">
        <v>0</v>
      </c>
      <c r="I350" t="inlineStr">
        <is>
          <t>Q11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7602540279</v>
      </c>
      <c r="D351" t="inlineStr">
        <is>
          <t>760254</t>
        </is>
      </c>
      <c r="E351" t="inlineStr">
        <is>
          <t>Science</t>
        </is>
      </c>
      <c r="F351" t="inlineStr">
        <is>
          <t>The student will be able to give/explain the meaning of words in context.</t>
        </is>
      </c>
      <c r="G351" t="inlineStr">
        <is>
          <t>Medium (Concept)</t>
        </is>
      </c>
      <c r="H351" t="n">
        <v>0</v>
      </c>
      <c r="I351" t="inlineStr">
        <is>
          <t>Q11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7602540280</v>
      </c>
      <c r="D352" t="inlineStr">
        <is>
          <t>760254</t>
        </is>
      </c>
      <c r="E352" t="inlineStr">
        <is>
          <t>Science</t>
        </is>
      </c>
      <c r="F352" t="inlineStr">
        <is>
          <t>The student will be able to give/explain the meaning of words in context.</t>
        </is>
      </c>
      <c r="G352" t="inlineStr">
        <is>
          <t>Medium (Concept)</t>
        </is>
      </c>
      <c r="H352" t="n">
        <v>0</v>
      </c>
      <c r="I352" t="inlineStr">
        <is>
          <t>Q11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7602540284</v>
      </c>
      <c r="D353" t="inlineStr">
        <is>
          <t>760254</t>
        </is>
      </c>
      <c r="E353" t="inlineStr">
        <is>
          <t>Science</t>
        </is>
      </c>
      <c r="F353" t="inlineStr">
        <is>
          <t>The student will be able to give/explain the meaning of words in context.</t>
        </is>
      </c>
      <c r="G353" t="inlineStr">
        <is>
          <t>Medium (Concept)</t>
        </is>
      </c>
      <c r="H353" t="n">
        <v>1</v>
      </c>
      <c r="I353" t="inlineStr">
        <is>
          <t>Q11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7602540285</v>
      </c>
      <c r="D354" t="inlineStr">
        <is>
          <t>760254</t>
        </is>
      </c>
      <c r="E354" t="inlineStr">
        <is>
          <t>Science</t>
        </is>
      </c>
      <c r="F354" t="inlineStr">
        <is>
          <t>The student will be able to give/explain the meaning of words in context.</t>
        </is>
      </c>
      <c r="G354" t="inlineStr">
        <is>
          <t>Medium (Concept)</t>
        </is>
      </c>
      <c r="H354" t="n">
        <v>0</v>
      </c>
      <c r="I354" t="inlineStr">
        <is>
          <t>Q11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7602540287</v>
      </c>
      <c r="D355" t="inlineStr">
        <is>
          <t>760254</t>
        </is>
      </c>
      <c r="E355" t="inlineStr">
        <is>
          <t>Science</t>
        </is>
      </c>
      <c r="F355" t="inlineStr">
        <is>
          <t>The student will be able to give/explain the meaning of words in context.</t>
        </is>
      </c>
      <c r="G355" t="inlineStr">
        <is>
          <t>Medium (Concept)</t>
        </is>
      </c>
      <c r="H355" t="n">
        <v>1</v>
      </c>
      <c r="I355" t="inlineStr">
        <is>
          <t>Q11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7602540288</v>
      </c>
      <c r="D356" t="inlineStr">
        <is>
          <t>760254</t>
        </is>
      </c>
      <c r="E356" t="inlineStr">
        <is>
          <t>Science</t>
        </is>
      </c>
      <c r="F356" t="inlineStr">
        <is>
          <t>The student will be able to give/explain the meaning of words in context.</t>
        </is>
      </c>
      <c r="G356" t="inlineStr">
        <is>
          <t>Medium (Concept)</t>
        </is>
      </c>
      <c r="H356" t="n">
        <v>0</v>
      </c>
      <c r="I356" t="inlineStr">
        <is>
          <t>Q11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7602540289</v>
      </c>
      <c r="D357" t="inlineStr">
        <is>
          <t>760254</t>
        </is>
      </c>
      <c r="E357" t="inlineStr">
        <is>
          <t>Science</t>
        </is>
      </c>
      <c r="F357" t="inlineStr">
        <is>
          <t>The student will be able to give/explain the meaning of words in context.</t>
        </is>
      </c>
      <c r="G357" t="inlineStr">
        <is>
          <t>Medium (Concept)</t>
        </is>
      </c>
      <c r="H357" t="n">
        <v>0</v>
      </c>
      <c r="I357" t="inlineStr">
        <is>
          <t>Q11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7602540290</v>
      </c>
      <c r="D358" t="inlineStr">
        <is>
          <t>760254</t>
        </is>
      </c>
      <c r="E358" t="inlineStr">
        <is>
          <t>Science</t>
        </is>
      </c>
      <c r="F358" t="inlineStr">
        <is>
          <t>The student will be able to give/explain the meaning of words in context.</t>
        </is>
      </c>
      <c r="G358" t="inlineStr">
        <is>
          <t>Medium (Concept)</t>
        </is>
      </c>
      <c r="H358" t="n">
        <v>1</v>
      </c>
      <c r="I358" t="inlineStr">
        <is>
          <t>Q11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7602540291</v>
      </c>
      <c r="D359" t="inlineStr">
        <is>
          <t>760254</t>
        </is>
      </c>
      <c r="E359" t="inlineStr">
        <is>
          <t>Science</t>
        </is>
      </c>
      <c r="F359" t="inlineStr">
        <is>
          <t>The student will be able to give/explain the meaning of words in context.</t>
        </is>
      </c>
      <c r="G359" t="inlineStr">
        <is>
          <t>Medium (Concept)</t>
        </is>
      </c>
      <c r="H359" t="n">
        <v>0</v>
      </c>
      <c r="I359" t="inlineStr">
        <is>
          <t>Q11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7602540293</v>
      </c>
      <c r="D360" t="inlineStr">
        <is>
          <t>760254</t>
        </is>
      </c>
      <c r="E360" t="inlineStr">
        <is>
          <t>Science</t>
        </is>
      </c>
      <c r="F360" t="inlineStr">
        <is>
          <t>The student will be able to give/explain the meaning of words in context.</t>
        </is>
      </c>
      <c r="G360" t="inlineStr">
        <is>
          <t>Medium (Concept)</t>
        </is>
      </c>
      <c r="H360" t="n">
        <v>1</v>
      </c>
      <c r="I360" t="inlineStr">
        <is>
          <t>Q11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7602540294</v>
      </c>
      <c r="D361" t="inlineStr">
        <is>
          <t>760254</t>
        </is>
      </c>
      <c r="E361" t="inlineStr">
        <is>
          <t>Science</t>
        </is>
      </c>
      <c r="F361" t="inlineStr">
        <is>
          <t>The student will be able to give/explain the meaning of words in context.</t>
        </is>
      </c>
      <c r="G361" t="inlineStr">
        <is>
          <t>Medium (Concept)</t>
        </is>
      </c>
      <c r="H361" t="n">
        <v>1</v>
      </c>
      <c r="I361" t="inlineStr">
        <is>
          <t>Q11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7602540295</v>
      </c>
      <c r="D362" t="inlineStr">
        <is>
          <t>760254</t>
        </is>
      </c>
      <c r="E362" t="inlineStr">
        <is>
          <t>Science</t>
        </is>
      </c>
      <c r="F362" t="inlineStr">
        <is>
          <t>The student will be able to give/explain the meaning of words in context.</t>
        </is>
      </c>
      <c r="G362" t="inlineStr">
        <is>
          <t>Medium (Concept)</t>
        </is>
      </c>
      <c r="H362" t="n">
        <v>1</v>
      </c>
      <c r="I362" t="inlineStr">
        <is>
          <t>Q11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7602540297</v>
      </c>
      <c r="D363" t="inlineStr">
        <is>
          <t>760254</t>
        </is>
      </c>
      <c r="E363" t="inlineStr">
        <is>
          <t>Science</t>
        </is>
      </c>
      <c r="F363" t="inlineStr">
        <is>
          <t>The student will be able to give/explain the meaning of words in context.</t>
        </is>
      </c>
      <c r="G363" t="inlineStr">
        <is>
          <t>Medium (Concept)</t>
        </is>
      </c>
      <c r="H363" t="n">
        <v>1</v>
      </c>
      <c r="I363" t="inlineStr">
        <is>
          <t>Q11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7602540299</v>
      </c>
      <c r="D364" t="inlineStr">
        <is>
          <t>760254</t>
        </is>
      </c>
      <c r="E364" t="inlineStr">
        <is>
          <t>Science</t>
        </is>
      </c>
      <c r="F364" t="inlineStr">
        <is>
          <t>The student will be able to give/explain the meaning of words in context.</t>
        </is>
      </c>
      <c r="G364" t="inlineStr">
        <is>
          <t>Medium (Concept)</t>
        </is>
      </c>
      <c r="H364" t="n">
        <v>1</v>
      </c>
      <c r="I364" t="inlineStr">
        <is>
          <t>Q11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7602540300</v>
      </c>
      <c r="D365" t="inlineStr">
        <is>
          <t>760254</t>
        </is>
      </c>
      <c r="E365" t="inlineStr">
        <is>
          <t>Science</t>
        </is>
      </c>
      <c r="F365" t="inlineStr">
        <is>
          <t>The student will be able to give/explain the meaning of words in context.</t>
        </is>
      </c>
      <c r="G365" t="inlineStr">
        <is>
          <t>Medium (Concept)</t>
        </is>
      </c>
      <c r="H365" t="n">
        <v>1</v>
      </c>
      <c r="I365" t="inlineStr">
        <is>
          <t>Q11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7602540302</v>
      </c>
      <c r="D366" t="inlineStr">
        <is>
          <t>760254</t>
        </is>
      </c>
      <c r="E366" t="inlineStr">
        <is>
          <t>Science</t>
        </is>
      </c>
      <c r="F366" t="inlineStr">
        <is>
          <t>The student will be able to give/explain the meaning of words in context.</t>
        </is>
      </c>
      <c r="G366" t="inlineStr">
        <is>
          <t>Medium (Concept)</t>
        </is>
      </c>
      <c r="H366" t="n">
        <v>1</v>
      </c>
      <c r="I366" t="inlineStr">
        <is>
          <t>Q11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7602540306</v>
      </c>
      <c r="D367" t="inlineStr">
        <is>
          <t>760254</t>
        </is>
      </c>
      <c r="E367" t="inlineStr">
        <is>
          <t>Science</t>
        </is>
      </c>
      <c r="F367" t="inlineStr">
        <is>
          <t>The student will be able to give/explain the meaning of words in context.</t>
        </is>
      </c>
      <c r="G367" t="inlineStr">
        <is>
          <t>Medium (Concept)</t>
        </is>
      </c>
      <c r="H367" t="n">
        <v>1</v>
      </c>
      <c r="I367" t="inlineStr">
        <is>
          <t>Q11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7602540308</v>
      </c>
      <c r="D368" t="inlineStr">
        <is>
          <t>760254</t>
        </is>
      </c>
      <c r="E368" t="inlineStr">
        <is>
          <t>Science</t>
        </is>
      </c>
      <c r="F368" t="inlineStr">
        <is>
          <t>The student will be able to give/explain the meaning of words in context.</t>
        </is>
      </c>
      <c r="G368" t="inlineStr">
        <is>
          <t>Medium (Concept)</t>
        </is>
      </c>
      <c r="H368" t="n">
        <v>1</v>
      </c>
      <c r="I368" t="inlineStr">
        <is>
          <t>Q11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7602540309</v>
      </c>
      <c r="D369" t="inlineStr">
        <is>
          <t>760254</t>
        </is>
      </c>
      <c r="E369" t="inlineStr">
        <is>
          <t>Science</t>
        </is>
      </c>
      <c r="F369" t="inlineStr">
        <is>
          <t>The student will be able to give/explain the meaning of words in context.</t>
        </is>
      </c>
      <c r="G369" t="inlineStr">
        <is>
          <t>Medium (Concept)</t>
        </is>
      </c>
      <c r="H369" t="n">
        <v>0</v>
      </c>
      <c r="I369" t="inlineStr">
        <is>
          <t>Q11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7602540312</v>
      </c>
      <c r="D370" t="inlineStr">
        <is>
          <t>760254</t>
        </is>
      </c>
      <c r="E370" t="inlineStr">
        <is>
          <t>Science</t>
        </is>
      </c>
      <c r="F370" t="inlineStr">
        <is>
          <t>The student will be able to give/explain the meaning of words in context.</t>
        </is>
      </c>
      <c r="G370" t="inlineStr">
        <is>
          <t>Medium (Concept)</t>
        </is>
      </c>
      <c r="H370" t="n">
        <v>0</v>
      </c>
      <c r="I370" t="inlineStr">
        <is>
          <t>Q11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7602540314</v>
      </c>
      <c r="D371" t="inlineStr">
        <is>
          <t>760254</t>
        </is>
      </c>
      <c r="E371" t="inlineStr">
        <is>
          <t>Science</t>
        </is>
      </c>
      <c r="F371" t="inlineStr">
        <is>
          <t>The student will be able to give/explain the meaning of words in context.</t>
        </is>
      </c>
      <c r="G371" t="inlineStr">
        <is>
          <t>Medium (Concept)</t>
        </is>
      </c>
      <c r="H371" t="n">
        <v>0</v>
      </c>
      <c r="I371" t="inlineStr">
        <is>
          <t>Q11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7602540318</v>
      </c>
      <c r="D372" t="inlineStr">
        <is>
          <t>760254</t>
        </is>
      </c>
      <c r="E372" t="inlineStr">
        <is>
          <t>Science</t>
        </is>
      </c>
      <c r="F372" t="inlineStr">
        <is>
          <t>The student will be able to give/explain the meaning of words in context.</t>
        </is>
      </c>
      <c r="G372" t="inlineStr">
        <is>
          <t>Medium (Concept)</t>
        </is>
      </c>
      <c r="H372" t="n">
        <v>1</v>
      </c>
      <c r="I372" t="inlineStr">
        <is>
          <t>Q11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7602540319</v>
      </c>
      <c r="D373" t="inlineStr">
        <is>
          <t>760254</t>
        </is>
      </c>
      <c r="E373" t="inlineStr">
        <is>
          <t>Science</t>
        </is>
      </c>
      <c r="F373" t="inlineStr">
        <is>
          <t>The student will be able to give/explain the meaning of words in context.</t>
        </is>
      </c>
      <c r="G373" t="inlineStr">
        <is>
          <t>Medium (Concept)</t>
        </is>
      </c>
      <c r="H373" t="n">
        <v>0</v>
      </c>
      <c r="I373" t="inlineStr">
        <is>
          <t>Q11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7602540320</v>
      </c>
      <c r="D374" t="inlineStr">
        <is>
          <t>760254</t>
        </is>
      </c>
      <c r="E374" t="inlineStr">
        <is>
          <t>Science</t>
        </is>
      </c>
      <c r="F374" t="inlineStr">
        <is>
          <t>The student will be able to give/explain the meaning of words in context.</t>
        </is>
      </c>
      <c r="G374" t="inlineStr">
        <is>
          <t>Medium (Concept)</t>
        </is>
      </c>
      <c r="H374" t="n">
        <v>0</v>
      </c>
      <c r="I374" t="inlineStr">
        <is>
          <t>Q11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7602540323</v>
      </c>
      <c r="D375" t="inlineStr">
        <is>
          <t>760254</t>
        </is>
      </c>
      <c r="E375" t="inlineStr">
        <is>
          <t>Science</t>
        </is>
      </c>
      <c r="F375" t="inlineStr">
        <is>
          <t>The student will be able to give/explain the meaning of words in context.</t>
        </is>
      </c>
      <c r="G375" t="inlineStr">
        <is>
          <t>Medium (Concept)</t>
        </is>
      </c>
      <c r="H375" t="n">
        <v>0</v>
      </c>
      <c r="I375" t="inlineStr">
        <is>
          <t>Q11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7602540267</v>
      </c>
      <c r="D376" t="inlineStr">
        <is>
          <t>760254</t>
        </is>
      </c>
      <c r="E376" t="inlineStr">
        <is>
          <t>Science</t>
        </is>
      </c>
      <c r="F376" t="inlineStr">
        <is>
          <t>The student will be able to give/explain the meaning of words in context.</t>
        </is>
      </c>
      <c r="G376" t="inlineStr">
        <is>
          <t>Medium (Concept)</t>
        </is>
      </c>
      <c r="H376" t="n">
        <v>0</v>
      </c>
      <c r="I376" t="inlineStr">
        <is>
          <t>Q12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7602540269</v>
      </c>
      <c r="D377" t="inlineStr">
        <is>
          <t>760254</t>
        </is>
      </c>
      <c r="E377" t="inlineStr">
        <is>
          <t>Science</t>
        </is>
      </c>
      <c r="F377" t="inlineStr">
        <is>
          <t>The student will be able to give/explain the meaning of words in context.</t>
        </is>
      </c>
      <c r="G377" t="inlineStr">
        <is>
          <t>Medium (Concept)</t>
        </is>
      </c>
      <c r="H377" t="n">
        <v>0</v>
      </c>
      <c r="I377" t="inlineStr">
        <is>
          <t>Q12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7602540270</v>
      </c>
      <c r="D378" t="inlineStr">
        <is>
          <t>760254</t>
        </is>
      </c>
      <c r="E378" t="inlineStr">
        <is>
          <t>Science</t>
        </is>
      </c>
      <c r="F378" t="inlineStr">
        <is>
          <t>The student will be able to give/explain the meaning of words in context.</t>
        </is>
      </c>
      <c r="G378" t="inlineStr">
        <is>
          <t>Medium (Concept)</t>
        </is>
      </c>
      <c r="H378" t="n">
        <v>1</v>
      </c>
      <c r="I378" t="inlineStr">
        <is>
          <t>Q12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7602540272</v>
      </c>
      <c r="D379" t="inlineStr">
        <is>
          <t>760254</t>
        </is>
      </c>
      <c r="E379" t="inlineStr">
        <is>
          <t>Science</t>
        </is>
      </c>
      <c r="F379" t="inlineStr">
        <is>
          <t>The student will be able to give/explain the meaning of words in context.</t>
        </is>
      </c>
      <c r="G379" t="inlineStr">
        <is>
          <t>Medium (Concept)</t>
        </is>
      </c>
      <c r="H379" t="n">
        <v>1</v>
      </c>
      <c r="I379" t="inlineStr">
        <is>
          <t>Q12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7602540273</v>
      </c>
      <c r="D380" t="inlineStr">
        <is>
          <t>760254</t>
        </is>
      </c>
      <c r="E380" t="inlineStr">
        <is>
          <t>Science</t>
        </is>
      </c>
      <c r="F380" t="inlineStr">
        <is>
          <t>The student will be able to give/explain the meaning of words in context.</t>
        </is>
      </c>
      <c r="G380" t="inlineStr">
        <is>
          <t>Medium (Concept)</t>
        </is>
      </c>
      <c r="H380" t="n">
        <v>0</v>
      </c>
      <c r="I380" t="inlineStr">
        <is>
          <t>Q12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7602540274</v>
      </c>
      <c r="D381" t="inlineStr">
        <is>
          <t>760254</t>
        </is>
      </c>
      <c r="E381" t="inlineStr">
        <is>
          <t>Science</t>
        </is>
      </c>
      <c r="F381" t="inlineStr">
        <is>
          <t>The student will be able to give/explain the meaning of words in context.</t>
        </is>
      </c>
      <c r="G381" t="inlineStr">
        <is>
          <t>Medium (Concept)</t>
        </is>
      </c>
      <c r="H381" t="n">
        <v>0</v>
      </c>
      <c r="I381" t="inlineStr">
        <is>
          <t>Q12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7602540275</v>
      </c>
      <c r="D382" t="inlineStr">
        <is>
          <t>760254</t>
        </is>
      </c>
      <c r="E382" t="inlineStr">
        <is>
          <t>Science</t>
        </is>
      </c>
      <c r="F382" t="inlineStr">
        <is>
          <t>The student will be able to give/explain the meaning of words in context.</t>
        </is>
      </c>
      <c r="G382" t="inlineStr">
        <is>
          <t>Medium (Concept)</t>
        </is>
      </c>
      <c r="H382" t="n">
        <v>0</v>
      </c>
      <c r="I382" t="inlineStr">
        <is>
          <t>Q12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7602540276</v>
      </c>
      <c r="D383" t="inlineStr">
        <is>
          <t>760254</t>
        </is>
      </c>
      <c r="E383" t="inlineStr">
        <is>
          <t>Science</t>
        </is>
      </c>
      <c r="F383" t="inlineStr">
        <is>
          <t>The student will be able to give/explain the meaning of words in context.</t>
        </is>
      </c>
      <c r="G383" t="inlineStr">
        <is>
          <t>Medium (Concept)</t>
        </is>
      </c>
      <c r="H383" t="n">
        <v>0</v>
      </c>
      <c r="I383" t="inlineStr">
        <is>
          <t>Q12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7602540278</v>
      </c>
      <c r="D384" t="inlineStr">
        <is>
          <t>760254</t>
        </is>
      </c>
      <c r="E384" t="inlineStr">
        <is>
          <t>Science</t>
        </is>
      </c>
      <c r="F384" t="inlineStr">
        <is>
          <t>The student will be able to give/explain the meaning of words in context.</t>
        </is>
      </c>
      <c r="G384" t="inlineStr">
        <is>
          <t>Medium (Concept)</t>
        </is>
      </c>
      <c r="H384" t="n">
        <v>1</v>
      </c>
      <c r="I384" t="inlineStr">
        <is>
          <t>Q12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7602540279</v>
      </c>
      <c r="D385" t="inlineStr">
        <is>
          <t>760254</t>
        </is>
      </c>
      <c r="E385" t="inlineStr">
        <is>
          <t>Science</t>
        </is>
      </c>
      <c r="F385" t="inlineStr">
        <is>
          <t>The student will be able to give/explain the meaning of words in context.</t>
        </is>
      </c>
      <c r="G385" t="inlineStr">
        <is>
          <t>Medium (Concept)</t>
        </is>
      </c>
      <c r="H385" t="n">
        <v>0</v>
      </c>
      <c r="I385" t="inlineStr">
        <is>
          <t>Q12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7602540280</v>
      </c>
      <c r="D386" t="inlineStr">
        <is>
          <t>760254</t>
        </is>
      </c>
      <c r="E386" t="inlineStr">
        <is>
          <t>Science</t>
        </is>
      </c>
      <c r="F386" t="inlineStr">
        <is>
          <t>The student will be able to give/explain the meaning of words in context.</t>
        </is>
      </c>
      <c r="G386" t="inlineStr">
        <is>
          <t>Medium (Concept)</t>
        </is>
      </c>
      <c r="H386" t="n">
        <v>0</v>
      </c>
      <c r="I386" t="inlineStr">
        <is>
          <t>Q12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7602540284</v>
      </c>
      <c r="D387" t="inlineStr">
        <is>
          <t>760254</t>
        </is>
      </c>
      <c r="E387" t="inlineStr">
        <is>
          <t>Science</t>
        </is>
      </c>
      <c r="F387" t="inlineStr">
        <is>
          <t>The student will be able to give/explain the meaning of words in context.</t>
        </is>
      </c>
      <c r="G387" t="inlineStr">
        <is>
          <t>Medium (Concept)</t>
        </is>
      </c>
      <c r="H387" t="n">
        <v>1</v>
      </c>
      <c r="I387" t="inlineStr">
        <is>
          <t>Q12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7602540285</v>
      </c>
      <c r="D388" t="inlineStr">
        <is>
          <t>760254</t>
        </is>
      </c>
      <c r="E388" t="inlineStr">
        <is>
          <t>Science</t>
        </is>
      </c>
      <c r="F388" t="inlineStr">
        <is>
          <t>The student will be able to give/explain the meaning of words in context.</t>
        </is>
      </c>
      <c r="G388" t="inlineStr">
        <is>
          <t>Medium (Concept)</t>
        </is>
      </c>
      <c r="H388" t="n">
        <v>1</v>
      </c>
      <c r="I388" t="inlineStr">
        <is>
          <t>Q12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7602540287</v>
      </c>
      <c r="D389" t="inlineStr">
        <is>
          <t>760254</t>
        </is>
      </c>
      <c r="E389" t="inlineStr">
        <is>
          <t>Science</t>
        </is>
      </c>
      <c r="F389" t="inlineStr">
        <is>
          <t>The student will be able to give/explain the meaning of words in context.</t>
        </is>
      </c>
      <c r="G389" t="inlineStr">
        <is>
          <t>Medium (Concept)</t>
        </is>
      </c>
      <c r="H389" t="n">
        <v>1</v>
      </c>
      <c r="I389" t="inlineStr">
        <is>
          <t>Q12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7602540288</v>
      </c>
      <c r="D390" t="inlineStr">
        <is>
          <t>760254</t>
        </is>
      </c>
      <c r="E390" t="inlineStr">
        <is>
          <t>Science</t>
        </is>
      </c>
      <c r="F390" t="inlineStr">
        <is>
          <t>The student will be able to give/explain the meaning of words in context.</t>
        </is>
      </c>
      <c r="G390" t="inlineStr">
        <is>
          <t>Medium (Concept)</t>
        </is>
      </c>
      <c r="H390" t="n">
        <v>0</v>
      </c>
      <c r="I390" t="inlineStr">
        <is>
          <t>Q12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7602540289</v>
      </c>
      <c r="D391" t="inlineStr">
        <is>
          <t>760254</t>
        </is>
      </c>
      <c r="E391" t="inlineStr">
        <is>
          <t>Science</t>
        </is>
      </c>
      <c r="F391" t="inlineStr">
        <is>
          <t>The student will be able to give/explain the meaning of words in context.</t>
        </is>
      </c>
      <c r="G391" t="inlineStr">
        <is>
          <t>Medium (Concept)</t>
        </is>
      </c>
      <c r="H391" t="n">
        <v>0</v>
      </c>
      <c r="I391" t="inlineStr">
        <is>
          <t>Q12</t>
        </is>
      </c>
    </row>
    <row r="392">
      <c r="A392" t="inlineStr">
        <is>
          <t>Bapatla</t>
        </is>
      </c>
      <c r="B392" t="inlineStr">
        <is>
          <t>SPA DR BR AMBEDKAR GURUKULAM</t>
        </is>
      </c>
      <c r="C392" t="n">
        <v>7602540290</v>
      </c>
      <c r="D392" t="inlineStr">
        <is>
          <t>760254</t>
        </is>
      </c>
      <c r="E392" t="inlineStr">
        <is>
          <t>Science</t>
        </is>
      </c>
      <c r="F392" t="inlineStr">
        <is>
          <t>The student will be able to give/explain the meaning of words in context.</t>
        </is>
      </c>
      <c r="G392" t="inlineStr">
        <is>
          <t>Medium (Concept)</t>
        </is>
      </c>
      <c r="H392" t="n">
        <v>1</v>
      </c>
      <c r="I392" t="inlineStr">
        <is>
          <t>Q12</t>
        </is>
      </c>
    </row>
    <row r="393">
      <c r="A393" t="inlineStr">
        <is>
          <t>Bapatla</t>
        </is>
      </c>
      <c r="B393" t="inlineStr">
        <is>
          <t>SPA DR BR AMBEDKAR GURUKULAM</t>
        </is>
      </c>
      <c r="C393" t="n">
        <v>7602540291</v>
      </c>
      <c r="D393" t="inlineStr">
        <is>
          <t>760254</t>
        </is>
      </c>
      <c r="E393" t="inlineStr">
        <is>
          <t>Science</t>
        </is>
      </c>
      <c r="F393" t="inlineStr">
        <is>
          <t>The student will be able to give/explain the meaning of words in context.</t>
        </is>
      </c>
      <c r="G393" t="inlineStr">
        <is>
          <t>Medium (Concept)</t>
        </is>
      </c>
      <c r="H393" t="n">
        <v>1</v>
      </c>
      <c r="I393" t="inlineStr">
        <is>
          <t>Q12</t>
        </is>
      </c>
    </row>
    <row r="394">
      <c r="A394" t="inlineStr">
        <is>
          <t>Bapatla</t>
        </is>
      </c>
      <c r="B394" t="inlineStr">
        <is>
          <t>SPA DR BR AMBEDKAR GURUKULAM</t>
        </is>
      </c>
      <c r="C394" t="n">
        <v>7602540293</v>
      </c>
      <c r="D394" t="inlineStr">
        <is>
          <t>760254</t>
        </is>
      </c>
      <c r="E394" t="inlineStr">
        <is>
          <t>Science</t>
        </is>
      </c>
      <c r="F394" t="inlineStr">
        <is>
          <t>The student will be able to give/explain the meaning of words in context.</t>
        </is>
      </c>
      <c r="G394" t="inlineStr">
        <is>
          <t>Medium (Concept)</t>
        </is>
      </c>
      <c r="H394" t="n">
        <v>0</v>
      </c>
      <c r="I394" t="inlineStr">
        <is>
          <t>Q12</t>
        </is>
      </c>
    </row>
    <row r="395">
      <c r="A395" t="inlineStr">
        <is>
          <t>Bapatla</t>
        </is>
      </c>
      <c r="B395" t="inlineStr">
        <is>
          <t>SPA DR BR AMBEDKAR GURUKULAM</t>
        </is>
      </c>
      <c r="C395" t="n">
        <v>7602540294</v>
      </c>
      <c r="D395" t="inlineStr">
        <is>
          <t>760254</t>
        </is>
      </c>
      <c r="E395" t="inlineStr">
        <is>
          <t>Science</t>
        </is>
      </c>
      <c r="F395" t="inlineStr">
        <is>
          <t>The student will be able to give/explain the meaning of words in context.</t>
        </is>
      </c>
      <c r="G395" t="inlineStr">
        <is>
          <t>Medium (Concept)</t>
        </is>
      </c>
      <c r="H395" t="n">
        <v>1</v>
      </c>
      <c r="I395" t="inlineStr">
        <is>
          <t>Q12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7602540295</v>
      </c>
      <c r="D396" t="inlineStr">
        <is>
          <t>760254</t>
        </is>
      </c>
      <c r="E396" t="inlineStr">
        <is>
          <t>Science</t>
        </is>
      </c>
      <c r="F396" t="inlineStr">
        <is>
          <t>The student will be able to give/explain the meaning of words in context.</t>
        </is>
      </c>
      <c r="G396" t="inlineStr">
        <is>
          <t>Medium (Concept)</t>
        </is>
      </c>
      <c r="H396" t="n">
        <v>1</v>
      </c>
      <c r="I396" t="inlineStr">
        <is>
          <t>Q12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7602540297</v>
      </c>
      <c r="D397" t="inlineStr">
        <is>
          <t>760254</t>
        </is>
      </c>
      <c r="E397" t="inlineStr">
        <is>
          <t>Science</t>
        </is>
      </c>
      <c r="F397" t="inlineStr">
        <is>
          <t>The student will be able to give/explain the meaning of words in context.</t>
        </is>
      </c>
      <c r="G397" t="inlineStr">
        <is>
          <t>Medium (Concept)</t>
        </is>
      </c>
      <c r="H397" t="n">
        <v>1</v>
      </c>
      <c r="I397" t="inlineStr">
        <is>
          <t>Q12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7602540299</v>
      </c>
      <c r="D398" t="inlineStr">
        <is>
          <t>760254</t>
        </is>
      </c>
      <c r="E398" t="inlineStr">
        <is>
          <t>Science</t>
        </is>
      </c>
      <c r="F398" t="inlineStr">
        <is>
          <t>The student will be able to give/explain the meaning of words in context.</t>
        </is>
      </c>
      <c r="G398" t="inlineStr">
        <is>
          <t>Medium (Concept)</t>
        </is>
      </c>
      <c r="H398" t="n">
        <v>1</v>
      </c>
      <c r="I398" t="inlineStr">
        <is>
          <t>Q12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7602540300</v>
      </c>
      <c r="D399" t="inlineStr">
        <is>
          <t>760254</t>
        </is>
      </c>
      <c r="E399" t="inlineStr">
        <is>
          <t>Science</t>
        </is>
      </c>
      <c r="F399" t="inlineStr">
        <is>
          <t>The student will be able to give/explain the meaning of words in context.</t>
        </is>
      </c>
      <c r="G399" t="inlineStr">
        <is>
          <t>Medium (Concept)</t>
        </is>
      </c>
      <c r="H399" t="n">
        <v>1</v>
      </c>
      <c r="I399" t="inlineStr">
        <is>
          <t>Q12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7602540302</v>
      </c>
      <c r="D400" t="inlineStr">
        <is>
          <t>760254</t>
        </is>
      </c>
      <c r="E400" t="inlineStr">
        <is>
          <t>Science</t>
        </is>
      </c>
      <c r="F400" t="inlineStr">
        <is>
          <t>The student will be able to give/explain the meaning of words in context.</t>
        </is>
      </c>
      <c r="G400" t="inlineStr">
        <is>
          <t>Medium (Concept)</t>
        </is>
      </c>
      <c r="H400" t="n">
        <v>1</v>
      </c>
      <c r="I400" t="inlineStr">
        <is>
          <t>Q12</t>
        </is>
      </c>
    </row>
    <row r="401">
      <c r="A401" t="inlineStr">
        <is>
          <t>Bapatla</t>
        </is>
      </c>
      <c r="B401" t="inlineStr">
        <is>
          <t>SPA DR BR AMBEDKAR GURUKULAM</t>
        </is>
      </c>
      <c r="C401" t="n">
        <v>7602540306</v>
      </c>
      <c r="D401" t="inlineStr">
        <is>
          <t>760254</t>
        </is>
      </c>
      <c r="E401" t="inlineStr">
        <is>
          <t>Science</t>
        </is>
      </c>
      <c r="F401" t="inlineStr">
        <is>
          <t>The student will be able to give/explain the meaning of words in context.</t>
        </is>
      </c>
      <c r="G401" t="inlineStr">
        <is>
          <t>Medium (Concept)</t>
        </is>
      </c>
      <c r="H401" t="n">
        <v>1</v>
      </c>
      <c r="I401" t="inlineStr">
        <is>
          <t>Q12</t>
        </is>
      </c>
    </row>
    <row r="402">
      <c r="A402" t="inlineStr">
        <is>
          <t>Bapatla</t>
        </is>
      </c>
      <c r="B402" t="inlineStr">
        <is>
          <t>SPA DR BR AMBEDKAR GURUKULAM</t>
        </is>
      </c>
      <c r="C402" t="n">
        <v>7602540308</v>
      </c>
      <c r="D402" t="inlineStr">
        <is>
          <t>760254</t>
        </is>
      </c>
      <c r="E402" t="inlineStr">
        <is>
          <t>Science</t>
        </is>
      </c>
      <c r="F402" t="inlineStr">
        <is>
          <t>The student will be able to give/explain the meaning of words in context.</t>
        </is>
      </c>
      <c r="G402" t="inlineStr">
        <is>
          <t>Medium (Concept)</t>
        </is>
      </c>
      <c r="H402" t="n">
        <v>1</v>
      </c>
      <c r="I402" t="inlineStr">
        <is>
          <t>Q12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7602540309</v>
      </c>
      <c r="D403" t="inlineStr">
        <is>
          <t>760254</t>
        </is>
      </c>
      <c r="E403" t="inlineStr">
        <is>
          <t>Science</t>
        </is>
      </c>
      <c r="F403" t="inlineStr">
        <is>
          <t>The student will be able to give/explain the meaning of words in context.</t>
        </is>
      </c>
      <c r="G403" t="inlineStr">
        <is>
          <t>Medium (Concept)</t>
        </is>
      </c>
      <c r="H403" t="n">
        <v>0</v>
      </c>
      <c r="I403" t="inlineStr">
        <is>
          <t>Q12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7602540312</v>
      </c>
      <c r="D404" t="inlineStr">
        <is>
          <t>760254</t>
        </is>
      </c>
      <c r="E404" t="inlineStr">
        <is>
          <t>Science</t>
        </is>
      </c>
      <c r="F404" t="inlineStr">
        <is>
          <t>The student will be able to give/explain the meaning of words in context.</t>
        </is>
      </c>
      <c r="G404" t="inlineStr">
        <is>
          <t>Medium (Concept)</t>
        </is>
      </c>
      <c r="H404" t="n">
        <v>1</v>
      </c>
      <c r="I404" t="inlineStr">
        <is>
          <t>Q12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7602540314</v>
      </c>
      <c r="D405" t="inlineStr">
        <is>
          <t>760254</t>
        </is>
      </c>
      <c r="E405" t="inlineStr">
        <is>
          <t>Science</t>
        </is>
      </c>
      <c r="F405" t="inlineStr">
        <is>
          <t>The student will be able to give/explain the meaning of words in context.</t>
        </is>
      </c>
      <c r="G405" t="inlineStr">
        <is>
          <t>Medium (Concept)</t>
        </is>
      </c>
      <c r="H405" t="n">
        <v>1</v>
      </c>
      <c r="I405" t="inlineStr">
        <is>
          <t>Q12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7602540318</v>
      </c>
      <c r="D406" t="inlineStr">
        <is>
          <t>760254</t>
        </is>
      </c>
      <c r="E406" t="inlineStr">
        <is>
          <t>Science</t>
        </is>
      </c>
      <c r="F406" t="inlineStr">
        <is>
          <t>The student will be able to give/explain the meaning of words in context.</t>
        </is>
      </c>
      <c r="G406" t="inlineStr">
        <is>
          <t>Medium (Concept)</t>
        </is>
      </c>
      <c r="H406" t="n">
        <v>0</v>
      </c>
      <c r="I406" t="inlineStr">
        <is>
          <t>Q12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7602540319</v>
      </c>
      <c r="D407" t="inlineStr">
        <is>
          <t>760254</t>
        </is>
      </c>
      <c r="E407" t="inlineStr">
        <is>
          <t>Science</t>
        </is>
      </c>
      <c r="F407" t="inlineStr">
        <is>
          <t>The student will be able to give/explain the meaning of words in context.</t>
        </is>
      </c>
      <c r="G407" t="inlineStr">
        <is>
          <t>Medium (Concept)</t>
        </is>
      </c>
      <c r="H407" t="n">
        <v>1</v>
      </c>
      <c r="I407" t="inlineStr">
        <is>
          <t>Q12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7602540320</v>
      </c>
      <c r="D408" t="inlineStr">
        <is>
          <t>760254</t>
        </is>
      </c>
      <c r="E408" t="inlineStr">
        <is>
          <t>Science</t>
        </is>
      </c>
      <c r="F408" t="inlineStr">
        <is>
          <t>The student will be able to give/explain the meaning of words in context.</t>
        </is>
      </c>
      <c r="G408" t="inlineStr">
        <is>
          <t>Medium (Concept)</t>
        </is>
      </c>
      <c r="H408" t="n">
        <v>0</v>
      </c>
      <c r="I408" t="inlineStr">
        <is>
          <t>Q12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7602540323</v>
      </c>
      <c r="D409" t="inlineStr">
        <is>
          <t>760254</t>
        </is>
      </c>
      <c r="E409" t="inlineStr">
        <is>
          <t>Science</t>
        </is>
      </c>
      <c r="F409" t="inlineStr">
        <is>
          <t>The student will be able to give/explain the meaning of words in context.</t>
        </is>
      </c>
      <c r="G409" t="inlineStr">
        <is>
          <t>Medium (Concept)</t>
        </is>
      </c>
      <c r="H409" t="n">
        <v>0</v>
      </c>
      <c r="I409" t="inlineStr">
        <is>
          <t>Q12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7602540267</v>
      </c>
      <c r="D410" t="inlineStr">
        <is>
          <t>760254</t>
        </is>
      </c>
      <c r="E410" t="inlineStr">
        <is>
          <t>Science</t>
        </is>
      </c>
      <c r="F410" t="inlineStr">
        <is>
          <t>Properties of division of Integers</t>
        </is>
      </c>
      <c r="G410" t="inlineStr">
        <is>
          <t>Medium (Concept)</t>
        </is>
      </c>
      <c r="H410" t="n">
        <v>0</v>
      </c>
      <c r="I410" t="inlineStr">
        <is>
          <t>Q13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7602540269</v>
      </c>
      <c r="D411" t="inlineStr">
        <is>
          <t>760254</t>
        </is>
      </c>
      <c r="E411" t="inlineStr">
        <is>
          <t>Science</t>
        </is>
      </c>
      <c r="F411" t="inlineStr">
        <is>
          <t>Properties of division of Integers</t>
        </is>
      </c>
      <c r="G411" t="inlineStr">
        <is>
          <t>Medium (Concept)</t>
        </is>
      </c>
      <c r="H411" t="n">
        <v>1</v>
      </c>
      <c r="I411" t="inlineStr">
        <is>
          <t>Q13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7602540270</v>
      </c>
      <c r="D412" t="inlineStr">
        <is>
          <t>760254</t>
        </is>
      </c>
      <c r="E412" t="inlineStr">
        <is>
          <t>Science</t>
        </is>
      </c>
      <c r="F412" t="inlineStr">
        <is>
          <t>Properties of division of Integers</t>
        </is>
      </c>
      <c r="G412" t="inlineStr">
        <is>
          <t>Medium (Concept)</t>
        </is>
      </c>
      <c r="H412" t="n">
        <v>1</v>
      </c>
      <c r="I412" t="inlineStr">
        <is>
          <t>Q13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7602540272</v>
      </c>
      <c r="D413" t="inlineStr">
        <is>
          <t>760254</t>
        </is>
      </c>
      <c r="E413" t="inlineStr">
        <is>
          <t>Science</t>
        </is>
      </c>
      <c r="F413" t="inlineStr">
        <is>
          <t>Properties of division of Integers</t>
        </is>
      </c>
      <c r="G413" t="inlineStr">
        <is>
          <t>Medium (Concept)</t>
        </is>
      </c>
      <c r="H413" t="n">
        <v>1</v>
      </c>
      <c r="I413" t="inlineStr">
        <is>
          <t>Q13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7602540273</v>
      </c>
      <c r="D414" t="inlineStr">
        <is>
          <t>760254</t>
        </is>
      </c>
      <c r="E414" t="inlineStr">
        <is>
          <t>Science</t>
        </is>
      </c>
      <c r="F414" t="inlineStr">
        <is>
          <t>Properties of division of Integers</t>
        </is>
      </c>
      <c r="G414" t="inlineStr">
        <is>
          <t>Medium (Concept)</t>
        </is>
      </c>
      <c r="H414" t="n">
        <v>0</v>
      </c>
      <c r="I414" t="inlineStr">
        <is>
          <t>Q13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7602540274</v>
      </c>
      <c r="D415" t="inlineStr">
        <is>
          <t>760254</t>
        </is>
      </c>
      <c r="E415" t="inlineStr">
        <is>
          <t>Science</t>
        </is>
      </c>
      <c r="F415" t="inlineStr">
        <is>
          <t>Properties of division of Integers</t>
        </is>
      </c>
      <c r="G415" t="inlineStr">
        <is>
          <t>Medium (Concept)</t>
        </is>
      </c>
      <c r="H415" t="n">
        <v>0</v>
      </c>
      <c r="I415" t="inlineStr">
        <is>
          <t>Q13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7602540275</v>
      </c>
      <c r="D416" t="inlineStr">
        <is>
          <t>760254</t>
        </is>
      </c>
      <c r="E416" t="inlineStr">
        <is>
          <t>Science</t>
        </is>
      </c>
      <c r="F416" t="inlineStr">
        <is>
          <t>Properties of division of Integers</t>
        </is>
      </c>
      <c r="G416" t="inlineStr">
        <is>
          <t>Medium (Concept)</t>
        </is>
      </c>
      <c r="H416" t="n">
        <v>0</v>
      </c>
      <c r="I416" t="inlineStr">
        <is>
          <t>Q13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7602540276</v>
      </c>
      <c r="D417" t="inlineStr">
        <is>
          <t>760254</t>
        </is>
      </c>
      <c r="E417" t="inlineStr">
        <is>
          <t>Science</t>
        </is>
      </c>
      <c r="F417" t="inlineStr">
        <is>
          <t>Properties of division of Integers</t>
        </is>
      </c>
      <c r="G417" t="inlineStr">
        <is>
          <t>Medium (Concept)</t>
        </is>
      </c>
      <c r="H417" t="n">
        <v>0</v>
      </c>
      <c r="I417" t="inlineStr">
        <is>
          <t>Q13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7602540278</v>
      </c>
      <c r="D418" t="inlineStr">
        <is>
          <t>760254</t>
        </is>
      </c>
      <c r="E418" t="inlineStr">
        <is>
          <t>Science</t>
        </is>
      </c>
      <c r="F418" t="inlineStr">
        <is>
          <t>Properties of division of Integers</t>
        </is>
      </c>
      <c r="G418" t="inlineStr">
        <is>
          <t>Medium (Concept)</t>
        </is>
      </c>
      <c r="H418" t="n">
        <v>0</v>
      </c>
      <c r="I418" t="inlineStr">
        <is>
          <t>Q13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7602540279</v>
      </c>
      <c r="D419" t="inlineStr">
        <is>
          <t>760254</t>
        </is>
      </c>
      <c r="E419" t="inlineStr">
        <is>
          <t>Science</t>
        </is>
      </c>
      <c r="F419" t="inlineStr">
        <is>
          <t>Properties of division of Integers</t>
        </is>
      </c>
      <c r="G419" t="inlineStr">
        <is>
          <t>Medium (Concept)</t>
        </is>
      </c>
      <c r="H419" t="n">
        <v>1</v>
      </c>
      <c r="I419" t="inlineStr">
        <is>
          <t>Q13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7602540280</v>
      </c>
      <c r="D420" t="inlineStr">
        <is>
          <t>760254</t>
        </is>
      </c>
      <c r="E420" t="inlineStr">
        <is>
          <t>Science</t>
        </is>
      </c>
      <c r="F420" t="inlineStr">
        <is>
          <t>Properties of division of Integers</t>
        </is>
      </c>
      <c r="G420" t="inlineStr">
        <is>
          <t>Medium (Concept)</t>
        </is>
      </c>
      <c r="H420" t="n">
        <v>0</v>
      </c>
      <c r="I420" t="inlineStr">
        <is>
          <t>Q13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7602540284</v>
      </c>
      <c r="D421" t="inlineStr">
        <is>
          <t>760254</t>
        </is>
      </c>
      <c r="E421" t="inlineStr">
        <is>
          <t>Science</t>
        </is>
      </c>
      <c r="F421" t="inlineStr">
        <is>
          <t>Properties of division of Integers</t>
        </is>
      </c>
      <c r="G421" t="inlineStr">
        <is>
          <t>Medium (Concept)</t>
        </is>
      </c>
      <c r="H421" t="n">
        <v>1</v>
      </c>
      <c r="I421" t="inlineStr">
        <is>
          <t>Q13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7602540285</v>
      </c>
      <c r="D422" t="inlineStr">
        <is>
          <t>760254</t>
        </is>
      </c>
      <c r="E422" t="inlineStr">
        <is>
          <t>Science</t>
        </is>
      </c>
      <c r="F422" t="inlineStr">
        <is>
          <t>Properties of division of Integers</t>
        </is>
      </c>
      <c r="G422" t="inlineStr">
        <is>
          <t>Medium (Concept)</t>
        </is>
      </c>
      <c r="H422" t="n">
        <v>1</v>
      </c>
      <c r="I422" t="inlineStr">
        <is>
          <t>Q13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7602540287</v>
      </c>
      <c r="D423" t="inlineStr">
        <is>
          <t>760254</t>
        </is>
      </c>
      <c r="E423" t="inlineStr">
        <is>
          <t>Science</t>
        </is>
      </c>
      <c r="F423" t="inlineStr">
        <is>
          <t>Properties of division of Integers</t>
        </is>
      </c>
      <c r="G423" t="inlineStr">
        <is>
          <t>Medium (Concept)</t>
        </is>
      </c>
      <c r="H423" t="n">
        <v>1</v>
      </c>
      <c r="I423" t="inlineStr">
        <is>
          <t>Q13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7602540288</v>
      </c>
      <c r="D424" t="inlineStr">
        <is>
          <t>760254</t>
        </is>
      </c>
      <c r="E424" t="inlineStr">
        <is>
          <t>Science</t>
        </is>
      </c>
      <c r="F424" t="inlineStr">
        <is>
          <t>Properties of division of Integers</t>
        </is>
      </c>
      <c r="G424" t="inlineStr">
        <is>
          <t>Medium (Concept)</t>
        </is>
      </c>
      <c r="H424" t="n">
        <v>0</v>
      </c>
      <c r="I424" t="inlineStr">
        <is>
          <t>Q13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7602540289</v>
      </c>
      <c r="D425" t="inlineStr">
        <is>
          <t>760254</t>
        </is>
      </c>
      <c r="E425" t="inlineStr">
        <is>
          <t>Science</t>
        </is>
      </c>
      <c r="F425" t="inlineStr">
        <is>
          <t>Properties of division of Integers</t>
        </is>
      </c>
      <c r="G425" t="inlineStr">
        <is>
          <t>Medium (Concept)</t>
        </is>
      </c>
      <c r="H425" t="n">
        <v>0</v>
      </c>
      <c r="I425" t="inlineStr">
        <is>
          <t>Q13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7602540290</v>
      </c>
      <c r="D426" t="inlineStr">
        <is>
          <t>760254</t>
        </is>
      </c>
      <c r="E426" t="inlineStr">
        <is>
          <t>Science</t>
        </is>
      </c>
      <c r="F426" t="inlineStr">
        <is>
          <t>Properties of division of Integers</t>
        </is>
      </c>
      <c r="G426" t="inlineStr">
        <is>
          <t>Medium (Concept)</t>
        </is>
      </c>
      <c r="H426" t="n">
        <v>1</v>
      </c>
      <c r="I426" t="inlineStr">
        <is>
          <t>Q13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7602540291</v>
      </c>
      <c r="D427" t="inlineStr">
        <is>
          <t>760254</t>
        </is>
      </c>
      <c r="E427" t="inlineStr">
        <is>
          <t>Science</t>
        </is>
      </c>
      <c r="F427" t="inlineStr">
        <is>
          <t>Properties of division of Integers</t>
        </is>
      </c>
      <c r="G427" t="inlineStr">
        <is>
          <t>Medium (Concept)</t>
        </is>
      </c>
      <c r="H427" t="n">
        <v>0</v>
      </c>
      <c r="I427" t="inlineStr">
        <is>
          <t>Q13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7602540293</v>
      </c>
      <c r="D428" t="inlineStr">
        <is>
          <t>760254</t>
        </is>
      </c>
      <c r="E428" t="inlineStr">
        <is>
          <t>Science</t>
        </is>
      </c>
      <c r="F428" t="inlineStr">
        <is>
          <t>Properties of division of Integers</t>
        </is>
      </c>
      <c r="G428" t="inlineStr">
        <is>
          <t>Medium (Concept)</t>
        </is>
      </c>
      <c r="H428" t="n">
        <v>1</v>
      </c>
      <c r="I428" t="inlineStr">
        <is>
          <t>Q13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7602540294</v>
      </c>
      <c r="D429" t="inlineStr">
        <is>
          <t>760254</t>
        </is>
      </c>
      <c r="E429" t="inlineStr">
        <is>
          <t>Science</t>
        </is>
      </c>
      <c r="F429" t="inlineStr">
        <is>
          <t>Properties of division of Integers</t>
        </is>
      </c>
      <c r="G429" t="inlineStr">
        <is>
          <t>Medium (Concept)</t>
        </is>
      </c>
      <c r="H429" t="n">
        <v>1</v>
      </c>
      <c r="I429" t="inlineStr">
        <is>
          <t>Q13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7602540295</v>
      </c>
      <c r="D430" t="inlineStr">
        <is>
          <t>760254</t>
        </is>
      </c>
      <c r="E430" t="inlineStr">
        <is>
          <t>Science</t>
        </is>
      </c>
      <c r="F430" t="inlineStr">
        <is>
          <t>Properties of division of Integers</t>
        </is>
      </c>
      <c r="G430" t="inlineStr">
        <is>
          <t>Medium (Concept)</t>
        </is>
      </c>
      <c r="H430" t="n">
        <v>1</v>
      </c>
      <c r="I430" t="inlineStr">
        <is>
          <t>Q13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7602540297</v>
      </c>
      <c r="D431" t="inlineStr">
        <is>
          <t>760254</t>
        </is>
      </c>
      <c r="E431" t="inlineStr">
        <is>
          <t>Science</t>
        </is>
      </c>
      <c r="F431" t="inlineStr">
        <is>
          <t>Properties of division of Integers</t>
        </is>
      </c>
      <c r="G431" t="inlineStr">
        <is>
          <t>Medium (Concept)</t>
        </is>
      </c>
      <c r="H431" t="n">
        <v>1</v>
      </c>
      <c r="I431" t="inlineStr">
        <is>
          <t>Q13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7602540299</v>
      </c>
      <c r="D432" t="inlineStr">
        <is>
          <t>760254</t>
        </is>
      </c>
      <c r="E432" t="inlineStr">
        <is>
          <t>Science</t>
        </is>
      </c>
      <c r="F432" t="inlineStr">
        <is>
          <t>Properties of division of Integers</t>
        </is>
      </c>
      <c r="G432" t="inlineStr">
        <is>
          <t>Medium (Concept)</t>
        </is>
      </c>
      <c r="H432" t="n">
        <v>1</v>
      </c>
      <c r="I432" t="inlineStr">
        <is>
          <t>Q13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7602540300</v>
      </c>
      <c r="D433" t="inlineStr">
        <is>
          <t>760254</t>
        </is>
      </c>
      <c r="E433" t="inlineStr">
        <is>
          <t>Science</t>
        </is>
      </c>
      <c r="F433" t="inlineStr">
        <is>
          <t>Properties of division of Integers</t>
        </is>
      </c>
      <c r="G433" t="inlineStr">
        <is>
          <t>Medium (Concept)</t>
        </is>
      </c>
      <c r="H433" t="n">
        <v>1</v>
      </c>
      <c r="I433" t="inlineStr">
        <is>
          <t>Q13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7602540302</v>
      </c>
      <c r="D434" t="inlineStr">
        <is>
          <t>760254</t>
        </is>
      </c>
      <c r="E434" t="inlineStr">
        <is>
          <t>Science</t>
        </is>
      </c>
      <c r="F434" t="inlineStr">
        <is>
          <t>Properties of division of Integers</t>
        </is>
      </c>
      <c r="G434" t="inlineStr">
        <is>
          <t>Medium (Concept)</t>
        </is>
      </c>
      <c r="H434" t="n">
        <v>0</v>
      </c>
      <c r="I434" t="inlineStr">
        <is>
          <t>Q13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7602540306</v>
      </c>
      <c r="D435" t="inlineStr">
        <is>
          <t>760254</t>
        </is>
      </c>
      <c r="E435" t="inlineStr">
        <is>
          <t>Science</t>
        </is>
      </c>
      <c r="F435" t="inlineStr">
        <is>
          <t>Properties of division of Integers</t>
        </is>
      </c>
      <c r="G435" t="inlineStr">
        <is>
          <t>Medium (Concept)</t>
        </is>
      </c>
      <c r="H435" t="n">
        <v>1</v>
      </c>
      <c r="I435" t="inlineStr">
        <is>
          <t>Q13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7602540308</v>
      </c>
      <c r="D436" t="inlineStr">
        <is>
          <t>760254</t>
        </is>
      </c>
      <c r="E436" t="inlineStr">
        <is>
          <t>Science</t>
        </is>
      </c>
      <c r="F436" t="inlineStr">
        <is>
          <t>Properties of division of Integers</t>
        </is>
      </c>
      <c r="G436" t="inlineStr">
        <is>
          <t>Medium (Concept)</t>
        </is>
      </c>
      <c r="H436" t="n">
        <v>1</v>
      </c>
      <c r="I436" t="inlineStr">
        <is>
          <t>Q13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7602540309</v>
      </c>
      <c r="D437" t="inlineStr">
        <is>
          <t>760254</t>
        </is>
      </c>
      <c r="E437" t="inlineStr">
        <is>
          <t>Science</t>
        </is>
      </c>
      <c r="F437" t="inlineStr">
        <is>
          <t>Properties of division of Integers</t>
        </is>
      </c>
      <c r="G437" t="inlineStr">
        <is>
          <t>Medium (Concept)</t>
        </is>
      </c>
      <c r="H437" t="n">
        <v>0</v>
      </c>
      <c r="I437" t="inlineStr">
        <is>
          <t>Q13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7602540312</v>
      </c>
      <c r="D438" t="inlineStr">
        <is>
          <t>760254</t>
        </is>
      </c>
      <c r="E438" t="inlineStr">
        <is>
          <t>Science</t>
        </is>
      </c>
      <c r="F438" t="inlineStr">
        <is>
          <t>Properties of division of Integers</t>
        </is>
      </c>
      <c r="G438" t="inlineStr">
        <is>
          <t>Medium (Concept)</t>
        </is>
      </c>
      <c r="H438" t="n">
        <v>0</v>
      </c>
      <c r="I438" t="inlineStr">
        <is>
          <t>Q13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7602540314</v>
      </c>
      <c r="D439" t="inlineStr">
        <is>
          <t>760254</t>
        </is>
      </c>
      <c r="E439" t="inlineStr">
        <is>
          <t>Science</t>
        </is>
      </c>
      <c r="F439" t="inlineStr">
        <is>
          <t>Properties of division of Integers</t>
        </is>
      </c>
      <c r="G439" t="inlineStr">
        <is>
          <t>Medium (Concept)</t>
        </is>
      </c>
      <c r="H439" t="n">
        <v>1</v>
      </c>
      <c r="I439" t="inlineStr">
        <is>
          <t>Q13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7602540318</v>
      </c>
      <c r="D440" t="inlineStr">
        <is>
          <t>760254</t>
        </is>
      </c>
      <c r="E440" t="inlineStr">
        <is>
          <t>Science</t>
        </is>
      </c>
      <c r="F440" t="inlineStr">
        <is>
          <t>Properties of division of Integers</t>
        </is>
      </c>
      <c r="G440" t="inlineStr">
        <is>
          <t>Medium (Concept)</t>
        </is>
      </c>
      <c r="H440" t="n">
        <v>0</v>
      </c>
      <c r="I440" t="inlineStr">
        <is>
          <t>Q13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7602540319</v>
      </c>
      <c r="D441" t="inlineStr">
        <is>
          <t>760254</t>
        </is>
      </c>
      <c r="E441" t="inlineStr">
        <is>
          <t>Science</t>
        </is>
      </c>
      <c r="F441" t="inlineStr">
        <is>
          <t>Properties of division of Integers</t>
        </is>
      </c>
      <c r="G441" t="inlineStr">
        <is>
          <t>Medium (Concept)</t>
        </is>
      </c>
      <c r="H441" t="n">
        <v>0</v>
      </c>
      <c r="I441" t="inlineStr">
        <is>
          <t>Q13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7602540320</v>
      </c>
      <c r="D442" t="inlineStr">
        <is>
          <t>760254</t>
        </is>
      </c>
      <c r="E442" t="inlineStr">
        <is>
          <t>Science</t>
        </is>
      </c>
      <c r="F442" t="inlineStr">
        <is>
          <t>Properties of division of Integers</t>
        </is>
      </c>
      <c r="G442" t="inlineStr">
        <is>
          <t>Medium (Concept)</t>
        </is>
      </c>
      <c r="H442" t="n">
        <v>0</v>
      </c>
      <c r="I442" t="inlineStr">
        <is>
          <t>Q13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7602540323</v>
      </c>
      <c r="D443" t="inlineStr">
        <is>
          <t>760254</t>
        </is>
      </c>
      <c r="E443" t="inlineStr">
        <is>
          <t>Science</t>
        </is>
      </c>
      <c r="F443" t="inlineStr">
        <is>
          <t>Properties of division of Integers</t>
        </is>
      </c>
      <c r="G443" t="inlineStr">
        <is>
          <t>Medium (Concept)</t>
        </is>
      </c>
      <c r="H443" t="n">
        <v>1</v>
      </c>
      <c r="I443" t="inlineStr">
        <is>
          <t>Q13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7602540267</v>
      </c>
      <c r="D444" t="inlineStr">
        <is>
          <t>760254</t>
        </is>
      </c>
      <c r="E444" t="inlineStr">
        <is>
          <t>Science</t>
        </is>
      </c>
      <c r="F444" t="inlineStr">
        <is>
          <t>Properties of multiplication of Integers</t>
        </is>
      </c>
      <c r="G444" t="inlineStr">
        <is>
          <t>Medium (Concept)</t>
        </is>
      </c>
      <c r="H444" t="n">
        <v>0</v>
      </c>
      <c r="I444" t="inlineStr">
        <is>
          <t>Q14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7602540269</v>
      </c>
      <c r="D445" t="inlineStr">
        <is>
          <t>760254</t>
        </is>
      </c>
      <c r="E445" t="inlineStr">
        <is>
          <t>Science</t>
        </is>
      </c>
      <c r="F445" t="inlineStr">
        <is>
          <t>Properties of multiplication of Integers</t>
        </is>
      </c>
      <c r="G445" t="inlineStr">
        <is>
          <t>Medium (Concept)</t>
        </is>
      </c>
      <c r="H445" t="n">
        <v>1</v>
      </c>
      <c r="I445" t="inlineStr">
        <is>
          <t>Q14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7602540270</v>
      </c>
      <c r="D446" t="inlineStr">
        <is>
          <t>760254</t>
        </is>
      </c>
      <c r="E446" t="inlineStr">
        <is>
          <t>Science</t>
        </is>
      </c>
      <c r="F446" t="inlineStr">
        <is>
          <t>Properties of multiplication of Integers</t>
        </is>
      </c>
      <c r="G446" t="inlineStr">
        <is>
          <t>Medium (Concept)</t>
        </is>
      </c>
      <c r="H446" t="n">
        <v>0</v>
      </c>
      <c r="I446" t="inlineStr">
        <is>
          <t>Q14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7602540272</v>
      </c>
      <c r="D447" t="inlineStr">
        <is>
          <t>760254</t>
        </is>
      </c>
      <c r="E447" t="inlineStr">
        <is>
          <t>Science</t>
        </is>
      </c>
      <c r="F447" t="inlineStr">
        <is>
          <t>Properties of multiplication of Integers</t>
        </is>
      </c>
      <c r="G447" t="inlineStr">
        <is>
          <t>Medium (Concept)</t>
        </is>
      </c>
      <c r="H447" t="n">
        <v>1</v>
      </c>
      <c r="I447" t="inlineStr">
        <is>
          <t>Q14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7602540273</v>
      </c>
      <c r="D448" t="inlineStr">
        <is>
          <t>760254</t>
        </is>
      </c>
      <c r="E448" t="inlineStr">
        <is>
          <t>Science</t>
        </is>
      </c>
      <c r="F448" t="inlineStr">
        <is>
          <t>Properties of multiplication of Integers</t>
        </is>
      </c>
      <c r="G448" t="inlineStr">
        <is>
          <t>Medium (Concept)</t>
        </is>
      </c>
      <c r="H448" t="n">
        <v>0</v>
      </c>
      <c r="I448" t="inlineStr">
        <is>
          <t>Q14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7602540274</v>
      </c>
      <c r="D449" t="inlineStr">
        <is>
          <t>760254</t>
        </is>
      </c>
      <c r="E449" t="inlineStr">
        <is>
          <t>Science</t>
        </is>
      </c>
      <c r="F449" t="inlineStr">
        <is>
          <t>Properties of multiplication of Integers</t>
        </is>
      </c>
      <c r="G449" t="inlineStr">
        <is>
          <t>Medium (Concept)</t>
        </is>
      </c>
      <c r="H449" t="n">
        <v>0</v>
      </c>
      <c r="I449" t="inlineStr">
        <is>
          <t>Q14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7602540275</v>
      </c>
      <c r="D450" t="inlineStr">
        <is>
          <t>760254</t>
        </is>
      </c>
      <c r="E450" t="inlineStr">
        <is>
          <t>Science</t>
        </is>
      </c>
      <c r="F450" t="inlineStr">
        <is>
          <t>Properties of multiplication of Integers</t>
        </is>
      </c>
      <c r="G450" t="inlineStr">
        <is>
          <t>Medium (Concept)</t>
        </is>
      </c>
      <c r="H450" t="n">
        <v>0</v>
      </c>
      <c r="I450" t="inlineStr">
        <is>
          <t>Q14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7602540276</v>
      </c>
      <c r="D451" t="inlineStr">
        <is>
          <t>760254</t>
        </is>
      </c>
      <c r="E451" t="inlineStr">
        <is>
          <t>Science</t>
        </is>
      </c>
      <c r="F451" t="inlineStr">
        <is>
          <t>Properties of multiplication of Integers</t>
        </is>
      </c>
      <c r="G451" t="inlineStr">
        <is>
          <t>Medium (Concept)</t>
        </is>
      </c>
      <c r="H451" t="n">
        <v>1</v>
      </c>
      <c r="I451" t="inlineStr">
        <is>
          <t>Q14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7602540278</v>
      </c>
      <c r="D452" t="inlineStr">
        <is>
          <t>760254</t>
        </is>
      </c>
      <c r="E452" t="inlineStr">
        <is>
          <t>Science</t>
        </is>
      </c>
      <c r="F452" t="inlineStr">
        <is>
          <t>Properties of multiplication of Integers</t>
        </is>
      </c>
      <c r="G452" t="inlineStr">
        <is>
          <t>Medium (Concept)</t>
        </is>
      </c>
      <c r="H452" t="n">
        <v>1</v>
      </c>
      <c r="I452" t="inlineStr">
        <is>
          <t>Q14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7602540279</v>
      </c>
      <c r="D453" t="inlineStr">
        <is>
          <t>760254</t>
        </is>
      </c>
      <c r="E453" t="inlineStr">
        <is>
          <t>Science</t>
        </is>
      </c>
      <c r="F453" t="inlineStr">
        <is>
          <t>Properties of multiplication of Integers</t>
        </is>
      </c>
      <c r="G453" t="inlineStr">
        <is>
          <t>Medium (Concept)</t>
        </is>
      </c>
      <c r="H453" t="n">
        <v>0</v>
      </c>
      <c r="I453" t="inlineStr">
        <is>
          <t>Q14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7602540280</v>
      </c>
      <c r="D454" t="inlineStr">
        <is>
          <t>760254</t>
        </is>
      </c>
      <c r="E454" t="inlineStr">
        <is>
          <t>Science</t>
        </is>
      </c>
      <c r="F454" t="inlineStr">
        <is>
          <t>Properties of multiplication of Integers</t>
        </is>
      </c>
      <c r="G454" t="inlineStr">
        <is>
          <t>Medium (Concept)</t>
        </is>
      </c>
      <c r="H454" t="n">
        <v>0</v>
      </c>
      <c r="I454" t="inlineStr">
        <is>
          <t>Q14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7602540284</v>
      </c>
      <c r="D455" t="inlineStr">
        <is>
          <t>760254</t>
        </is>
      </c>
      <c r="E455" t="inlineStr">
        <is>
          <t>Science</t>
        </is>
      </c>
      <c r="F455" t="inlineStr">
        <is>
          <t>Properties of multiplication of Integers</t>
        </is>
      </c>
      <c r="G455" t="inlineStr">
        <is>
          <t>Medium (Concept)</t>
        </is>
      </c>
      <c r="H455" t="n">
        <v>1</v>
      </c>
      <c r="I455" t="inlineStr">
        <is>
          <t>Q14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7602540285</v>
      </c>
      <c r="D456" t="inlineStr">
        <is>
          <t>760254</t>
        </is>
      </c>
      <c r="E456" t="inlineStr">
        <is>
          <t>Science</t>
        </is>
      </c>
      <c r="F456" t="inlineStr">
        <is>
          <t>Properties of multiplication of Integers</t>
        </is>
      </c>
      <c r="G456" t="inlineStr">
        <is>
          <t>Medium (Concept)</t>
        </is>
      </c>
      <c r="H456" t="n">
        <v>1</v>
      </c>
      <c r="I456" t="inlineStr">
        <is>
          <t>Q14</t>
        </is>
      </c>
    </row>
    <row r="457">
      <c r="A457" t="inlineStr">
        <is>
          <t>Bapatla</t>
        </is>
      </c>
      <c r="B457" t="inlineStr">
        <is>
          <t>SPA DR BR AMBEDKAR GURUKULAM</t>
        </is>
      </c>
      <c r="C457" t="n">
        <v>7602540287</v>
      </c>
      <c r="D457" t="inlineStr">
        <is>
          <t>760254</t>
        </is>
      </c>
      <c r="E457" t="inlineStr">
        <is>
          <t>Science</t>
        </is>
      </c>
      <c r="F457" t="inlineStr">
        <is>
          <t>Properties of multiplication of Integers</t>
        </is>
      </c>
      <c r="G457" t="inlineStr">
        <is>
          <t>Medium (Concept)</t>
        </is>
      </c>
      <c r="H457" t="n">
        <v>1</v>
      </c>
      <c r="I457" t="inlineStr">
        <is>
          <t>Q14</t>
        </is>
      </c>
    </row>
    <row r="458">
      <c r="A458" t="inlineStr">
        <is>
          <t>Bapatla</t>
        </is>
      </c>
      <c r="B458" t="inlineStr">
        <is>
          <t>SPA DR BR AMBEDKAR GURUKULAM</t>
        </is>
      </c>
      <c r="C458" t="n">
        <v>7602540288</v>
      </c>
      <c r="D458" t="inlineStr">
        <is>
          <t>760254</t>
        </is>
      </c>
      <c r="E458" t="inlineStr">
        <is>
          <t>Science</t>
        </is>
      </c>
      <c r="F458" t="inlineStr">
        <is>
          <t>Properties of multiplication of Integers</t>
        </is>
      </c>
      <c r="G458" t="inlineStr">
        <is>
          <t>Medium (Concept)</t>
        </is>
      </c>
      <c r="H458" t="n">
        <v>0</v>
      </c>
      <c r="I458" t="inlineStr">
        <is>
          <t>Q14</t>
        </is>
      </c>
    </row>
    <row r="459">
      <c r="A459" t="inlineStr">
        <is>
          <t>Bapatla</t>
        </is>
      </c>
      <c r="B459" t="inlineStr">
        <is>
          <t>SPA DR BR AMBEDKAR GURUKULAM</t>
        </is>
      </c>
      <c r="C459" t="n">
        <v>7602540289</v>
      </c>
      <c r="D459" t="inlineStr">
        <is>
          <t>760254</t>
        </is>
      </c>
      <c r="E459" t="inlineStr">
        <is>
          <t>Science</t>
        </is>
      </c>
      <c r="F459" t="inlineStr">
        <is>
          <t>Properties of multiplication of Integers</t>
        </is>
      </c>
      <c r="G459" t="inlineStr">
        <is>
          <t>Medium (Concept)</t>
        </is>
      </c>
      <c r="H459" t="n">
        <v>0</v>
      </c>
      <c r="I459" t="inlineStr">
        <is>
          <t>Q14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7602540290</v>
      </c>
      <c r="D460" t="inlineStr">
        <is>
          <t>760254</t>
        </is>
      </c>
      <c r="E460" t="inlineStr">
        <is>
          <t>Science</t>
        </is>
      </c>
      <c r="F460" t="inlineStr">
        <is>
          <t>Properties of multiplication of Integers</t>
        </is>
      </c>
      <c r="G460" t="inlineStr">
        <is>
          <t>Medium (Concept)</t>
        </is>
      </c>
      <c r="H460" t="n">
        <v>0</v>
      </c>
      <c r="I460" t="inlineStr">
        <is>
          <t>Q14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7602540291</v>
      </c>
      <c r="D461" t="inlineStr">
        <is>
          <t>760254</t>
        </is>
      </c>
      <c r="E461" t="inlineStr">
        <is>
          <t>Science</t>
        </is>
      </c>
      <c r="F461" t="inlineStr">
        <is>
          <t>Properties of multiplication of Integers</t>
        </is>
      </c>
      <c r="G461" t="inlineStr">
        <is>
          <t>Medium (Concept)</t>
        </is>
      </c>
      <c r="H461" t="n">
        <v>0</v>
      </c>
      <c r="I461" t="inlineStr">
        <is>
          <t>Q14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7602540293</v>
      </c>
      <c r="D462" t="inlineStr">
        <is>
          <t>760254</t>
        </is>
      </c>
      <c r="E462" t="inlineStr">
        <is>
          <t>Science</t>
        </is>
      </c>
      <c r="F462" t="inlineStr">
        <is>
          <t>Properties of multiplication of Integers</t>
        </is>
      </c>
      <c r="G462" t="inlineStr">
        <is>
          <t>Medium (Concept)</t>
        </is>
      </c>
      <c r="H462" t="n">
        <v>1</v>
      </c>
      <c r="I462" t="inlineStr">
        <is>
          <t>Q14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7602540294</v>
      </c>
      <c r="D463" t="inlineStr">
        <is>
          <t>760254</t>
        </is>
      </c>
      <c r="E463" t="inlineStr">
        <is>
          <t>Science</t>
        </is>
      </c>
      <c r="F463" t="inlineStr">
        <is>
          <t>Properties of multiplication of Integers</t>
        </is>
      </c>
      <c r="G463" t="inlineStr">
        <is>
          <t>Medium (Concept)</t>
        </is>
      </c>
      <c r="H463" t="n">
        <v>1</v>
      </c>
      <c r="I463" t="inlineStr">
        <is>
          <t>Q14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7602540295</v>
      </c>
      <c r="D464" t="inlineStr">
        <is>
          <t>760254</t>
        </is>
      </c>
      <c r="E464" t="inlineStr">
        <is>
          <t>Science</t>
        </is>
      </c>
      <c r="F464" t="inlineStr">
        <is>
          <t>Properties of multiplication of Integers</t>
        </is>
      </c>
      <c r="G464" t="inlineStr">
        <is>
          <t>Medium (Concept)</t>
        </is>
      </c>
      <c r="H464" t="n">
        <v>1</v>
      </c>
      <c r="I464" t="inlineStr">
        <is>
          <t>Q14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7602540297</v>
      </c>
      <c r="D465" t="inlineStr">
        <is>
          <t>760254</t>
        </is>
      </c>
      <c r="E465" t="inlineStr">
        <is>
          <t>Science</t>
        </is>
      </c>
      <c r="F465" t="inlineStr">
        <is>
          <t>Properties of multiplication of Integers</t>
        </is>
      </c>
      <c r="G465" t="inlineStr">
        <is>
          <t>Medium (Concept)</t>
        </is>
      </c>
      <c r="H465" t="n">
        <v>1</v>
      </c>
      <c r="I465" t="inlineStr">
        <is>
          <t>Q14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7602540299</v>
      </c>
      <c r="D466" t="inlineStr">
        <is>
          <t>760254</t>
        </is>
      </c>
      <c r="E466" t="inlineStr">
        <is>
          <t>Science</t>
        </is>
      </c>
      <c r="F466" t="inlineStr">
        <is>
          <t>Properties of multiplication of Integers</t>
        </is>
      </c>
      <c r="G466" t="inlineStr">
        <is>
          <t>Medium (Concept)</t>
        </is>
      </c>
      <c r="H466" t="n">
        <v>1</v>
      </c>
      <c r="I466" t="inlineStr">
        <is>
          <t>Q14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7602540300</v>
      </c>
      <c r="D467" t="inlineStr">
        <is>
          <t>760254</t>
        </is>
      </c>
      <c r="E467" t="inlineStr">
        <is>
          <t>Science</t>
        </is>
      </c>
      <c r="F467" t="inlineStr">
        <is>
          <t>Properties of multiplication of Integers</t>
        </is>
      </c>
      <c r="G467" t="inlineStr">
        <is>
          <t>Medium (Concept)</t>
        </is>
      </c>
      <c r="H467" t="n">
        <v>0</v>
      </c>
      <c r="I467" t="inlineStr">
        <is>
          <t>Q14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7602540302</v>
      </c>
      <c r="D468" t="inlineStr">
        <is>
          <t>760254</t>
        </is>
      </c>
      <c r="E468" t="inlineStr">
        <is>
          <t>Science</t>
        </is>
      </c>
      <c r="F468" t="inlineStr">
        <is>
          <t>Properties of multiplication of Integers</t>
        </is>
      </c>
      <c r="G468" t="inlineStr">
        <is>
          <t>Medium (Concept)</t>
        </is>
      </c>
      <c r="H468" t="n">
        <v>0</v>
      </c>
      <c r="I468" t="inlineStr">
        <is>
          <t>Q14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7602540306</v>
      </c>
      <c r="D469" t="inlineStr">
        <is>
          <t>760254</t>
        </is>
      </c>
      <c r="E469" t="inlineStr">
        <is>
          <t>Science</t>
        </is>
      </c>
      <c r="F469" t="inlineStr">
        <is>
          <t>Properties of multiplication of Integers</t>
        </is>
      </c>
      <c r="G469" t="inlineStr">
        <is>
          <t>Medium (Concept)</t>
        </is>
      </c>
      <c r="H469" t="n">
        <v>1</v>
      </c>
      <c r="I469" t="inlineStr">
        <is>
          <t>Q14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7602540308</v>
      </c>
      <c r="D470" t="inlineStr">
        <is>
          <t>760254</t>
        </is>
      </c>
      <c r="E470" t="inlineStr">
        <is>
          <t>Science</t>
        </is>
      </c>
      <c r="F470" t="inlineStr">
        <is>
          <t>Properties of multiplication of Integers</t>
        </is>
      </c>
      <c r="G470" t="inlineStr">
        <is>
          <t>Medium (Concept)</t>
        </is>
      </c>
      <c r="H470" t="n">
        <v>1</v>
      </c>
      <c r="I470" t="inlineStr">
        <is>
          <t>Q14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7602540309</v>
      </c>
      <c r="D471" t="inlineStr">
        <is>
          <t>760254</t>
        </is>
      </c>
      <c r="E471" t="inlineStr">
        <is>
          <t>Science</t>
        </is>
      </c>
      <c r="F471" t="inlineStr">
        <is>
          <t>Properties of multiplication of Integers</t>
        </is>
      </c>
      <c r="G471" t="inlineStr">
        <is>
          <t>Medium (Concept)</t>
        </is>
      </c>
      <c r="H471" t="n">
        <v>0</v>
      </c>
      <c r="I471" t="inlineStr">
        <is>
          <t>Q14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7602540312</v>
      </c>
      <c r="D472" t="inlineStr">
        <is>
          <t>760254</t>
        </is>
      </c>
      <c r="E472" t="inlineStr">
        <is>
          <t>Science</t>
        </is>
      </c>
      <c r="F472" t="inlineStr">
        <is>
          <t>Properties of multiplication of Integers</t>
        </is>
      </c>
      <c r="G472" t="inlineStr">
        <is>
          <t>Medium (Concept)</t>
        </is>
      </c>
      <c r="H472" t="n">
        <v>1</v>
      </c>
      <c r="I472" t="inlineStr">
        <is>
          <t>Q14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7602540314</v>
      </c>
      <c r="D473" t="inlineStr">
        <is>
          <t>760254</t>
        </is>
      </c>
      <c r="E473" t="inlineStr">
        <is>
          <t>Science</t>
        </is>
      </c>
      <c r="F473" t="inlineStr">
        <is>
          <t>Properties of multiplication of Integers</t>
        </is>
      </c>
      <c r="G473" t="inlineStr">
        <is>
          <t>Medium (Concept)</t>
        </is>
      </c>
      <c r="H473" t="n">
        <v>1</v>
      </c>
      <c r="I473" t="inlineStr">
        <is>
          <t>Q14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7602540318</v>
      </c>
      <c r="D474" t="inlineStr">
        <is>
          <t>760254</t>
        </is>
      </c>
      <c r="E474" t="inlineStr">
        <is>
          <t>Science</t>
        </is>
      </c>
      <c r="F474" t="inlineStr">
        <is>
          <t>Properties of multiplication of Integers</t>
        </is>
      </c>
      <c r="G474" t="inlineStr">
        <is>
          <t>Medium (Concept)</t>
        </is>
      </c>
      <c r="H474" t="n">
        <v>1</v>
      </c>
      <c r="I474" t="inlineStr">
        <is>
          <t>Q14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7602540319</v>
      </c>
      <c r="D475" t="inlineStr">
        <is>
          <t>760254</t>
        </is>
      </c>
      <c r="E475" t="inlineStr">
        <is>
          <t>Science</t>
        </is>
      </c>
      <c r="F475" t="inlineStr">
        <is>
          <t>Properties of multiplication of Integers</t>
        </is>
      </c>
      <c r="G475" t="inlineStr">
        <is>
          <t>Medium (Concept)</t>
        </is>
      </c>
      <c r="H475" t="n">
        <v>1</v>
      </c>
      <c r="I475" t="inlineStr">
        <is>
          <t>Q14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7602540320</v>
      </c>
      <c r="D476" t="inlineStr">
        <is>
          <t>760254</t>
        </is>
      </c>
      <c r="E476" t="inlineStr">
        <is>
          <t>Science</t>
        </is>
      </c>
      <c r="F476" t="inlineStr">
        <is>
          <t>Properties of multiplication of Integers</t>
        </is>
      </c>
      <c r="G476" t="inlineStr">
        <is>
          <t>Medium (Concept)</t>
        </is>
      </c>
      <c r="H476" t="n">
        <v>0</v>
      </c>
      <c r="I476" t="inlineStr">
        <is>
          <t>Q14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7602540323</v>
      </c>
      <c r="D477" t="inlineStr">
        <is>
          <t>760254</t>
        </is>
      </c>
      <c r="E477" t="inlineStr">
        <is>
          <t>Science</t>
        </is>
      </c>
      <c r="F477" t="inlineStr">
        <is>
          <t>Properties of multiplication of Integers</t>
        </is>
      </c>
      <c r="G477" t="inlineStr">
        <is>
          <t>Medium (Concept)</t>
        </is>
      </c>
      <c r="H477" t="n">
        <v>0</v>
      </c>
      <c r="I477" t="inlineStr">
        <is>
          <t>Q14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7602540267</v>
      </c>
      <c r="D478" t="inlineStr">
        <is>
          <t>760254</t>
        </is>
      </c>
      <c r="E478" t="inlineStr">
        <is>
          <t>Science</t>
        </is>
      </c>
      <c r="F478" t="inlineStr">
        <is>
          <t>Subject Verb Concord</t>
        </is>
      </c>
      <c r="G478" t="inlineStr">
        <is>
          <t>Low (Content)</t>
        </is>
      </c>
      <c r="H478" t="n">
        <v>0</v>
      </c>
      <c r="I478" t="inlineStr">
        <is>
          <t>Q15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7602540269</v>
      </c>
      <c r="D479" t="inlineStr">
        <is>
          <t>760254</t>
        </is>
      </c>
      <c r="E479" t="inlineStr">
        <is>
          <t>Science</t>
        </is>
      </c>
      <c r="F479" t="inlineStr">
        <is>
          <t>Subject Verb Concord</t>
        </is>
      </c>
      <c r="G479" t="inlineStr">
        <is>
          <t>Low (Content)</t>
        </is>
      </c>
      <c r="H479" t="n">
        <v>0</v>
      </c>
      <c r="I479" t="inlineStr">
        <is>
          <t>Q15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7602540270</v>
      </c>
      <c r="D480" t="inlineStr">
        <is>
          <t>760254</t>
        </is>
      </c>
      <c r="E480" t="inlineStr">
        <is>
          <t>Science</t>
        </is>
      </c>
      <c r="F480" t="inlineStr">
        <is>
          <t>Subject Verb Concord</t>
        </is>
      </c>
      <c r="G480" t="inlineStr">
        <is>
          <t>Low (Content)</t>
        </is>
      </c>
      <c r="H480" t="n">
        <v>0</v>
      </c>
      <c r="I480" t="inlineStr">
        <is>
          <t>Q15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7602540272</v>
      </c>
      <c r="D481" t="inlineStr">
        <is>
          <t>760254</t>
        </is>
      </c>
      <c r="E481" t="inlineStr">
        <is>
          <t>Science</t>
        </is>
      </c>
      <c r="F481" t="inlineStr">
        <is>
          <t>Subject Verb Concord</t>
        </is>
      </c>
      <c r="G481" t="inlineStr">
        <is>
          <t>Low (Content)</t>
        </is>
      </c>
      <c r="H481" t="n">
        <v>0</v>
      </c>
      <c r="I481" t="inlineStr">
        <is>
          <t>Q15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7602540273</v>
      </c>
      <c r="D482" t="inlineStr">
        <is>
          <t>760254</t>
        </is>
      </c>
      <c r="E482" t="inlineStr">
        <is>
          <t>Science</t>
        </is>
      </c>
      <c r="F482" t="inlineStr">
        <is>
          <t>Subject Verb Concord</t>
        </is>
      </c>
      <c r="G482" t="inlineStr">
        <is>
          <t>Low (Content)</t>
        </is>
      </c>
      <c r="H482" t="n">
        <v>0</v>
      </c>
      <c r="I482" t="inlineStr">
        <is>
          <t>Q15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7602540274</v>
      </c>
      <c r="D483" t="inlineStr">
        <is>
          <t>760254</t>
        </is>
      </c>
      <c r="E483" t="inlineStr">
        <is>
          <t>Science</t>
        </is>
      </c>
      <c r="F483" t="inlineStr">
        <is>
          <t>Subject Verb Concord</t>
        </is>
      </c>
      <c r="G483" t="inlineStr">
        <is>
          <t>Low (Content)</t>
        </is>
      </c>
      <c r="H483" t="n">
        <v>0</v>
      </c>
      <c r="I483" t="inlineStr">
        <is>
          <t>Q15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7602540275</v>
      </c>
      <c r="D484" t="inlineStr">
        <is>
          <t>760254</t>
        </is>
      </c>
      <c r="E484" t="inlineStr">
        <is>
          <t>Science</t>
        </is>
      </c>
      <c r="F484" t="inlineStr">
        <is>
          <t>Subject Verb Concord</t>
        </is>
      </c>
      <c r="G484" t="inlineStr">
        <is>
          <t>Low (Content)</t>
        </is>
      </c>
      <c r="H484" t="n">
        <v>0</v>
      </c>
      <c r="I484" t="inlineStr">
        <is>
          <t>Q15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7602540276</v>
      </c>
      <c r="D485" t="inlineStr">
        <is>
          <t>760254</t>
        </is>
      </c>
      <c r="E485" t="inlineStr">
        <is>
          <t>Science</t>
        </is>
      </c>
      <c r="F485" t="inlineStr">
        <is>
          <t>Subject Verb Concord</t>
        </is>
      </c>
      <c r="G485" t="inlineStr">
        <is>
          <t>Low (Content)</t>
        </is>
      </c>
      <c r="H485" t="n">
        <v>0</v>
      </c>
      <c r="I485" t="inlineStr">
        <is>
          <t>Q15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7602540278</v>
      </c>
      <c r="D486" t="inlineStr">
        <is>
          <t>760254</t>
        </is>
      </c>
      <c r="E486" t="inlineStr">
        <is>
          <t>Science</t>
        </is>
      </c>
      <c r="F486" t="inlineStr">
        <is>
          <t>Subject Verb Concord</t>
        </is>
      </c>
      <c r="G486" t="inlineStr">
        <is>
          <t>Low (Content)</t>
        </is>
      </c>
      <c r="H486" t="n">
        <v>1</v>
      </c>
      <c r="I486" t="inlineStr">
        <is>
          <t>Q15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7602540279</v>
      </c>
      <c r="D487" t="inlineStr">
        <is>
          <t>760254</t>
        </is>
      </c>
      <c r="E487" t="inlineStr">
        <is>
          <t>Science</t>
        </is>
      </c>
      <c r="F487" t="inlineStr">
        <is>
          <t>Subject Verb Concord</t>
        </is>
      </c>
      <c r="G487" t="inlineStr">
        <is>
          <t>Low (Content)</t>
        </is>
      </c>
      <c r="H487" t="n">
        <v>0</v>
      </c>
      <c r="I487" t="inlineStr">
        <is>
          <t>Q15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7602540280</v>
      </c>
      <c r="D488" t="inlineStr">
        <is>
          <t>760254</t>
        </is>
      </c>
      <c r="E488" t="inlineStr">
        <is>
          <t>Science</t>
        </is>
      </c>
      <c r="F488" t="inlineStr">
        <is>
          <t>Subject Verb Concord</t>
        </is>
      </c>
      <c r="G488" t="inlineStr">
        <is>
          <t>Low (Content)</t>
        </is>
      </c>
      <c r="H488" t="n">
        <v>0</v>
      </c>
      <c r="I488" t="inlineStr">
        <is>
          <t>Q15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7602540284</v>
      </c>
      <c r="D489" t="inlineStr">
        <is>
          <t>760254</t>
        </is>
      </c>
      <c r="E489" t="inlineStr">
        <is>
          <t>Science</t>
        </is>
      </c>
      <c r="F489" t="inlineStr">
        <is>
          <t>Subject Verb Concord</t>
        </is>
      </c>
      <c r="G489" t="inlineStr">
        <is>
          <t>Low (Content)</t>
        </is>
      </c>
      <c r="H489" t="n">
        <v>0</v>
      </c>
      <c r="I489" t="inlineStr">
        <is>
          <t>Q15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7602540285</v>
      </c>
      <c r="D490" t="inlineStr">
        <is>
          <t>760254</t>
        </is>
      </c>
      <c r="E490" t="inlineStr">
        <is>
          <t>Science</t>
        </is>
      </c>
      <c r="F490" t="inlineStr">
        <is>
          <t>Subject Verb Concord</t>
        </is>
      </c>
      <c r="G490" t="inlineStr">
        <is>
          <t>Low (Content)</t>
        </is>
      </c>
      <c r="H490" t="n">
        <v>0</v>
      </c>
      <c r="I490" t="inlineStr">
        <is>
          <t>Q15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7602540287</v>
      </c>
      <c r="D491" t="inlineStr">
        <is>
          <t>760254</t>
        </is>
      </c>
      <c r="E491" t="inlineStr">
        <is>
          <t>Science</t>
        </is>
      </c>
      <c r="F491" t="inlineStr">
        <is>
          <t>Subject Verb Concord</t>
        </is>
      </c>
      <c r="G491" t="inlineStr">
        <is>
          <t>Low (Content)</t>
        </is>
      </c>
      <c r="H491" t="n">
        <v>0</v>
      </c>
      <c r="I491" t="inlineStr">
        <is>
          <t>Q15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7602540288</v>
      </c>
      <c r="D492" t="inlineStr">
        <is>
          <t>760254</t>
        </is>
      </c>
      <c r="E492" t="inlineStr">
        <is>
          <t>Science</t>
        </is>
      </c>
      <c r="F492" t="inlineStr">
        <is>
          <t>Subject Verb Concord</t>
        </is>
      </c>
      <c r="G492" t="inlineStr">
        <is>
          <t>Low (Content)</t>
        </is>
      </c>
      <c r="H492" t="n">
        <v>0</v>
      </c>
      <c r="I492" t="inlineStr">
        <is>
          <t>Q15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7602540289</v>
      </c>
      <c r="D493" t="inlineStr">
        <is>
          <t>760254</t>
        </is>
      </c>
      <c r="E493" t="inlineStr">
        <is>
          <t>Science</t>
        </is>
      </c>
      <c r="F493" t="inlineStr">
        <is>
          <t>Subject Verb Concord</t>
        </is>
      </c>
      <c r="G493" t="inlineStr">
        <is>
          <t>Low (Content)</t>
        </is>
      </c>
      <c r="H493" t="n">
        <v>0</v>
      </c>
      <c r="I493" t="inlineStr">
        <is>
          <t>Q15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7602540290</v>
      </c>
      <c r="D494" t="inlineStr">
        <is>
          <t>760254</t>
        </is>
      </c>
      <c r="E494" t="inlineStr">
        <is>
          <t>Science</t>
        </is>
      </c>
      <c r="F494" t="inlineStr">
        <is>
          <t>Subject Verb Concord</t>
        </is>
      </c>
      <c r="G494" t="inlineStr">
        <is>
          <t>Low (Content)</t>
        </is>
      </c>
      <c r="H494" t="n">
        <v>0</v>
      </c>
      <c r="I494" t="inlineStr">
        <is>
          <t>Q15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7602540291</v>
      </c>
      <c r="D495" t="inlineStr">
        <is>
          <t>760254</t>
        </is>
      </c>
      <c r="E495" t="inlineStr">
        <is>
          <t>Science</t>
        </is>
      </c>
      <c r="F495" t="inlineStr">
        <is>
          <t>Subject Verb Concord</t>
        </is>
      </c>
      <c r="G495" t="inlineStr">
        <is>
          <t>Low (Content)</t>
        </is>
      </c>
      <c r="H495" t="n">
        <v>0</v>
      </c>
      <c r="I495" t="inlineStr">
        <is>
          <t>Q15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7602540293</v>
      </c>
      <c r="D496" t="inlineStr">
        <is>
          <t>760254</t>
        </is>
      </c>
      <c r="E496" t="inlineStr">
        <is>
          <t>Science</t>
        </is>
      </c>
      <c r="F496" t="inlineStr">
        <is>
          <t>Subject Verb Concord</t>
        </is>
      </c>
      <c r="G496" t="inlineStr">
        <is>
          <t>Low (Content)</t>
        </is>
      </c>
      <c r="H496" t="n">
        <v>0</v>
      </c>
      <c r="I496" t="inlineStr">
        <is>
          <t>Q15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7602540294</v>
      </c>
      <c r="D497" t="inlineStr">
        <is>
          <t>760254</t>
        </is>
      </c>
      <c r="E497" t="inlineStr">
        <is>
          <t>Science</t>
        </is>
      </c>
      <c r="F497" t="inlineStr">
        <is>
          <t>Subject Verb Concord</t>
        </is>
      </c>
      <c r="G497" t="inlineStr">
        <is>
          <t>Low (Content)</t>
        </is>
      </c>
      <c r="H497" t="n">
        <v>0</v>
      </c>
      <c r="I497" t="inlineStr">
        <is>
          <t>Q15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7602540295</v>
      </c>
      <c r="D498" t="inlineStr">
        <is>
          <t>760254</t>
        </is>
      </c>
      <c r="E498" t="inlineStr">
        <is>
          <t>Science</t>
        </is>
      </c>
      <c r="F498" t="inlineStr">
        <is>
          <t>Subject Verb Concord</t>
        </is>
      </c>
      <c r="G498" t="inlineStr">
        <is>
          <t>Low (Content)</t>
        </is>
      </c>
      <c r="H498" t="n">
        <v>0</v>
      </c>
      <c r="I498" t="inlineStr">
        <is>
          <t>Q15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7602540297</v>
      </c>
      <c r="D499" t="inlineStr">
        <is>
          <t>760254</t>
        </is>
      </c>
      <c r="E499" t="inlineStr">
        <is>
          <t>Science</t>
        </is>
      </c>
      <c r="F499" t="inlineStr">
        <is>
          <t>Subject Verb Concord</t>
        </is>
      </c>
      <c r="G499" t="inlineStr">
        <is>
          <t>Low (Content)</t>
        </is>
      </c>
      <c r="H499" t="n">
        <v>0</v>
      </c>
      <c r="I499" t="inlineStr">
        <is>
          <t>Q15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7602540299</v>
      </c>
      <c r="D500" t="inlineStr">
        <is>
          <t>760254</t>
        </is>
      </c>
      <c r="E500" t="inlineStr">
        <is>
          <t>Science</t>
        </is>
      </c>
      <c r="F500" t="inlineStr">
        <is>
          <t>Subject Verb Concord</t>
        </is>
      </c>
      <c r="G500" t="inlineStr">
        <is>
          <t>Low (Content)</t>
        </is>
      </c>
      <c r="H500" t="n">
        <v>0</v>
      </c>
      <c r="I500" t="inlineStr">
        <is>
          <t>Q15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7602540300</v>
      </c>
      <c r="D501" t="inlineStr">
        <is>
          <t>760254</t>
        </is>
      </c>
      <c r="E501" t="inlineStr">
        <is>
          <t>Science</t>
        </is>
      </c>
      <c r="F501" t="inlineStr">
        <is>
          <t>Subject Verb Concord</t>
        </is>
      </c>
      <c r="G501" t="inlineStr">
        <is>
          <t>Low (Content)</t>
        </is>
      </c>
      <c r="H501" t="n">
        <v>0</v>
      </c>
      <c r="I501" t="inlineStr">
        <is>
          <t>Q15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7602540302</v>
      </c>
      <c r="D502" t="inlineStr">
        <is>
          <t>760254</t>
        </is>
      </c>
      <c r="E502" t="inlineStr">
        <is>
          <t>Science</t>
        </is>
      </c>
      <c r="F502" t="inlineStr">
        <is>
          <t>Subject Verb Concord</t>
        </is>
      </c>
      <c r="G502" t="inlineStr">
        <is>
          <t>Low (Content)</t>
        </is>
      </c>
      <c r="H502" t="n">
        <v>0</v>
      </c>
      <c r="I502" t="inlineStr">
        <is>
          <t>Q15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7602540306</v>
      </c>
      <c r="D503" t="inlineStr">
        <is>
          <t>760254</t>
        </is>
      </c>
      <c r="E503" t="inlineStr">
        <is>
          <t>Science</t>
        </is>
      </c>
      <c r="F503" t="inlineStr">
        <is>
          <t>Subject Verb Concord</t>
        </is>
      </c>
      <c r="G503" t="inlineStr">
        <is>
          <t>Low (Content)</t>
        </is>
      </c>
      <c r="H503" t="n">
        <v>0</v>
      </c>
      <c r="I503" t="inlineStr">
        <is>
          <t>Q15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7602540308</v>
      </c>
      <c r="D504" t="inlineStr">
        <is>
          <t>760254</t>
        </is>
      </c>
      <c r="E504" t="inlineStr">
        <is>
          <t>Science</t>
        </is>
      </c>
      <c r="F504" t="inlineStr">
        <is>
          <t>Subject Verb Concord</t>
        </is>
      </c>
      <c r="G504" t="inlineStr">
        <is>
          <t>Low (Content)</t>
        </is>
      </c>
      <c r="H504" t="n">
        <v>0</v>
      </c>
      <c r="I504" t="inlineStr">
        <is>
          <t>Q15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7602540309</v>
      </c>
      <c r="D505" t="inlineStr">
        <is>
          <t>760254</t>
        </is>
      </c>
      <c r="E505" t="inlineStr">
        <is>
          <t>Science</t>
        </is>
      </c>
      <c r="F505" t="inlineStr">
        <is>
          <t>Subject Verb Concord</t>
        </is>
      </c>
      <c r="G505" t="inlineStr">
        <is>
          <t>Low (Content)</t>
        </is>
      </c>
      <c r="H505" t="n">
        <v>0</v>
      </c>
      <c r="I505" t="inlineStr">
        <is>
          <t>Q15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7602540312</v>
      </c>
      <c r="D506" t="inlineStr">
        <is>
          <t>760254</t>
        </is>
      </c>
      <c r="E506" t="inlineStr">
        <is>
          <t>Science</t>
        </is>
      </c>
      <c r="F506" t="inlineStr">
        <is>
          <t>Subject Verb Concord</t>
        </is>
      </c>
      <c r="G506" t="inlineStr">
        <is>
          <t>Low (Content)</t>
        </is>
      </c>
      <c r="H506" t="n">
        <v>0</v>
      </c>
      <c r="I506" t="inlineStr">
        <is>
          <t>Q15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7602540314</v>
      </c>
      <c r="D507" t="inlineStr">
        <is>
          <t>760254</t>
        </is>
      </c>
      <c r="E507" t="inlineStr">
        <is>
          <t>Science</t>
        </is>
      </c>
      <c r="F507" t="inlineStr">
        <is>
          <t>Subject Verb Concord</t>
        </is>
      </c>
      <c r="G507" t="inlineStr">
        <is>
          <t>Low (Content)</t>
        </is>
      </c>
      <c r="H507" t="n">
        <v>0</v>
      </c>
      <c r="I507" t="inlineStr">
        <is>
          <t>Q15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7602540318</v>
      </c>
      <c r="D508" t="inlineStr">
        <is>
          <t>760254</t>
        </is>
      </c>
      <c r="E508" t="inlineStr">
        <is>
          <t>Science</t>
        </is>
      </c>
      <c r="F508" t="inlineStr">
        <is>
          <t>Subject Verb Concord</t>
        </is>
      </c>
      <c r="G508" t="inlineStr">
        <is>
          <t>Low (Content)</t>
        </is>
      </c>
      <c r="H508" t="n">
        <v>0</v>
      </c>
      <c r="I508" t="inlineStr">
        <is>
          <t>Q15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7602540319</v>
      </c>
      <c r="D509" t="inlineStr">
        <is>
          <t>760254</t>
        </is>
      </c>
      <c r="E509" t="inlineStr">
        <is>
          <t>Science</t>
        </is>
      </c>
      <c r="F509" t="inlineStr">
        <is>
          <t>Subject Verb Concord</t>
        </is>
      </c>
      <c r="G509" t="inlineStr">
        <is>
          <t>Low (Content)</t>
        </is>
      </c>
      <c r="H509" t="n">
        <v>0</v>
      </c>
      <c r="I509" t="inlineStr">
        <is>
          <t>Q15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7602540320</v>
      </c>
      <c r="D510" t="inlineStr">
        <is>
          <t>760254</t>
        </is>
      </c>
      <c r="E510" t="inlineStr">
        <is>
          <t>Science</t>
        </is>
      </c>
      <c r="F510" t="inlineStr">
        <is>
          <t>Subject Verb Concord</t>
        </is>
      </c>
      <c r="G510" t="inlineStr">
        <is>
          <t>Low (Content)</t>
        </is>
      </c>
      <c r="H510" t="n">
        <v>0</v>
      </c>
      <c r="I510" t="inlineStr">
        <is>
          <t>Q15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7602540323</v>
      </c>
      <c r="D511" t="inlineStr">
        <is>
          <t>760254</t>
        </is>
      </c>
      <c r="E511" t="inlineStr">
        <is>
          <t>Science</t>
        </is>
      </c>
      <c r="F511" t="inlineStr">
        <is>
          <t>Subject Verb Concord</t>
        </is>
      </c>
      <c r="G511" t="inlineStr">
        <is>
          <t>Low (Content)</t>
        </is>
      </c>
      <c r="H511" t="n">
        <v>0</v>
      </c>
      <c r="I511" t="inlineStr">
        <is>
          <t>Q15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7602540267</v>
      </c>
      <c r="D512" t="inlineStr">
        <is>
          <t>760254</t>
        </is>
      </c>
      <c r="E512" t="inlineStr">
        <is>
          <t>Science</t>
        </is>
      </c>
      <c r="F512" t="inlineStr">
        <is>
          <t>Subject Verb Concord</t>
        </is>
      </c>
      <c r="G512" t="inlineStr">
        <is>
          <t>Low (Content)</t>
        </is>
      </c>
      <c r="H512" t="n">
        <v>0</v>
      </c>
      <c r="I512" t="inlineStr">
        <is>
          <t>Q16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7602540269</v>
      </c>
      <c r="D513" t="inlineStr">
        <is>
          <t>760254</t>
        </is>
      </c>
      <c r="E513" t="inlineStr">
        <is>
          <t>Science</t>
        </is>
      </c>
      <c r="F513" t="inlineStr">
        <is>
          <t>Subject Verb Concord</t>
        </is>
      </c>
      <c r="G513" t="inlineStr">
        <is>
          <t>Low (Content)</t>
        </is>
      </c>
      <c r="H513" t="n">
        <v>0</v>
      </c>
      <c r="I513" t="inlineStr">
        <is>
          <t>Q16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7602540270</v>
      </c>
      <c r="D514" t="inlineStr">
        <is>
          <t>760254</t>
        </is>
      </c>
      <c r="E514" t="inlineStr">
        <is>
          <t>Science</t>
        </is>
      </c>
      <c r="F514" t="inlineStr">
        <is>
          <t>Subject Verb Concord</t>
        </is>
      </c>
      <c r="G514" t="inlineStr">
        <is>
          <t>Low (Content)</t>
        </is>
      </c>
      <c r="H514" t="n">
        <v>0</v>
      </c>
      <c r="I514" t="inlineStr">
        <is>
          <t>Q16</t>
        </is>
      </c>
    </row>
    <row r="515">
      <c r="A515" t="inlineStr">
        <is>
          <t>Bapatla</t>
        </is>
      </c>
      <c r="B515" t="inlineStr">
        <is>
          <t>SPA DR BR AMBEDKAR GURUKULAM</t>
        </is>
      </c>
      <c r="C515" t="n">
        <v>7602540272</v>
      </c>
      <c r="D515" t="inlineStr">
        <is>
          <t>760254</t>
        </is>
      </c>
      <c r="E515" t="inlineStr">
        <is>
          <t>Science</t>
        </is>
      </c>
      <c r="F515" t="inlineStr">
        <is>
          <t>Subject Verb Concord</t>
        </is>
      </c>
      <c r="G515" t="inlineStr">
        <is>
          <t>Low (Content)</t>
        </is>
      </c>
      <c r="H515" t="n">
        <v>0</v>
      </c>
      <c r="I515" t="inlineStr">
        <is>
          <t>Q16</t>
        </is>
      </c>
    </row>
    <row r="516">
      <c r="A516" t="inlineStr">
        <is>
          <t>Bapatla</t>
        </is>
      </c>
      <c r="B516" t="inlineStr">
        <is>
          <t>SPA DR BR AMBEDKAR GURUKULAM</t>
        </is>
      </c>
      <c r="C516" t="n">
        <v>7602540273</v>
      </c>
      <c r="D516" t="inlineStr">
        <is>
          <t>760254</t>
        </is>
      </c>
      <c r="E516" t="inlineStr">
        <is>
          <t>Science</t>
        </is>
      </c>
      <c r="F516" t="inlineStr">
        <is>
          <t>Subject Verb Concord</t>
        </is>
      </c>
      <c r="G516" t="inlineStr">
        <is>
          <t>Low (Content)</t>
        </is>
      </c>
      <c r="H516" t="n">
        <v>0</v>
      </c>
      <c r="I516" t="inlineStr">
        <is>
          <t>Q16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7602540274</v>
      </c>
      <c r="D517" t="inlineStr">
        <is>
          <t>760254</t>
        </is>
      </c>
      <c r="E517" t="inlineStr">
        <is>
          <t>Science</t>
        </is>
      </c>
      <c r="F517" t="inlineStr">
        <is>
          <t>Subject Verb Concord</t>
        </is>
      </c>
      <c r="G517" t="inlineStr">
        <is>
          <t>Low (Content)</t>
        </is>
      </c>
      <c r="H517" t="n">
        <v>0</v>
      </c>
      <c r="I517" t="inlineStr">
        <is>
          <t>Q16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7602540275</v>
      </c>
      <c r="D518" t="inlineStr">
        <is>
          <t>760254</t>
        </is>
      </c>
      <c r="E518" t="inlineStr">
        <is>
          <t>Science</t>
        </is>
      </c>
      <c r="F518" t="inlineStr">
        <is>
          <t>Subject Verb Concord</t>
        </is>
      </c>
      <c r="G518" t="inlineStr">
        <is>
          <t>Low (Content)</t>
        </is>
      </c>
      <c r="H518" t="n">
        <v>0</v>
      </c>
      <c r="I518" t="inlineStr">
        <is>
          <t>Q16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7602540276</v>
      </c>
      <c r="D519" t="inlineStr">
        <is>
          <t>760254</t>
        </is>
      </c>
      <c r="E519" t="inlineStr">
        <is>
          <t>Science</t>
        </is>
      </c>
      <c r="F519" t="inlineStr">
        <is>
          <t>Subject Verb Concord</t>
        </is>
      </c>
      <c r="G519" t="inlineStr">
        <is>
          <t>Low (Content)</t>
        </is>
      </c>
      <c r="H519" t="n">
        <v>0</v>
      </c>
      <c r="I519" t="inlineStr">
        <is>
          <t>Q16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7602540278</v>
      </c>
      <c r="D520" t="inlineStr">
        <is>
          <t>760254</t>
        </is>
      </c>
      <c r="E520" t="inlineStr">
        <is>
          <t>Science</t>
        </is>
      </c>
      <c r="F520" t="inlineStr">
        <is>
          <t>Subject Verb Concord</t>
        </is>
      </c>
      <c r="G520" t="inlineStr">
        <is>
          <t>Low (Content)</t>
        </is>
      </c>
      <c r="H520" t="n">
        <v>0</v>
      </c>
      <c r="I520" t="inlineStr">
        <is>
          <t>Q16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7602540279</v>
      </c>
      <c r="D521" t="inlineStr">
        <is>
          <t>760254</t>
        </is>
      </c>
      <c r="E521" t="inlineStr">
        <is>
          <t>Science</t>
        </is>
      </c>
      <c r="F521" t="inlineStr">
        <is>
          <t>Subject Verb Concord</t>
        </is>
      </c>
      <c r="G521" t="inlineStr">
        <is>
          <t>Low (Content)</t>
        </is>
      </c>
      <c r="H521" t="n">
        <v>0</v>
      </c>
      <c r="I521" t="inlineStr">
        <is>
          <t>Q16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7602540280</v>
      </c>
      <c r="D522" t="inlineStr">
        <is>
          <t>760254</t>
        </is>
      </c>
      <c r="E522" t="inlineStr">
        <is>
          <t>Science</t>
        </is>
      </c>
      <c r="F522" t="inlineStr">
        <is>
          <t>Subject Verb Concord</t>
        </is>
      </c>
      <c r="G522" t="inlineStr">
        <is>
          <t>Low (Content)</t>
        </is>
      </c>
      <c r="H522" t="n">
        <v>0</v>
      </c>
      <c r="I522" t="inlineStr">
        <is>
          <t>Q16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7602540284</v>
      </c>
      <c r="D523" t="inlineStr">
        <is>
          <t>760254</t>
        </is>
      </c>
      <c r="E523" t="inlineStr">
        <is>
          <t>Science</t>
        </is>
      </c>
      <c r="F523" t="inlineStr">
        <is>
          <t>Subject Verb Concord</t>
        </is>
      </c>
      <c r="G523" t="inlineStr">
        <is>
          <t>Low (Content)</t>
        </is>
      </c>
      <c r="H523" t="n">
        <v>1</v>
      </c>
      <c r="I523" t="inlineStr">
        <is>
          <t>Q16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7602540285</v>
      </c>
      <c r="D524" t="inlineStr">
        <is>
          <t>760254</t>
        </is>
      </c>
      <c r="E524" t="inlineStr">
        <is>
          <t>Science</t>
        </is>
      </c>
      <c r="F524" t="inlineStr">
        <is>
          <t>Subject Verb Concord</t>
        </is>
      </c>
      <c r="G524" t="inlineStr">
        <is>
          <t>Low (Content)</t>
        </is>
      </c>
      <c r="H524" t="n">
        <v>1</v>
      </c>
      <c r="I524" t="inlineStr">
        <is>
          <t>Q16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7602540287</v>
      </c>
      <c r="D525" t="inlineStr">
        <is>
          <t>760254</t>
        </is>
      </c>
      <c r="E525" t="inlineStr">
        <is>
          <t>Science</t>
        </is>
      </c>
      <c r="F525" t="inlineStr">
        <is>
          <t>Subject Verb Concord</t>
        </is>
      </c>
      <c r="G525" t="inlineStr">
        <is>
          <t>Low (Content)</t>
        </is>
      </c>
      <c r="H525" t="n">
        <v>0</v>
      </c>
      <c r="I525" t="inlineStr">
        <is>
          <t>Q16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7602540288</v>
      </c>
      <c r="D526" t="inlineStr">
        <is>
          <t>760254</t>
        </is>
      </c>
      <c r="E526" t="inlineStr">
        <is>
          <t>Science</t>
        </is>
      </c>
      <c r="F526" t="inlineStr">
        <is>
          <t>Subject Verb Concord</t>
        </is>
      </c>
      <c r="G526" t="inlineStr">
        <is>
          <t>Low (Content)</t>
        </is>
      </c>
      <c r="H526" t="n">
        <v>0</v>
      </c>
      <c r="I526" t="inlineStr">
        <is>
          <t>Q16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7602540289</v>
      </c>
      <c r="D527" t="inlineStr">
        <is>
          <t>760254</t>
        </is>
      </c>
      <c r="E527" t="inlineStr">
        <is>
          <t>Science</t>
        </is>
      </c>
      <c r="F527" t="inlineStr">
        <is>
          <t>Subject Verb Concord</t>
        </is>
      </c>
      <c r="G527" t="inlineStr">
        <is>
          <t>Low (Content)</t>
        </is>
      </c>
      <c r="H527" t="n">
        <v>0</v>
      </c>
      <c r="I527" t="inlineStr">
        <is>
          <t>Q16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7602540290</v>
      </c>
      <c r="D528" t="inlineStr">
        <is>
          <t>760254</t>
        </is>
      </c>
      <c r="E528" t="inlineStr">
        <is>
          <t>Science</t>
        </is>
      </c>
      <c r="F528" t="inlineStr">
        <is>
          <t>Subject Verb Concord</t>
        </is>
      </c>
      <c r="G528" t="inlineStr">
        <is>
          <t>Low (Content)</t>
        </is>
      </c>
      <c r="H528" t="n">
        <v>0</v>
      </c>
      <c r="I528" t="inlineStr">
        <is>
          <t>Q16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7602540291</v>
      </c>
      <c r="D529" t="inlineStr">
        <is>
          <t>760254</t>
        </is>
      </c>
      <c r="E529" t="inlineStr">
        <is>
          <t>Science</t>
        </is>
      </c>
      <c r="F529" t="inlineStr">
        <is>
          <t>Subject Verb Concord</t>
        </is>
      </c>
      <c r="G529" t="inlineStr">
        <is>
          <t>Low (Content)</t>
        </is>
      </c>
      <c r="H529" t="n">
        <v>1</v>
      </c>
      <c r="I529" t="inlineStr">
        <is>
          <t>Q16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7602540293</v>
      </c>
      <c r="D530" t="inlineStr">
        <is>
          <t>760254</t>
        </is>
      </c>
      <c r="E530" t="inlineStr">
        <is>
          <t>Science</t>
        </is>
      </c>
      <c r="F530" t="inlineStr">
        <is>
          <t>Subject Verb Concord</t>
        </is>
      </c>
      <c r="G530" t="inlineStr">
        <is>
          <t>Low (Content)</t>
        </is>
      </c>
      <c r="H530" t="n">
        <v>1</v>
      </c>
      <c r="I530" t="inlineStr">
        <is>
          <t>Q16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7602540294</v>
      </c>
      <c r="D531" t="inlineStr">
        <is>
          <t>760254</t>
        </is>
      </c>
      <c r="E531" t="inlineStr">
        <is>
          <t>Science</t>
        </is>
      </c>
      <c r="F531" t="inlineStr">
        <is>
          <t>Subject Verb Concord</t>
        </is>
      </c>
      <c r="G531" t="inlineStr">
        <is>
          <t>Low (Content)</t>
        </is>
      </c>
      <c r="H531" t="n">
        <v>1</v>
      </c>
      <c r="I531" t="inlineStr">
        <is>
          <t>Q16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7602540295</v>
      </c>
      <c r="D532" t="inlineStr">
        <is>
          <t>760254</t>
        </is>
      </c>
      <c r="E532" t="inlineStr">
        <is>
          <t>Science</t>
        </is>
      </c>
      <c r="F532" t="inlineStr">
        <is>
          <t>Subject Verb Concord</t>
        </is>
      </c>
      <c r="G532" t="inlineStr">
        <is>
          <t>Low (Content)</t>
        </is>
      </c>
      <c r="H532" t="n">
        <v>0</v>
      </c>
      <c r="I532" t="inlineStr">
        <is>
          <t>Q16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7602540297</v>
      </c>
      <c r="D533" t="inlineStr">
        <is>
          <t>760254</t>
        </is>
      </c>
      <c r="E533" t="inlineStr">
        <is>
          <t>Science</t>
        </is>
      </c>
      <c r="F533" t="inlineStr">
        <is>
          <t>Subject Verb Concord</t>
        </is>
      </c>
      <c r="G533" t="inlineStr">
        <is>
          <t>Low (Content)</t>
        </is>
      </c>
      <c r="H533" t="n">
        <v>1</v>
      </c>
      <c r="I533" t="inlineStr">
        <is>
          <t>Q16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7602540299</v>
      </c>
      <c r="D534" t="inlineStr">
        <is>
          <t>760254</t>
        </is>
      </c>
      <c r="E534" t="inlineStr">
        <is>
          <t>Science</t>
        </is>
      </c>
      <c r="F534" t="inlineStr">
        <is>
          <t>Subject Verb Concord</t>
        </is>
      </c>
      <c r="G534" t="inlineStr">
        <is>
          <t>Low (Content)</t>
        </is>
      </c>
      <c r="H534" t="n">
        <v>1</v>
      </c>
      <c r="I534" t="inlineStr">
        <is>
          <t>Q16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7602540300</v>
      </c>
      <c r="D535" t="inlineStr">
        <is>
          <t>760254</t>
        </is>
      </c>
      <c r="E535" t="inlineStr">
        <is>
          <t>Science</t>
        </is>
      </c>
      <c r="F535" t="inlineStr">
        <is>
          <t>Subject Verb Concord</t>
        </is>
      </c>
      <c r="G535" t="inlineStr">
        <is>
          <t>Low (Content)</t>
        </is>
      </c>
      <c r="H535" t="n">
        <v>0</v>
      </c>
      <c r="I535" t="inlineStr">
        <is>
          <t>Q16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7602540302</v>
      </c>
      <c r="D536" t="inlineStr">
        <is>
          <t>760254</t>
        </is>
      </c>
      <c r="E536" t="inlineStr">
        <is>
          <t>Science</t>
        </is>
      </c>
      <c r="F536" t="inlineStr">
        <is>
          <t>Subject Verb Concord</t>
        </is>
      </c>
      <c r="G536" t="inlineStr">
        <is>
          <t>Low (Content)</t>
        </is>
      </c>
      <c r="H536" t="n">
        <v>0</v>
      </c>
      <c r="I536" t="inlineStr">
        <is>
          <t>Q16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7602540306</v>
      </c>
      <c r="D537" t="inlineStr">
        <is>
          <t>760254</t>
        </is>
      </c>
      <c r="E537" t="inlineStr">
        <is>
          <t>Science</t>
        </is>
      </c>
      <c r="F537" t="inlineStr">
        <is>
          <t>Subject Verb Concord</t>
        </is>
      </c>
      <c r="G537" t="inlineStr">
        <is>
          <t>Low (Content)</t>
        </is>
      </c>
      <c r="H537" t="n">
        <v>1</v>
      </c>
      <c r="I537" t="inlineStr">
        <is>
          <t>Q16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7602540308</v>
      </c>
      <c r="D538" t="inlineStr">
        <is>
          <t>760254</t>
        </is>
      </c>
      <c r="E538" t="inlineStr">
        <is>
          <t>Science</t>
        </is>
      </c>
      <c r="F538" t="inlineStr">
        <is>
          <t>Subject Verb Concord</t>
        </is>
      </c>
      <c r="G538" t="inlineStr">
        <is>
          <t>Low (Content)</t>
        </is>
      </c>
      <c r="H538" t="n">
        <v>0</v>
      </c>
      <c r="I538" t="inlineStr">
        <is>
          <t>Q16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7602540309</v>
      </c>
      <c r="D539" t="inlineStr">
        <is>
          <t>760254</t>
        </is>
      </c>
      <c r="E539" t="inlineStr">
        <is>
          <t>Science</t>
        </is>
      </c>
      <c r="F539" t="inlineStr">
        <is>
          <t>Subject Verb Concord</t>
        </is>
      </c>
      <c r="G539" t="inlineStr">
        <is>
          <t>Low (Content)</t>
        </is>
      </c>
      <c r="H539" t="n">
        <v>0</v>
      </c>
      <c r="I539" t="inlineStr">
        <is>
          <t>Q16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7602540312</v>
      </c>
      <c r="D540" t="inlineStr">
        <is>
          <t>760254</t>
        </is>
      </c>
      <c r="E540" t="inlineStr">
        <is>
          <t>Science</t>
        </is>
      </c>
      <c r="F540" t="inlineStr">
        <is>
          <t>Subject Verb Concord</t>
        </is>
      </c>
      <c r="G540" t="inlineStr">
        <is>
          <t>Low (Content)</t>
        </is>
      </c>
      <c r="H540" t="n">
        <v>0</v>
      </c>
      <c r="I540" t="inlineStr">
        <is>
          <t>Q16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7602540314</v>
      </c>
      <c r="D541" t="inlineStr">
        <is>
          <t>760254</t>
        </is>
      </c>
      <c r="E541" t="inlineStr">
        <is>
          <t>Science</t>
        </is>
      </c>
      <c r="F541" t="inlineStr">
        <is>
          <t>Subject Verb Concord</t>
        </is>
      </c>
      <c r="G541" t="inlineStr">
        <is>
          <t>Low (Content)</t>
        </is>
      </c>
      <c r="H541" t="n">
        <v>0</v>
      </c>
      <c r="I541" t="inlineStr">
        <is>
          <t>Q16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7602540318</v>
      </c>
      <c r="D542" t="inlineStr">
        <is>
          <t>760254</t>
        </is>
      </c>
      <c r="E542" t="inlineStr">
        <is>
          <t>Science</t>
        </is>
      </c>
      <c r="F542" t="inlineStr">
        <is>
          <t>Subject Verb Concord</t>
        </is>
      </c>
      <c r="G542" t="inlineStr">
        <is>
          <t>Low (Content)</t>
        </is>
      </c>
      <c r="H542" t="n">
        <v>1</v>
      </c>
      <c r="I542" t="inlineStr">
        <is>
          <t>Q16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7602540319</v>
      </c>
      <c r="D543" t="inlineStr">
        <is>
          <t>760254</t>
        </is>
      </c>
      <c r="E543" t="inlineStr">
        <is>
          <t>Science</t>
        </is>
      </c>
      <c r="F543" t="inlineStr">
        <is>
          <t>Subject Verb Concord</t>
        </is>
      </c>
      <c r="G543" t="inlineStr">
        <is>
          <t>Low (Content)</t>
        </is>
      </c>
      <c r="H543" t="n">
        <v>1</v>
      </c>
      <c r="I543" t="inlineStr">
        <is>
          <t>Q16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7602540320</v>
      </c>
      <c r="D544" t="inlineStr">
        <is>
          <t>760254</t>
        </is>
      </c>
      <c r="E544" t="inlineStr">
        <is>
          <t>Science</t>
        </is>
      </c>
      <c r="F544" t="inlineStr">
        <is>
          <t>Subject Verb Concord</t>
        </is>
      </c>
      <c r="G544" t="inlineStr">
        <is>
          <t>Low (Content)</t>
        </is>
      </c>
      <c r="H544" t="n">
        <v>0</v>
      </c>
      <c r="I544" t="inlineStr">
        <is>
          <t>Q16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7602540323</v>
      </c>
      <c r="D545" t="inlineStr">
        <is>
          <t>760254</t>
        </is>
      </c>
      <c r="E545" t="inlineStr">
        <is>
          <t>Science</t>
        </is>
      </c>
      <c r="F545" t="inlineStr">
        <is>
          <t>Subject Verb Concord</t>
        </is>
      </c>
      <c r="G545" t="inlineStr">
        <is>
          <t>Low (Content)</t>
        </is>
      </c>
      <c r="H545" t="n">
        <v>0</v>
      </c>
      <c r="I545" t="inlineStr">
        <is>
          <t>Q16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4.4"/>
  <sheetData>
    <row r="1">
      <c r="A1" s="6" t="inlineStr">
        <is>
          <t>Sheet</t>
        </is>
      </c>
      <c r="B1" s="6" t="inlineStr">
        <is>
          <t>Average Performance (%)</t>
        </is>
      </c>
    </row>
    <row r="2">
      <c r="A2" t="inlineStr">
        <is>
          <t>English</t>
        </is>
      </c>
      <c r="B2" t="n">
        <v>23</v>
      </c>
    </row>
    <row r="3">
      <c r="A3" t="inlineStr">
        <is>
          <t>Mathematics</t>
        </is>
      </c>
      <c r="B3" t="n">
        <v>26</v>
      </c>
    </row>
    <row r="4">
      <c r="A4" t="inlineStr">
        <is>
          <t>Science</t>
        </is>
      </c>
      <c r="B4" t="n">
        <v>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4.4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retrieve and record information/identify key details from fiction and non-fiction.</t>
        </is>
      </c>
      <c r="B2" t="inlineStr">
        <is>
          <t>Q1,Q5</t>
        </is>
      </c>
      <c r="C2" t="n">
        <v>40</v>
      </c>
    </row>
    <row r="3">
      <c r="A3" t="inlineStr">
        <is>
          <t>The student will be able to give/explain the meaning of words in context.</t>
        </is>
      </c>
      <c r="B3" t="inlineStr">
        <is>
          <t>Q11,Q12</t>
        </is>
      </c>
      <c r="C3" t="n">
        <v>35</v>
      </c>
    </row>
    <row r="4">
      <c r="A4" t="inlineStr">
        <is>
          <t>Properties of division of Integers</t>
        </is>
      </c>
      <c r="B4" t="inlineStr">
        <is>
          <t>Q13</t>
        </is>
      </c>
      <c r="C4" t="n">
        <v>29</v>
      </c>
    </row>
    <row r="5">
      <c r="A5" t="inlineStr">
        <is>
          <t>Properties of multiplication of Integers</t>
        </is>
      </c>
      <c r="B5" t="inlineStr">
        <is>
          <t>Q14</t>
        </is>
      </c>
      <c r="C5" t="n">
        <v>29</v>
      </c>
    </row>
    <row r="6">
      <c r="A6" t="inlineStr">
        <is>
          <t>Subject Verb Concord</t>
        </is>
      </c>
      <c r="B6" t="inlineStr">
        <is>
          <t>Q15,Q16</t>
        </is>
      </c>
      <c r="C6" t="n">
        <v>29</v>
      </c>
    </row>
    <row r="7">
      <c r="A7" t="inlineStr">
        <is>
          <t>The student will be able to make inferences from the text/explain and justify inferences with evidence from the text.</t>
        </is>
      </c>
      <c r="B7" t="inlineStr">
        <is>
          <t>Q7,Q9</t>
        </is>
      </c>
      <c r="C7" t="n">
        <v>21</v>
      </c>
    </row>
    <row r="8">
      <c r="A8" t="inlineStr">
        <is>
          <t>The student will be able to identify/explain how meaning is enhanced through choice of words and phrases.</t>
        </is>
      </c>
      <c r="B8" t="inlineStr">
        <is>
          <t>Q3</t>
        </is>
      </c>
      <c r="C8" t="n">
        <v>15</v>
      </c>
    </row>
    <row r="9">
      <c r="A9" t="inlineStr">
        <is>
          <t>The student will be able to identify/explain how information/narrative content is related and contributes to meanings as a whole.</t>
        </is>
      </c>
      <c r="B9" t="inlineStr">
        <is>
          <t>Q10</t>
        </is>
      </c>
      <c r="C9" t="n">
        <v>12</v>
      </c>
    </row>
    <row r="10">
      <c r="A10" t="inlineStr">
        <is>
          <t>The student will be able to make comparisons within the text.</t>
        </is>
      </c>
      <c r="B10" t="inlineStr">
        <is>
          <t>Q4</t>
        </is>
      </c>
      <c r="C10" t="n">
        <v>9</v>
      </c>
    </row>
    <row r="11">
      <c r="A11" t="inlineStr">
        <is>
          <t>The student will be able to predict what might happen from details stated and implied.</t>
        </is>
      </c>
      <c r="B11" t="inlineStr">
        <is>
          <t>Q6</t>
        </is>
      </c>
      <c r="C11" t="n">
        <v>9</v>
      </c>
    </row>
    <row r="12">
      <c r="A12" t="inlineStr">
        <is>
          <t>The student will be able to comprehend literal information.</t>
        </is>
      </c>
      <c r="B12" t="inlineStr">
        <is>
          <t>Q2,Q8</t>
        </is>
      </c>
      <c r="C12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4.4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give/explain the meaning of words in context.</t>
        </is>
      </c>
      <c r="B2" t="inlineStr">
        <is>
          <t>Q11,Q12</t>
        </is>
      </c>
      <c r="C2" t="n">
        <v>43</v>
      </c>
    </row>
    <row r="3">
      <c r="A3" t="inlineStr">
        <is>
          <t>Properties of multiplication of Integers</t>
        </is>
      </c>
      <c r="B3" t="inlineStr">
        <is>
          <t>Q14</t>
        </is>
      </c>
      <c r="C3" t="n">
        <v>35</v>
      </c>
    </row>
    <row r="4">
      <c r="A4" t="inlineStr">
        <is>
          <t>The student will be able to identify/explain how meaning is enhanced through choice of words and phrases.</t>
        </is>
      </c>
      <c r="B4" t="inlineStr">
        <is>
          <t>Q3</t>
        </is>
      </c>
      <c r="C4" t="n">
        <v>35</v>
      </c>
    </row>
    <row r="5">
      <c r="A5" t="inlineStr">
        <is>
          <t>The student will be able to make inferences from the text/explain and justify inferences with evidence from the text.</t>
        </is>
      </c>
      <c r="B5" t="inlineStr">
        <is>
          <t>Q7,Q9</t>
        </is>
      </c>
      <c r="C5" t="n">
        <v>32</v>
      </c>
    </row>
    <row r="6">
      <c r="A6" t="inlineStr">
        <is>
          <t>Properties of division of Integers</t>
        </is>
      </c>
      <c r="B6" t="inlineStr">
        <is>
          <t>Q13</t>
        </is>
      </c>
      <c r="C6" t="n">
        <v>24</v>
      </c>
    </row>
    <row r="7">
      <c r="A7" t="inlineStr">
        <is>
          <t>Subject Verb Concord</t>
        </is>
      </c>
      <c r="B7" t="inlineStr">
        <is>
          <t>Q15,Q16</t>
        </is>
      </c>
      <c r="C7" t="n">
        <v>24</v>
      </c>
    </row>
    <row r="8">
      <c r="A8" t="inlineStr">
        <is>
          <t>The student will be able to retrieve and record information/identify key details from fiction and non-fiction.</t>
        </is>
      </c>
      <c r="B8" t="inlineStr">
        <is>
          <t>Q1,Q5</t>
        </is>
      </c>
      <c r="C8" t="n">
        <v>24</v>
      </c>
    </row>
    <row r="9">
      <c r="A9" t="inlineStr">
        <is>
          <t>The student will be able to identify/explain how information/narrative content is related and contributes to meanings as a whole.</t>
        </is>
      </c>
      <c r="B9" t="inlineStr">
        <is>
          <t>Q10</t>
        </is>
      </c>
      <c r="C9" t="n">
        <v>21</v>
      </c>
    </row>
    <row r="10">
      <c r="A10" t="inlineStr">
        <is>
          <t>The student will be able to comprehend literal information.</t>
        </is>
      </c>
      <c r="B10" t="inlineStr">
        <is>
          <t>Q2,Q8</t>
        </is>
      </c>
      <c r="C10" t="n">
        <v>19</v>
      </c>
    </row>
    <row r="11">
      <c r="A11" t="inlineStr">
        <is>
          <t>The student will be able to predict what might happen from details stated and implied.</t>
        </is>
      </c>
      <c r="B11" t="inlineStr">
        <is>
          <t>Q6</t>
        </is>
      </c>
      <c r="C11" t="n">
        <v>15</v>
      </c>
    </row>
    <row r="12">
      <c r="A12" t="inlineStr">
        <is>
          <t>The student will be able to make comparisons within the text.</t>
        </is>
      </c>
      <c r="B12" t="inlineStr">
        <is>
          <t>Q4</t>
        </is>
      </c>
      <c r="C12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E5" sqref="E5"/>
    </sheetView>
  </sheetViews>
  <sheetFormatPr baseColWidth="8" defaultRowHeight="14.4"/>
  <cols>
    <col width="76.6640625" customWidth="1" min="1" max="1"/>
    <col width="61.5546875" customWidth="1" min="6" max="6"/>
  </cols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Properties of division of Integers</t>
        </is>
      </c>
      <c r="B2" t="inlineStr">
        <is>
          <t>Q13</t>
        </is>
      </c>
      <c r="C2" t="n">
        <v>53</v>
      </c>
    </row>
    <row r="3">
      <c r="A3" t="inlineStr">
        <is>
          <t>Properties of multiplication of Integers</t>
        </is>
      </c>
      <c r="B3" t="inlineStr">
        <is>
          <t>Q14</t>
        </is>
      </c>
      <c r="C3" t="n">
        <v>53</v>
      </c>
    </row>
    <row r="4">
      <c r="A4" t="inlineStr">
        <is>
          <t>The student will be able to give/explain the meaning of words in context.</t>
        </is>
      </c>
      <c r="B4" t="inlineStr">
        <is>
          <t>Q11,Q12</t>
        </is>
      </c>
      <c r="C4" t="n">
        <v>49</v>
      </c>
    </row>
    <row r="5">
      <c r="A5" t="inlineStr">
        <is>
          <t>The student will be able to retrieve and record information/identify key details from fiction and non-fiction.</t>
        </is>
      </c>
      <c r="B5" t="inlineStr">
        <is>
          <t>Q1,Q5</t>
        </is>
      </c>
      <c r="C5" t="n">
        <v>49</v>
      </c>
    </row>
    <row r="6">
      <c r="A6" t="inlineStr">
        <is>
          <t>The student will be able to identify/explain how meaning is enhanced through choice of words and phrases.</t>
        </is>
      </c>
      <c r="B6" t="inlineStr">
        <is>
          <t>Q3</t>
        </is>
      </c>
      <c r="C6" t="n">
        <v>29</v>
      </c>
    </row>
    <row r="7">
      <c r="A7" t="inlineStr">
        <is>
          <t>The student will be able to make inferences from the text/explain and justify inferences with evidence from the text.</t>
        </is>
      </c>
      <c r="B7" t="inlineStr">
        <is>
          <t>Q7,Q9</t>
        </is>
      </c>
      <c r="C7" t="n">
        <v>19</v>
      </c>
    </row>
    <row r="8">
      <c r="A8" t="inlineStr">
        <is>
          <t>The student will be able to identify/explain how information/narrative content is related and contributes to meanings as a whole.</t>
        </is>
      </c>
      <c r="B8" t="inlineStr">
        <is>
          <t>Q10</t>
        </is>
      </c>
      <c r="C8" t="n">
        <v>18</v>
      </c>
    </row>
    <row r="9">
      <c r="A9" t="inlineStr">
        <is>
          <t>Subject Verb Concord</t>
        </is>
      </c>
      <c r="B9" t="inlineStr">
        <is>
          <t>Q15,Q16</t>
        </is>
      </c>
      <c r="C9" t="n">
        <v>16</v>
      </c>
    </row>
    <row r="10">
      <c r="A10" t="inlineStr">
        <is>
          <t>The student will be able to make comparisons within the text.</t>
        </is>
      </c>
      <c r="B10" t="inlineStr">
        <is>
          <t>Q4</t>
        </is>
      </c>
      <c r="C10" t="n">
        <v>15</v>
      </c>
    </row>
    <row r="11">
      <c r="A11" t="inlineStr">
        <is>
          <t>The student will be able to predict what might happen from details stated and implied.</t>
        </is>
      </c>
      <c r="B11" t="inlineStr">
        <is>
          <t>Q6</t>
        </is>
      </c>
      <c r="C11" t="n">
        <v>9</v>
      </c>
    </row>
    <row r="12">
      <c r="A12" t="inlineStr">
        <is>
          <t>The student will be able to comprehend literal information.</t>
        </is>
      </c>
      <c r="B12" t="inlineStr">
        <is>
          <t>Q2,Q8</t>
        </is>
      </c>
      <c r="C12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Difficulty</t>
        </is>
      </c>
      <c r="B1" s="11" t="inlineStr">
        <is>
          <t>Questions</t>
        </is>
      </c>
      <c r="C1" s="11" t="inlineStr">
        <is>
          <t>Avg Performance (%)</t>
        </is>
      </c>
    </row>
    <row r="2">
      <c r="A2" t="inlineStr">
        <is>
          <t>Low (Content)</t>
        </is>
      </c>
      <c r="B2" t="inlineStr">
        <is>
          <t>Q15,Q16,Q5,Q6</t>
        </is>
      </c>
      <c r="C2" t="n">
        <v>29</v>
      </c>
    </row>
    <row r="3">
      <c r="A3" t="inlineStr">
        <is>
          <t>Medium (Concept)</t>
        </is>
      </c>
      <c r="B3" t="inlineStr">
        <is>
          <t>Q1,Q10,Q11,Q12,Q13,Q14,Q2,Q3,Q4,Q7,Q8,Q9</t>
        </is>
      </c>
      <c r="C3" t="n">
        <v>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Difficulty</t>
        </is>
      </c>
      <c r="B1" s="11" t="inlineStr">
        <is>
          <t>Questions</t>
        </is>
      </c>
      <c r="C1" s="11" t="inlineStr">
        <is>
          <t>Avg Performance (%)</t>
        </is>
      </c>
    </row>
    <row r="2">
      <c r="A2" t="inlineStr">
        <is>
          <t>Low (Content)</t>
        </is>
      </c>
      <c r="B2" t="inlineStr">
        <is>
          <t>Q15,Q16,Q5,Q6</t>
        </is>
      </c>
      <c r="C2" t="n">
        <v>24</v>
      </c>
    </row>
    <row r="3">
      <c r="A3" t="inlineStr">
        <is>
          <t>Medium (Concept)</t>
        </is>
      </c>
      <c r="B3" t="inlineStr">
        <is>
          <t>Q1,Q10,Q11,Q12,Q13,Q14,Q2,Q3,Q4,Q7,Q8,Q9</t>
        </is>
      </c>
      <c r="C3" t="n">
        <v>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Difficulty</t>
        </is>
      </c>
      <c r="B1" s="11" t="inlineStr">
        <is>
          <t>Questions</t>
        </is>
      </c>
      <c r="C1" s="11" t="inlineStr">
        <is>
          <t>Avg Performance (%)</t>
        </is>
      </c>
    </row>
    <row r="2">
      <c r="A2" t="inlineStr">
        <is>
          <t>Low (Content)</t>
        </is>
      </c>
      <c r="B2" t="inlineStr">
        <is>
          <t>Q15,Q16,Q5,Q6</t>
        </is>
      </c>
      <c r="C2" t="n">
        <v>23</v>
      </c>
    </row>
    <row r="3">
      <c r="A3" t="inlineStr">
        <is>
          <t>Medium (Concept)</t>
        </is>
      </c>
      <c r="B3" t="inlineStr">
        <is>
          <t>Q1,Q10,Q11,Q12,Q13,Q14,Q2,Q3,Q4,Q7,Q8,Q9</t>
        </is>
      </c>
      <c r="C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2026-01-23T09:40:09Z</dcterms:created>
  <dcterms:modified xsi:type="dcterms:W3CDTF">2026-02-05T10:55:51Z</dcterms:modified>
  <cp:lastModifiedBy>Raavi Indu</cp:lastModifiedBy>
</cp:coreProperties>
</file>