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8795"/>
  </bookViews>
  <sheets>
    <sheet name="Notas" sheetId="7" r:id="rId1"/>
    <sheet name="Base duplica" sheetId="3" r:id="rId2"/>
    <sheet name="Asistencia" sheetId="5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<sst xmlns="http://schemas.openxmlformats.org/spreadsheetml/2006/main" count="753" uniqueCount="197">
  <si>
    <t>ID estudiante</t>
  </si>
  <si>
    <t>Apellido paterno</t>
  </si>
  <si>
    <t>Apellido materno</t>
  </si>
  <si>
    <t>Nombre</t>
  </si>
  <si>
    <t>Género</t>
  </si>
  <si>
    <t>Carrera</t>
  </si>
  <si>
    <t>Grupo</t>
  </si>
  <si>
    <t>Nota 1</t>
  </si>
  <si>
    <t>Nota 2</t>
  </si>
  <si>
    <t>Nota 3</t>
  </si>
  <si>
    <t>Toledo</t>
  </si>
  <si>
    <t>Millones</t>
  </si>
  <si>
    <t>Javier</t>
  </si>
  <si>
    <t>Masculino</t>
  </si>
  <si>
    <t>Química</t>
  </si>
  <si>
    <t>Rosas</t>
  </si>
  <si>
    <t>Gonzales</t>
  </si>
  <si>
    <t>Gabriel</t>
  </si>
  <si>
    <t>Nutrición</t>
  </si>
  <si>
    <t>Munive</t>
  </si>
  <si>
    <t>Mendoza</t>
  </si>
  <si>
    <t>Miguel</t>
  </si>
  <si>
    <t>Mancilla</t>
  </si>
  <si>
    <t>Egoavil</t>
  </si>
  <si>
    <t>Ricardo</t>
  </si>
  <si>
    <t>Biología</t>
  </si>
  <si>
    <t>Tamariz</t>
  </si>
  <si>
    <t>Valenzuela</t>
  </si>
  <si>
    <t>Estefania</t>
  </si>
  <si>
    <t>Femenino</t>
  </si>
  <si>
    <t>Lopez</t>
  </si>
  <si>
    <t>Dominguez</t>
  </si>
  <si>
    <t>Nicolas</t>
  </si>
  <si>
    <t>Carranza</t>
  </si>
  <si>
    <t>Granda</t>
  </si>
  <si>
    <t>Arantxa</t>
  </si>
  <si>
    <t>Puma</t>
  </si>
  <si>
    <t>Gamboa</t>
  </si>
  <si>
    <t>Gabriela</t>
  </si>
  <si>
    <t>Tito</t>
  </si>
  <si>
    <t>Alamo</t>
  </si>
  <si>
    <t>Nicolle</t>
  </si>
  <si>
    <t>De Moura</t>
  </si>
  <si>
    <t>Torres</t>
  </si>
  <si>
    <t>Pierina</t>
  </si>
  <si>
    <t>Paricanaza</t>
  </si>
  <si>
    <t>Silva</t>
  </si>
  <si>
    <t>Atilio</t>
  </si>
  <si>
    <t>Borda</t>
  </si>
  <si>
    <t>Castillo</t>
  </si>
  <si>
    <t>Anthony</t>
  </si>
  <si>
    <t>Huaman</t>
  </si>
  <si>
    <t>Inafuku</t>
  </si>
  <si>
    <t>Alberto</t>
  </si>
  <si>
    <t>Palomino</t>
  </si>
  <si>
    <t>Kameya</t>
  </si>
  <si>
    <t>Carpio</t>
  </si>
  <si>
    <t>Alejandro</t>
  </si>
  <si>
    <t>Rubiños</t>
  </si>
  <si>
    <t>Diaz</t>
  </si>
  <si>
    <t>Alejandra</t>
  </si>
  <si>
    <t>Bravo</t>
  </si>
  <si>
    <t>Yazmin</t>
  </si>
  <si>
    <t>Cuba</t>
  </si>
  <si>
    <t>Monterola</t>
  </si>
  <si>
    <t>Andre</t>
  </si>
  <si>
    <t>Loza</t>
  </si>
  <si>
    <t>Barrios</t>
  </si>
  <si>
    <t>Kimberly</t>
  </si>
  <si>
    <t>Zuñiga</t>
  </si>
  <si>
    <t>Priscila</t>
  </si>
  <si>
    <t>Casasola</t>
  </si>
  <si>
    <t>Valeria</t>
  </si>
  <si>
    <t>Edu</t>
  </si>
  <si>
    <t>Capa</t>
  </si>
  <si>
    <t>Mosquera</t>
  </si>
  <si>
    <t>Sebastian</t>
  </si>
  <si>
    <t>Puipulivia</t>
  </si>
  <si>
    <t>Dalens</t>
  </si>
  <si>
    <t>Fernanda</t>
  </si>
  <si>
    <t>Herrera Del</t>
  </si>
  <si>
    <t>Egusquiza</t>
  </si>
  <si>
    <t>Julio</t>
  </si>
  <si>
    <t>Chavez</t>
  </si>
  <si>
    <t>Calua</t>
  </si>
  <si>
    <t>Alonso</t>
  </si>
  <si>
    <t>Ecos</t>
  </si>
  <si>
    <t>Elguera</t>
  </si>
  <si>
    <t>Aaron</t>
  </si>
  <si>
    <t>Valer</t>
  </si>
  <si>
    <t>Huaranga</t>
  </si>
  <si>
    <t>Alexandra</t>
  </si>
  <si>
    <t>Carrascal</t>
  </si>
  <si>
    <t>Caceres</t>
  </si>
  <si>
    <t>Rousse</t>
  </si>
  <si>
    <t>Licota</t>
  </si>
  <si>
    <t>Carrillo</t>
  </si>
  <si>
    <t>Arturo</t>
  </si>
  <si>
    <t>Ayala</t>
  </si>
  <si>
    <t>Cavero</t>
  </si>
  <si>
    <t>David</t>
  </si>
  <si>
    <t>Alvarado</t>
  </si>
  <si>
    <t>Dayana</t>
  </si>
  <si>
    <t>Vilcapoma</t>
  </si>
  <si>
    <t>Manrique</t>
  </si>
  <si>
    <t>Camila</t>
  </si>
  <si>
    <t>Culque</t>
  </si>
  <si>
    <t>Pierre</t>
  </si>
  <si>
    <t>Viviano</t>
  </si>
  <si>
    <t>Zarate</t>
  </si>
  <si>
    <t>Uriel</t>
  </si>
  <si>
    <t>Pino</t>
  </si>
  <si>
    <t>Aponte</t>
  </si>
  <si>
    <t>Natalia</t>
  </si>
  <si>
    <t>Navarro</t>
  </si>
  <si>
    <t>Blas</t>
  </si>
  <si>
    <t>Muñoz</t>
  </si>
  <si>
    <t>Grandez</t>
  </si>
  <si>
    <t>Anahi</t>
  </si>
  <si>
    <t>Britez</t>
  </si>
  <si>
    <t>Margory</t>
  </si>
  <si>
    <t>Zavaleta</t>
  </si>
  <si>
    <t>Chambilla</t>
  </si>
  <si>
    <t>Jesus</t>
  </si>
  <si>
    <t>Sotelo</t>
  </si>
  <si>
    <t>Mamani</t>
  </si>
  <si>
    <t>Belen</t>
  </si>
  <si>
    <t>Ñaña</t>
  </si>
  <si>
    <t>Fiorella</t>
  </si>
  <si>
    <t>Sanchez</t>
  </si>
  <si>
    <t>Salvatierra</t>
  </si>
  <si>
    <t>Anel</t>
  </si>
  <si>
    <t>Gutierrez</t>
  </si>
  <si>
    <t>Ramos</t>
  </si>
  <si>
    <t>Quispe</t>
  </si>
  <si>
    <t>Eduardo</t>
  </si>
  <si>
    <t>Soto</t>
  </si>
  <si>
    <t>Davalos</t>
  </si>
  <si>
    <t>Daniela</t>
  </si>
  <si>
    <t>Otoya</t>
  </si>
  <si>
    <t>Perez</t>
  </si>
  <si>
    <t>Huarancca</t>
  </si>
  <si>
    <t>Rosales</t>
  </si>
  <si>
    <t>Alvarez</t>
  </si>
  <si>
    <t>Armoa</t>
  </si>
  <si>
    <t>Ocaña</t>
  </si>
  <si>
    <t>Andres</t>
  </si>
  <si>
    <t>Olazabal</t>
  </si>
  <si>
    <t>Luyo</t>
  </si>
  <si>
    <t>Celina</t>
  </si>
  <si>
    <t>Yapuchura</t>
  </si>
  <si>
    <t>Ramirez</t>
  </si>
  <si>
    <t>Rossana</t>
  </si>
  <si>
    <t>Vega</t>
  </si>
  <si>
    <t>Huapaya</t>
  </si>
  <si>
    <t>Francisco</t>
  </si>
  <si>
    <t>Rodriguez</t>
  </si>
  <si>
    <t>Ojeda</t>
  </si>
  <si>
    <t>Flores</t>
  </si>
  <si>
    <t>Cabrera</t>
  </si>
  <si>
    <t>Alcides</t>
  </si>
  <si>
    <t>Taipe</t>
  </si>
  <si>
    <t>Aguilar</t>
  </si>
  <si>
    <t>Lucia</t>
  </si>
  <si>
    <t>Rubio</t>
  </si>
  <si>
    <t>Alva</t>
  </si>
  <si>
    <t>Milagros</t>
  </si>
  <si>
    <t>Pichilingue</t>
  </si>
  <si>
    <t>Balboa</t>
  </si>
  <si>
    <t>Cortijo</t>
  </si>
  <si>
    <t>Fernando</t>
  </si>
  <si>
    <t>Chuquiyure</t>
  </si>
  <si>
    <t>Villena</t>
  </si>
  <si>
    <t>Julia</t>
  </si>
  <si>
    <t>Eulogio</t>
  </si>
  <si>
    <t>Alfaro</t>
  </si>
  <si>
    <t>Mauricio</t>
  </si>
  <si>
    <t>Espinoza</t>
  </si>
  <si>
    <t>Alexis</t>
  </si>
  <si>
    <t>Simeon</t>
  </si>
  <si>
    <t>Callañaupa</t>
  </si>
  <si>
    <t>Enrique</t>
  </si>
  <si>
    <t>Vasquez</t>
  </si>
  <si>
    <t>Moises</t>
  </si>
  <si>
    <t>Avendaño</t>
  </si>
  <si>
    <t>Fabrizio</t>
  </si>
  <si>
    <t>Arellano</t>
  </si>
  <si>
    <t>Elias</t>
  </si>
  <si>
    <t>Arismendiz</t>
  </si>
  <si>
    <t>Cornejo</t>
  </si>
  <si>
    <t>Tarazona</t>
  </si>
  <si>
    <t>Contreras</t>
  </si>
  <si>
    <t>Rosa</t>
  </si>
  <si>
    <t>Marcavillaca</t>
  </si>
  <si>
    <t>Velasquez</t>
  </si>
  <si>
    <t xml:space="preserve">Horario: Martes y jueves </t>
  </si>
  <si>
    <t>Fecha de inicio: 14/05/2024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</si>
</sst>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sz val="12"/>
      <color theme="1"/>
      <name val="Arial"/>
      <charset val="134"/>
    </font>
    <font>
      <b/>
      <sz val="14"/>
      <color theme="1"/>
      <name val="Arial"/>
      <charset val="134"/>
    </font>
    <font>
      <b/>
      <sz val="12"/>
      <color theme="6" tint="-0.499984740745262"/>
      <name val="Arial"/>
      <charset val="134"/>
    </font>
    <font>
      <sz val="12"/>
      <color theme="6" tint="-0.499984740745262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2" applyNumberFormat="0" applyFill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2" fillId="0" borderId="0" applyNumberFormat="0" applyFill="0" applyBorder="0" applyAlignment="0" applyProtection="0"/>
    <xf numFmtId="0" fontId="13" fillId="3" borderId="5" applyNumberFormat="0" applyAlignment="0" applyProtection="0"/>
    <xf numFmtId="0" fontId="14" fillId="4" borderId="6" applyNumberFormat="0" applyAlignment="0" applyProtection="0"/>
    <xf numFmtId="0" fontId="15" fillId="4" borderId="5" applyNumberFormat="0" applyAlignment="0" applyProtection="0"/>
    <xf numFmtId="0" fontId="16" fillId="5" borderId="7" applyNumberFormat="0" applyAlignment="0" applyProtection="0"/>
    <xf numFmtId="0" fontId="17" fillId="0" borderId="8" applyNumberFormat="0" applyFill="0" applyAlignment="0" applyProtection="0"/>
    <xf numFmtId="0" fontId="18" fillId="0" borderId="9" applyNumberFormat="0" applyFill="0" applyAlignment="0" applyProtection="0"/>
    <xf numFmtId="0" fontId="19" fillId="6" borderId="0" applyNumberFormat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22" fillId="12" borderId="0" applyNumberFormat="0" applyBorder="0" applyAlignment="0" applyProtection="0"/>
    <xf numFmtId="0" fontId="22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22" fillId="16" borderId="0" applyNumberFormat="0" applyBorder="0" applyAlignment="0" applyProtection="0"/>
    <xf numFmtId="0" fontId="22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22" fillId="20" borderId="0" applyNumberFormat="0" applyBorder="0" applyAlignment="0" applyProtection="0"/>
    <xf numFmtId="0" fontId="22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22" fillId="24" borderId="0" applyNumberFormat="0" applyBorder="0" applyAlignment="0" applyProtection="0"/>
    <xf numFmtId="0" fontId="22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22" fillId="28" borderId="0" applyNumberFormat="0" applyBorder="0" applyAlignment="0" applyProtection="0"/>
    <xf numFmtId="0" fontId="22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22" fillId="32" borderId="0" applyNumberFormat="0" applyBorder="0" applyAlignment="0" applyProtection="0"/>
  </cellStyleXfs>
  <cellXfs count="28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/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/>
    <xf numFmtId="0" fontId="4" fillId="0" borderId="0" xfId="0" applyFont="1" applyFill="1" applyBorder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ill>
        <patternFill patternType="solid">
          <bgColor rgb="FFFF8181"/>
        </patternFill>
      </fill>
    </dxf>
  </dxfs>
  <tableStyles count="0" defaultTableStyle="TableStyleMedium2" defaultPivotStyle="PivotStyleLight16"/>
  <colors>
    <mruColors>
      <color rgb="00DDEBF7"/>
      <color rgb="00FFFE83"/>
      <color rgb="00FF81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tabSelected="1" workbookViewId="0">
      <selection activeCell="N20" sqref="N20"/>
    </sheetView>
  </sheetViews>
  <sheetFormatPr defaultColWidth="8.88888888888889" defaultRowHeight="15"/>
  <cols>
    <col min="1" max="1" width="16.1111111111111" style="13" customWidth="1"/>
    <col min="2" max="2" width="19.8888888888889" style="13" customWidth="1"/>
    <col min="3" max="3" width="20.5555555555556" style="13" customWidth="1"/>
    <col min="4" max="5" width="11.5555555555556" style="13" customWidth="1"/>
    <col min="6" max="6" width="10" style="13" customWidth="1"/>
    <col min="7" max="10" width="8.88888888888889" style="13"/>
  </cols>
  <sheetData>
    <row r="1" ht="15.6" spans="1:10">
      <c r="A1" s="14" t="s">
        <v>0</v>
      </c>
      <c r="B1" s="14" t="s">
        <v>1</v>
      </c>
      <c r="C1" s="14" t="s">
        <v>2</v>
      </c>
      <c r="D1" s="14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</row>
    <row r="2" spans="1:10">
      <c r="A2" s="16">
        <v>85746585</v>
      </c>
      <c r="B2" s="17" t="s">
        <v>10</v>
      </c>
      <c r="C2" s="17" t="s">
        <v>11</v>
      </c>
      <c r="D2" s="17" t="s">
        <v>12</v>
      </c>
      <c r="E2" s="18" t="s">
        <v>13</v>
      </c>
      <c r="F2" s="18" t="s">
        <v>14</v>
      </c>
      <c r="G2" s="17">
        <v>2</v>
      </c>
      <c r="H2" s="17">
        <v>18</v>
      </c>
      <c r="I2" s="17">
        <v>7</v>
      </c>
      <c r="J2" s="17">
        <v>15</v>
      </c>
    </row>
    <row r="3" spans="1:10">
      <c r="A3" s="19">
        <v>85504572</v>
      </c>
      <c r="B3" s="20" t="s">
        <v>15</v>
      </c>
      <c r="C3" s="20" t="s">
        <v>16</v>
      </c>
      <c r="D3" s="20" t="s">
        <v>17</v>
      </c>
      <c r="E3" s="21" t="s">
        <v>13</v>
      </c>
      <c r="F3" s="21" t="s">
        <v>18</v>
      </c>
      <c r="G3" s="20">
        <v>2</v>
      </c>
      <c r="H3" s="20">
        <v>15</v>
      </c>
      <c r="I3" s="20">
        <v>12</v>
      </c>
      <c r="J3" s="20">
        <v>10</v>
      </c>
    </row>
    <row r="4" spans="1:10">
      <c r="A4" s="22">
        <v>80915548</v>
      </c>
      <c r="B4" s="23" t="s">
        <v>19</v>
      </c>
      <c r="C4" s="23" t="s">
        <v>20</v>
      </c>
      <c r="D4" s="23" t="s">
        <v>21</v>
      </c>
      <c r="E4" s="24" t="s">
        <v>13</v>
      </c>
      <c r="F4" s="24" t="s">
        <v>18</v>
      </c>
      <c r="G4" s="23">
        <v>1</v>
      </c>
      <c r="H4" s="23">
        <v>13</v>
      </c>
      <c r="I4" s="23">
        <v>16</v>
      </c>
      <c r="J4" s="23">
        <v>17</v>
      </c>
    </row>
    <row r="5" spans="1:10">
      <c r="A5" s="19">
        <v>71789914</v>
      </c>
      <c r="B5" s="20" t="s">
        <v>22</v>
      </c>
      <c r="C5" s="20" t="s">
        <v>23</v>
      </c>
      <c r="D5" s="20" t="s">
        <v>24</v>
      </c>
      <c r="E5" s="21" t="s">
        <v>13</v>
      </c>
      <c r="F5" s="21" t="s">
        <v>25</v>
      </c>
      <c r="G5" s="20">
        <v>2</v>
      </c>
      <c r="H5" s="20">
        <v>19</v>
      </c>
      <c r="I5" s="20">
        <v>15</v>
      </c>
      <c r="J5" s="20">
        <v>20</v>
      </c>
    </row>
    <row r="6" spans="1:10">
      <c r="A6" s="22">
        <v>82691422</v>
      </c>
      <c r="B6" s="23" t="s">
        <v>26</v>
      </c>
      <c r="C6" s="23" t="s">
        <v>27</v>
      </c>
      <c r="D6" s="23" t="s">
        <v>28</v>
      </c>
      <c r="E6" s="24" t="s">
        <v>29</v>
      </c>
      <c r="F6" s="24" t="s">
        <v>14</v>
      </c>
      <c r="G6" s="23">
        <v>1</v>
      </c>
      <c r="H6" s="23">
        <v>10</v>
      </c>
      <c r="I6" s="23">
        <v>8</v>
      </c>
      <c r="J6" s="23">
        <v>14</v>
      </c>
    </row>
    <row r="7" spans="1:10">
      <c r="A7" s="19">
        <v>82797423</v>
      </c>
      <c r="B7" s="20" t="s">
        <v>30</v>
      </c>
      <c r="C7" s="20" t="s">
        <v>31</v>
      </c>
      <c r="D7" s="20" t="s">
        <v>32</v>
      </c>
      <c r="E7" s="21" t="s">
        <v>13</v>
      </c>
      <c r="F7" s="21" t="s">
        <v>18</v>
      </c>
      <c r="G7" s="20">
        <v>2</v>
      </c>
      <c r="H7" s="20">
        <v>7</v>
      </c>
      <c r="I7" s="20">
        <v>9</v>
      </c>
      <c r="J7" s="20">
        <v>12</v>
      </c>
    </row>
    <row r="8" spans="1:10">
      <c r="A8" s="22">
        <v>84053171</v>
      </c>
      <c r="B8" s="23" t="s">
        <v>33</v>
      </c>
      <c r="C8" s="23" t="s">
        <v>34</v>
      </c>
      <c r="D8" s="23" t="s">
        <v>35</v>
      </c>
      <c r="E8" s="24" t="s">
        <v>29</v>
      </c>
      <c r="F8" s="24" t="s">
        <v>18</v>
      </c>
      <c r="G8" s="23">
        <v>3</v>
      </c>
      <c r="H8" s="23">
        <v>6</v>
      </c>
      <c r="I8" s="23">
        <v>13</v>
      </c>
      <c r="J8" s="23">
        <v>19</v>
      </c>
    </row>
    <row r="9" spans="1:10">
      <c r="A9" s="19">
        <v>82175934</v>
      </c>
      <c r="B9" s="20" t="s">
        <v>36</v>
      </c>
      <c r="C9" s="20" t="s">
        <v>37</v>
      </c>
      <c r="D9" s="20" t="s">
        <v>38</v>
      </c>
      <c r="E9" s="21" t="s">
        <v>29</v>
      </c>
      <c r="F9" s="21" t="s">
        <v>18</v>
      </c>
      <c r="G9" s="20">
        <v>2</v>
      </c>
      <c r="H9" s="20">
        <v>17</v>
      </c>
      <c r="I9" s="20">
        <v>18</v>
      </c>
      <c r="J9" s="20">
        <v>15</v>
      </c>
    </row>
    <row r="10" spans="1:10">
      <c r="A10" s="22">
        <v>84220492</v>
      </c>
      <c r="B10" s="23" t="s">
        <v>39</v>
      </c>
      <c r="C10" s="23" t="s">
        <v>40</v>
      </c>
      <c r="D10" s="23" t="s">
        <v>41</v>
      </c>
      <c r="E10" s="24" t="s">
        <v>29</v>
      </c>
      <c r="F10" s="24" t="s">
        <v>14</v>
      </c>
      <c r="G10" s="23">
        <v>1</v>
      </c>
      <c r="H10" s="23">
        <v>5</v>
      </c>
      <c r="I10" s="23">
        <v>5</v>
      </c>
      <c r="J10" s="23">
        <v>15</v>
      </c>
    </row>
    <row r="11" spans="1:10">
      <c r="A11" s="19">
        <v>83268544</v>
      </c>
      <c r="B11" s="20" t="s">
        <v>42</v>
      </c>
      <c r="C11" s="20" t="s">
        <v>43</v>
      </c>
      <c r="D11" s="20" t="s">
        <v>44</v>
      </c>
      <c r="E11" s="21" t="s">
        <v>29</v>
      </c>
      <c r="F11" s="21" t="s">
        <v>18</v>
      </c>
      <c r="G11" s="20">
        <v>1</v>
      </c>
      <c r="H11" s="20">
        <v>10</v>
      </c>
      <c r="I11" s="20">
        <v>11</v>
      </c>
      <c r="J11" s="20">
        <v>9</v>
      </c>
    </row>
    <row r="12" spans="1:10">
      <c r="A12" s="22">
        <v>30180836</v>
      </c>
      <c r="B12" s="23" t="s">
        <v>45</v>
      </c>
      <c r="C12" s="23" t="s">
        <v>46</v>
      </c>
      <c r="D12" s="23" t="s">
        <v>47</v>
      </c>
      <c r="E12" s="24" t="s">
        <v>13</v>
      </c>
      <c r="F12" s="24" t="s">
        <v>25</v>
      </c>
      <c r="G12" s="23">
        <v>2</v>
      </c>
      <c r="H12" s="23">
        <v>18</v>
      </c>
      <c r="I12" s="23">
        <v>10</v>
      </c>
      <c r="J12" s="23">
        <v>7</v>
      </c>
    </row>
    <row r="13" spans="1:10">
      <c r="A13" s="19">
        <v>86131240</v>
      </c>
      <c r="B13" s="20" t="s">
        <v>48</v>
      </c>
      <c r="C13" s="20" t="s">
        <v>49</v>
      </c>
      <c r="D13" s="20" t="s">
        <v>50</v>
      </c>
      <c r="E13" s="21" t="s">
        <v>13</v>
      </c>
      <c r="F13" s="21" t="s">
        <v>14</v>
      </c>
      <c r="G13" s="20">
        <v>3</v>
      </c>
      <c r="H13" s="20">
        <v>17</v>
      </c>
      <c r="I13" s="20">
        <v>6</v>
      </c>
      <c r="J13" s="20">
        <v>18</v>
      </c>
    </row>
    <row r="14" spans="1:10">
      <c r="A14" s="22">
        <v>82924236</v>
      </c>
      <c r="B14" s="23" t="s">
        <v>51</v>
      </c>
      <c r="C14" s="23" t="s">
        <v>52</v>
      </c>
      <c r="D14" s="23" t="s">
        <v>53</v>
      </c>
      <c r="E14" s="24" t="s">
        <v>13</v>
      </c>
      <c r="F14" s="24" t="s">
        <v>25</v>
      </c>
      <c r="G14" s="23">
        <v>1</v>
      </c>
      <c r="H14" s="23">
        <v>9</v>
      </c>
      <c r="I14" s="23">
        <v>15</v>
      </c>
      <c r="J14" s="23">
        <v>6</v>
      </c>
    </row>
    <row r="15" spans="1:10">
      <c r="A15" s="19">
        <v>82749142</v>
      </c>
      <c r="B15" s="20" t="s">
        <v>54</v>
      </c>
      <c r="C15" s="20" t="s">
        <v>16</v>
      </c>
      <c r="D15" s="20" t="s">
        <v>21</v>
      </c>
      <c r="E15" s="21" t="s">
        <v>13</v>
      </c>
      <c r="F15" s="21" t="s">
        <v>14</v>
      </c>
      <c r="G15" s="20">
        <v>2</v>
      </c>
      <c r="H15" s="20">
        <v>8</v>
      </c>
      <c r="I15" s="20">
        <v>13</v>
      </c>
      <c r="J15" s="20">
        <v>13</v>
      </c>
    </row>
    <row r="16" spans="1:10">
      <c r="A16" s="22">
        <v>82555151</v>
      </c>
      <c r="B16" s="23" t="s">
        <v>55</v>
      </c>
      <c r="C16" s="23" t="s">
        <v>56</v>
      </c>
      <c r="D16" s="23" t="s">
        <v>57</v>
      </c>
      <c r="E16" s="24" t="s">
        <v>13</v>
      </c>
      <c r="F16" s="24" t="s">
        <v>25</v>
      </c>
      <c r="G16" s="23">
        <v>2</v>
      </c>
      <c r="H16" s="23">
        <v>20</v>
      </c>
      <c r="I16" s="23">
        <v>9</v>
      </c>
      <c r="J16" s="23">
        <v>13</v>
      </c>
    </row>
    <row r="17" spans="1:10">
      <c r="A17" s="19">
        <v>82683429</v>
      </c>
      <c r="B17" s="20" t="s">
        <v>58</v>
      </c>
      <c r="C17" s="20" t="s">
        <v>59</v>
      </c>
      <c r="D17" s="20" t="s">
        <v>60</v>
      </c>
      <c r="E17" s="21" t="s">
        <v>29</v>
      </c>
      <c r="F17" s="21" t="s">
        <v>25</v>
      </c>
      <c r="G17" s="20">
        <v>1</v>
      </c>
      <c r="H17" s="20">
        <v>18</v>
      </c>
      <c r="I17" s="20">
        <v>14</v>
      </c>
      <c r="J17" s="20">
        <v>11</v>
      </c>
    </row>
    <row r="18" spans="1:10">
      <c r="A18" s="22">
        <v>84131171</v>
      </c>
      <c r="B18" s="23" t="s">
        <v>61</v>
      </c>
      <c r="C18" s="23" t="s">
        <v>59</v>
      </c>
      <c r="D18" s="23" t="s">
        <v>62</v>
      </c>
      <c r="E18" s="24" t="s">
        <v>29</v>
      </c>
      <c r="F18" s="24" t="s">
        <v>18</v>
      </c>
      <c r="G18" s="23">
        <v>3</v>
      </c>
      <c r="H18" s="23">
        <v>19</v>
      </c>
      <c r="I18" s="23">
        <v>5</v>
      </c>
      <c r="J18" s="23">
        <v>15</v>
      </c>
    </row>
    <row r="19" spans="1:10">
      <c r="A19" s="19">
        <v>81696820</v>
      </c>
      <c r="B19" s="20" t="s">
        <v>63</v>
      </c>
      <c r="C19" s="20" t="s">
        <v>64</v>
      </c>
      <c r="D19" s="20" t="s">
        <v>65</v>
      </c>
      <c r="E19" s="21" t="s">
        <v>13</v>
      </c>
      <c r="F19" s="21" t="s">
        <v>18</v>
      </c>
      <c r="G19" s="20">
        <v>3</v>
      </c>
      <c r="H19" s="20">
        <v>11</v>
      </c>
      <c r="I19" s="20">
        <v>9</v>
      </c>
      <c r="J19" s="20">
        <v>19</v>
      </c>
    </row>
    <row r="20" spans="1:10">
      <c r="A20" s="22">
        <v>81477491</v>
      </c>
      <c r="B20" s="23" t="s">
        <v>66</v>
      </c>
      <c r="C20" s="23" t="s">
        <v>67</v>
      </c>
      <c r="D20" s="23" t="s">
        <v>68</v>
      </c>
      <c r="E20" s="24" t="s">
        <v>29</v>
      </c>
      <c r="F20" s="24" t="s">
        <v>25</v>
      </c>
      <c r="G20" s="23">
        <v>2</v>
      </c>
      <c r="H20" s="23">
        <v>15</v>
      </c>
      <c r="I20" s="23">
        <v>5</v>
      </c>
      <c r="J20" s="23">
        <v>7</v>
      </c>
    </row>
    <row r="21" spans="1:10">
      <c r="A21" s="19">
        <v>81487108</v>
      </c>
      <c r="B21" s="20" t="s">
        <v>69</v>
      </c>
      <c r="C21" s="20" t="s">
        <v>61</v>
      </c>
      <c r="D21" s="20" t="s">
        <v>70</v>
      </c>
      <c r="E21" s="21" t="s">
        <v>29</v>
      </c>
      <c r="F21" s="21" t="s">
        <v>18</v>
      </c>
      <c r="G21" s="20">
        <v>2</v>
      </c>
      <c r="H21" s="20">
        <v>5</v>
      </c>
      <c r="I21" s="20">
        <v>8</v>
      </c>
      <c r="J21" s="20">
        <v>5</v>
      </c>
    </row>
    <row r="22" spans="1:10">
      <c r="A22" s="22">
        <v>82712361</v>
      </c>
      <c r="B22" s="23" t="s">
        <v>31</v>
      </c>
      <c r="C22" s="23" t="s">
        <v>71</v>
      </c>
      <c r="D22" s="23" t="s">
        <v>72</v>
      </c>
      <c r="E22" s="24" t="s">
        <v>29</v>
      </c>
      <c r="F22" s="24" t="s">
        <v>25</v>
      </c>
      <c r="G22" s="23">
        <v>2</v>
      </c>
      <c r="H22" s="23">
        <v>13</v>
      </c>
      <c r="I22" s="23">
        <v>18</v>
      </c>
      <c r="J22" s="23">
        <v>20</v>
      </c>
    </row>
    <row r="23" spans="1:10">
      <c r="A23" s="19">
        <v>81701603</v>
      </c>
      <c r="B23" s="20" t="s">
        <v>51</v>
      </c>
      <c r="C23" s="20" t="s">
        <v>30</v>
      </c>
      <c r="D23" s="20" t="s">
        <v>73</v>
      </c>
      <c r="E23" s="21" t="s">
        <v>13</v>
      </c>
      <c r="F23" s="21" t="s">
        <v>18</v>
      </c>
      <c r="G23" s="20">
        <v>3</v>
      </c>
      <c r="H23" s="20">
        <v>10</v>
      </c>
      <c r="I23" s="20">
        <v>14</v>
      </c>
      <c r="J23" s="20">
        <v>12</v>
      </c>
    </row>
    <row r="24" spans="1:10">
      <c r="A24" s="22">
        <v>82945498</v>
      </c>
      <c r="B24" s="23" t="s">
        <v>74</v>
      </c>
      <c r="C24" s="23" t="s">
        <v>75</v>
      </c>
      <c r="D24" s="23" t="s">
        <v>76</v>
      </c>
      <c r="E24" s="24" t="s">
        <v>13</v>
      </c>
      <c r="F24" s="24" t="s">
        <v>25</v>
      </c>
      <c r="G24" s="23">
        <v>3</v>
      </c>
      <c r="H24" s="23">
        <v>20</v>
      </c>
      <c r="I24" s="23">
        <v>5</v>
      </c>
      <c r="J24" s="23">
        <v>7</v>
      </c>
    </row>
    <row r="25" spans="1:10">
      <c r="A25" s="19">
        <v>81532836</v>
      </c>
      <c r="B25" s="20" t="s">
        <v>77</v>
      </c>
      <c r="C25" s="20" t="s">
        <v>78</v>
      </c>
      <c r="D25" s="20" t="s">
        <v>79</v>
      </c>
      <c r="E25" s="21" t="s">
        <v>29</v>
      </c>
      <c r="F25" s="21" t="s">
        <v>14</v>
      </c>
      <c r="G25" s="20">
        <v>1</v>
      </c>
      <c r="H25" s="20">
        <v>6</v>
      </c>
      <c r="I25" s="20">
        <v>15</v>
      </c>
      <c r="J25" s="20">
        <v>11</v>
      </c>
    </row>
    <row r="26" spans="1:10">
      <c r="A26" s="22">
        <v>80561267</v>
      </c>
      <c r="B26" s="23" t="s">
        <v>80</v>
      </c>
      <c r="C26" s="23" t="s">
        <v>81</v>
      </c>
      <c r="D26" s="23" t="s">
        <v>82</v>
      </c>
      <c r="E26" s="24" t="s">
        <v>13</v>
      </c>
      <c r="F26" s="24" t="s">
        <v>18</v>
      </c>
      <c r="G26" s="23">
        <v>3</v>
      </c>
      <c r="H26" s="23">
        <v>20</v>
      </c>
      <c r="I26" s="23">
        <v>16</v>
      </c>
      <c r="J26" s="23">
        <v>15</v>
      </c>
    </row>
    <row r="27" spans="1:10">
      <c r="A27" s="19">
        <v>80673740</v>
      </c>
      <c r="B27" s="20" t="s">
        <v>83</v>
      </c>
      <c r="C27" s="20" t="s">
        <v>84</v>
      </c>
      <c r="D27" s="20" t="s">
        <v>85</v>
      </c>
      <c r="E27" s="21" t="s">
        <v>13</v>
      </c>
      <c r="F27" s="21" t="s">
        <v>14</v>
      </c>
      <c r="G27" s="20">
        <v>2</v>
      </c>
      <c r="H27" s="20">
        <v>20</v>
      </c>
      <c r="I27" s="20">
        <v>6</v>
      </c>
      <c r="J27" s="20">
        <v>10</v>
      </c>
    </row>
    <row r="28" spans="1:10">
      <c r="A28" s="22">
        <v>83860956</v>
      </c>
      <c r="B28" s="23" t="s">
        <v>86</v>
      </c>
      <c r="C28" s="23" t="s">
        <v>87</v>
      </c>
      <c r="D28" s="23" t="s">
        <v>88</v>
      </c>
      <c r="E28" s="24" t="s">
        <v>13</v>
      </c>
      <c r="F28" s="24" t="s">
        <v>14</v>
      </c>
      <c r="G28" s="23">
        <v>3</v>
      </c>
      <c r="H28" s="23">
        <v>19</v>
      </c>
      <c r="I28" s="23">
        <v>6</v>
      </c>
      <c r="J28" s="23">
        <v>6</v>
      </c>
    </row>
    <row r="29" spans="1:10">
      <c r="A29" s="19">
        <v>83619953</v>
      </c>
      <c r="B29" s="20" t="s">
        <v>89</v>
      </c>
      <c r="C29" s="20" t="s">
        <v>90</v>
      </c>
      <c r="D29" s="20" t="s">
        <v>91</v>
      </c>
      <c r="E29" s="21" t="s">
        <v>29</v>
      </c>
      <c r="F29" s="21" t="s">
        <v>18</v>
      </c>
      <c r="G29" s="20">
        <v>3</v>
      </c>
      <c r="H29" s="20">
        <v>6</v>
      </c>
      <c r="I29" s="20">
        <v>6</v>
      </c>
      <c r="J29" s="20">
        <v>8</v>
      </c>
    </row>
    <row r="30" spans="1:10">
      <c r="A30" s="22">
        <v>87225636</v>
      </c>
      <c r="B30" s="23" t="s">
        <v>92</v>
      </c>
      <c r="C30" s="23" t="s">
        <v>93</v>
      </c>
      <c r="D30" s="23" t="s">
        <v>94</v>
      </c>
      <c r="E30" s="24" t="s">
        <v>29</v>
      </c>
      <c r="F30" s="24" t="s">
        <v>25</v>
      </c>
      <c r="G30" s="23">
        <v>2</v>
      </c>
      <c r="H30" s="23">
        <v>20</v>
      </c>
      <c r="I30" s="23">
        <v>13</v>
      </c>
      <c r="J30" s="23">
        <v>17</v>
      </c>
    </row>
    <row r="31" spans="1:10">
      <c r="A31" s="19">
        <v>82609142</v>
      </c>
      <c r="B31" s="20" t="s">
        <v>95</v>
      </c>
      <c r="C31" s="20" t="s">
        <v>96</v>
      </c>
      <c r="D31" s="20" t="s">
        <v>97</v>
      </c>
      <c r="E31" s="21" t="s">
        <v>13</v>
      </c>
      <c r="F31" s="21" t="s">
        <v>14</v>
      </c>
      <c r="G31" s="20">
        <v>1</v>
      </c>
      <c r="H31" s="20">
        <v>7</v>
      </c>
      <c r="I31" s="20">
        <v>8</v>
      </c>
      <c r="J31" s="20">
        <v>8</v>
      </c>
    </row>
    <row r="32" spans="1:10">
      <c r="A32" s="22">
        <v>83671349</v>
      </c>
      <c r="B32" s="23" t="s">
        <v>98</v>
      </c>
      <c r="C32" s="23" t="s">
        <v>99</v>
      </c>
      <c r="D32" s="23" t="s">
        <v>100</v>
      </c>
      <c r="E32" s="24" t="s">
        <v>13</v>
      </c>
      <c r="F32" s="24" t="s">
        <v>25</v>
      </c>
      <c r="G32" s="23">
        <v>1</v>
      </c>
      <c r="H32" s="23">
        <v>10</v>
      </c>
      <c r="I32" s="23">
        <v>11</v>
      </c>
      <c r="J32" s="23">
        <v>19</v>
      </c>
    </row>
    <row r="33" spans="1:10">
      <c r="A33" s="19">
        <v>80360200</v>
      </c>
      <c r="B33" s="20" t="s">
        <v>101</v>
      </c>
      <c r="C33" s="20" t="s">
        <v>61</v>
      </c>
      <c r="D33" s="20" t="s">
        <v>102</v>
      </c>
      <c r="E33" s="21" t="s">
        <v>29</v>
      </c>
      <c r="F33" s="21" t="s">
        <v>14</v>
      </c>
      <c r="G33" s="20">
        <v>1</v>
      </c>
      <c r="H33" s="20">
        <v>5</v>
      </c>
      <c r="I33" s="20">
        <v>11</v>
      </c>
      <c r="J33" s="20">
        <v>16</v>
      </c>
    </row>
    <row r="34" spans="1:10">
      <c r="A34" s="22">
        <v>83464689</v>
      </c>
      <c r="B34" s="23" t="s">
        <v>103</v>
      </c>
      <c r="C34" s="23" t="s">
        <v>104</v>
      </c>
      <c r="D34" s="23" t="s">
        <v>105</v>
      </c>
      <c r="E34" s="24" t="s">
        <v>29</v>
      </c>
      <c r="F34" s="24" t="s">
        <v>18</v>
      </c>
      <c r="G34" s="23">
        <v>2</v>
      </c>
      <c r="H34" s="23">
        <v>20</v>
      </c>
      <c r="I34" s="23">
        <v>9</v>
      </c>
      <c r="J34" s="23">
        <v>13</v>
      </c>
    </row>
    <row r="35" spans="1:10">
      <c r="A35" s="19">
        <v>86390379</v>
      </c>
      <c r="B35" s="20" t="s">
        <v>106</v>
      </c>
      <c r="C35" s="20" t="s">
        <v>43</v>
      </c>
      <c r="D35" s="20" t="s">
        <v>107</v>
      </c>
      <c r="E35" s="21" t="s">
        <v>13</v>
      </c>
      <c r="F35" s="21" t="s">
        <v>18</v>
      </c>
      <c r="G35" s="20">
        <v>1</v>
      </c>
      <c r="H35" s="20">
        <v>15</v>
      </c>
      <c r="I35" s="20">
        <v>5</v>
      </c>
      <c r="J35" s="20">
        <v>9</v>
      </c>
    </row>
    <row r="36" spans="1:10">
      <c r="A36" s="22">
        <v>86824675</v>
      </c>
      <c r="B36" s="23" t="s">
        <v>108</v>
      </c>
      <c r="C36" s="23" t="s">
        <v>49</v>
      </c>
      <c r="D36" s="23" t="s">
        <v>53</v>
      </c>
      <c r="E36" s="24" t="s">
        <v>13</v>
      </c>
      <c r="F36" s="24" t="s">
        <v>14</v>
      </c>
      <c r="G36" s="23">
        <v>1</v>
      </c>
      <c r="H36" s="23">
        <v>11</v>
      </c>
      <c r="I36" s="23">
        <v>11</v>
      </c>
      <c r="J36" s="23">
        <v>13</v>
      </c>
    </row>
    <row r="37" spans="1:10">
      <c r="A37" s="19">
        <v>86614697</v>
      </c>
      <c r="B37" s="20" t="s">
        <v>96</v>
      </c>
      <c r="C37" s="20" t="s">
        <v>109</v>
      </c>
      <c r="D37" s="20" t="s">
        <v>110</v>
      </c>
      <c r="E37" s="21" t="s">
        <v>13</v>
      </c>
      <c r="F37" s="21" t="s">
        <v>25</v>
      </c>
      <c r="G37" s="20">
        <v>1</v>
      </c>
      <c r="H37" s="20">
        <v>9</v>
      </c>
      <c r="I37" s="20">
        <v>20</v>
      </c>
      <c r="J37" s="20">
        <v>13</v>
      </c>
    </row>
    <row r="38" spans="1:10">
      <c r="A38" s="22">
        <v>85343785</v>
      </c>
      <c r="B38" s="23" t="s">
        <v>111</v>
      </c>
      <c r="C38" s="23" t="s">
        <v>112</v>
      </c>
      <c r="D38" s="23" t="s">
        <v>113</v>
      </c>
      <c r="E38" s="24" t="s">
        <v>29</v>
      </c>
      <c r="F38" s="24" t="s">
        <v>25</v>
      </c>
      <c r="G38" s="23">
        <v>3</v>
      </c>
      <c r="H38" s="23">
        <v>11</v>
      </c>
      <c r="I38" s="23">
        <v>20</v>
      </c>
      <c r="J38" s="23">
        <v>20</v>
      </c>
    </row>
    <row r="39" spans="1:10">
      <c r="A39" s="19">
        <v>82661183</v>
      </c>
      <c r="B39" s="20" t="s">
        <v>114</v>
      </c>
      <c r="C39" s="20" t="s">
        <v>115</v>
      </c>
      <c r="D39" s="20" t="s">
        <v>12</v>
      </c>
      <c r="E39" s="21" t="s">
        <v>13</v>
      </c>
      <c r="F39" s="21" t="s">
        <v>14</v>
      </c>
      <c r="G39" s="20">
        <v>2</v>
      </c>
      <c r="H39" s="20">
        <v>16</v>
      </c>
      <c r="I39" s="20">
        <v>19</v>
      </c>
      <c r="J39" s="20">
        <v>20</v>
      </c>
    </row>
    <row r="40" spans="1:10">
      <c r="A40" s="22">
        <v>82897079</v>
      </c>
      <c r="B40" s="23" t="s">
        <v>116</v>
      </c>
      <c r="C40" s="23" t="s">
        <v>117</v>
      </c>
      <c r="D40" s="23" t="s">
        <v>118</v>
      </c>
      <c r="E40" s="24" t="s">
        <v>29</v>
      </c>
      <c r="F40" s="24" t="s">
        <v>25</v>
      </c>
      <c r="G40" s="23">
        <v>3</v>
      </c>
      <c r="H40" s="23">
        <v>19</v>
      </c>
      <c r="I40" s="23">
        <v>7</v>
      </c>
      <c r="J40" s="23">
        <v>9</v>
      </c>
    </row>
    <row r="41" spans="1:10">
      <c r="A41" s="19">
        <v>82095615</v>
      </c>
      <c r="B41" s="20" t="s">
        <v>89</v>
      </c>
      <c r="C41" s="20" t="s">
        <v>119</v>
      </c>
      <c r="D41" s="20" t="s">
        <v>120</v>
      </c>
      <c r="E41" s="21" t="s">
        <v>29</v>
      </c>
      <c r="F41" s="21" t="s">
        <v>25</v>
      </c>
      <c r="G41" s="20">
        <v>1</v>
      </c>
      <c r="H41" s="20">
        <v>7</v>
      </c>
      <c r="I41" s="20">
        <v>17</v>
      </c>
      <c r="J41" s="20">
        <v>10</v>
      </c>
    </row>
    <row r="42" spans="1:10">
      <c r="A42" s="22">
        <v>82212989</v>
      </c>
      <c r="B42" s="23" t="s">
        <v>121</v>
      </c>
      <c r="C42" s="23" t="s">
        <v>122</v>
      </c>
      <c r="D42" s="23" t="s">
        <v>123</v>
      </c>
      <c r="E42" s="24" t="s">
        <v>13</v>
      </c>
      <c r="F42" s="24" t="s">
        <v>14</v>
      </c>
      <c r="G42" s="23">
        <v>3</v>
      </c>
      <c r="H42" s="23">
        <v>5</v>
      </c>
      <c r="I42" s="23">
        <v>16</v>
      </c>
      <c r="J42" s="23">
        <v>13</v>
      </c>
    </row>
    <row r="43" spans="1:10">
      <c r="A43" s="19">
        <v>84910307</v>
      </c>
      <c r="B43" s="20" t="s">
        <v>124</v>
      </c>
      <c r="C43" s="20" t="s">
        <v>125</v>
      </c>
      <c r="D43" s="20" t="s">
        <v>126</v>
      </c>
      <c r="E43" s="21" t="s">
        <v>29</v>
      </c>
      <c r="F43" s="21" t="s">
        <v>14</v>
      </c>
      <c r="G43" s="20">
        <v>1</v>
      </c>
      <c r="H43" s="20">
        <v>8</v>
      </c>
      <c r="I43" s="20">
        <v>6</v>
      </c>
      <c r="J43" s="20">
        <v>15</v>
      </c>
    </row>
    <row r="44" spans="1:10">
      <c r="A44" s="22">
        <v>82396491</v>
      </c>
      <c r="B44" s="23" t="s">
        <v>127</v>
      </c>
      <c r="C44" s="23" t="s">
        <v>69</v>
      </c>
      <c r="D44" s="23" t="s">
        <v>128</v>
      </c>
      <c r="E44" s="24" t="s">
        <v>29</v>
      </c>
      <c r="F44" s="24" t="s">
        <v>18</v>
      </c>
      <c r="G44" s="23">
        <v>3</v>
      </c>
      <c r="H44" s="23">
        <v>15</v>
      </c>
      <c r="I44" s="23">
        <v>19</v>
      </c>
      <c r="J44" s="23">
        <v>18</v>
      </c>
    </row>
    <row r="45" spans="1:10">
      <c r="A45" s="19">
        <v>81457701</v>
      </c>
      <c r="B45" s="20" t="s">
        <v>129</v>
      </c>
      <c r="C45" s="20" t="s">
        <v>130</v>
      </c>
      <c r="D45" s="20" t="s">
        <v>131</v>
      </c>
      <c r="E45" s="21" t="s">
        <v>29</v>
      </c>
      <c r="F45" s="21" t="s">
        <v>25</v>
      </c>
      <c r="G45" s="20">
        <v>1</v>
      </c>
      <c r="H45" s="20">
        <v>18</v>
      </c>
      <c r="I45" s="20">
        <v>10</v>
      </c>
      <c r="J45" s="20">
        <v>9</v>
      </c>
    </row>
    <row r="46" spans="1:10">
      <c r="A46" s="22">
        <v>82501580</v>
      </c>
      <c r="B46" s="23" t="s">
        <v>132</v>
      </c>
      <c r="C46" s="23" t="s">
        <v>133</v>
      </c>
      <c r="D46" s="23" t="s">
        <v>72</v>
      </c>
      <c r="E46" s="24" t="s">
        <v>29</v>
      </c>
      <c r="F46" s="24" t="s">
        <v>25</v>
      </c>
      <c r="G46" s="23">
        <v>3</v>
      </c>
      <c r="H46" s="23">
        <v>18</v>
      </c>
      <c r="I46" s="23">
        <v>19</v>
      </c>
      <c r="J46" s="23">
        <v>15</v>
      </c>
    </row>
    <row r="47" spans="1:10">
      <c r="A47" s="19">
        <v>83109885</v>
      </c>
      <c r="B47" s="20" t="s">
        <v>99</v>
      </c>
      <c r="C47" s="20" t="s">
        <v>134</v>
      </c>
      <c r="D47" s="20" t="s">
        <v>135</v>
      </c>
      <c r="E47" s="21" t="s">
        <v>13</v>
      </c>
      <c r="F47" s="21" t="s">
        <v>18</v>
      </c>
      <c r="G47" s="20">
        <v>3</v>
      </c>
      <c r="H47" s="20">
        <v>12</v>
      </c>
      <c r="I47" s="20">
        <v>8</v>
      </c>
      <c r="J47" s="20">
        <v>17</v>
      </c>
    </row>
    <row r="48" spans="1:10">
      <c r="A48" s="22">
        <v>81996984</v>
      </c>
      <c r="B48" s="23" t="s">
        <v>136</v>
      </c>
      <c r="C48" s="23" t="s">
        <v>137</v>
      </c>
      <c r="D48" s="23" t="s">
        <v>138</v>
      </c>
      <c r="E48" s="24" t="s">
        <v>29</v>
      </c>
      <c r="F48" s="24" t="s">
        <v>14</v>
      </c>
      <c r="G48" s="23">
        <v>2</v>
      </c>
      <c r="H48" s="23">
        <v>17</v>
      </c>
      <c r="I48" s="23">
        <v>16</v>
      </c>
      <c r="J48" s="23">
        <v>11</v>
      </c>
    </row>
    <row r="49" spans="1:10">
      <c r="A49" s="19">
        <v>83040700</v>
      </c>
      <c r="B49" s="20" t="s">
        <v>139</v>
      </c>
      <c r="C49" s="20" t="s">
        <v>140</v>
      </c>
      <c r="D49" s="20" t="s">
        <v>60</v>
      </c>
      <c r="E49" s="21" t="s">
        <v>29</v>
      </c>
      <c r="F49" s="21" t="s">
        <v>25</v>
      </c>
      <c r="G49" s="20">
        <v>1</v>
      </c>
      <c r="H49" s="20">
        <v>19</v>
      </c>
      <c r="I49" s="20">
        <v>15</v>
      </c>
      <c r="J49" s="20">
        <v>10</v>
      </c>
    </row>
    <row r="50" spans="1:10">
      <c r="A50" s="22">
        <v>84175401</v>
      </c>
      <c r="B50" s="23" t="s">
        <v>141</v>
      </c>
      <c r="C50" s="23" t="s">
        <v>142</v>
      </c>
      <c r="D50" s="23" t="s">
        <v>79</v>
      </c>
      <c r="E50" s="24" t="s">
        <v>29</v>
      </c>
      <c r="F50" s="24" t="s">
        <v>18</v>
      </c>
      <c r="G50" s="23">
        <v>1</v>
      </c>
      <c r="H50" s="23">
        <v>8</v>
      </c>
      <c r="I50" s="23">
        <v>18</v>
      </c>
      <c r="J50" s="23">
        <v>17</v>
      </c>
    </row>
    <row r="51" spans="1:10">
      <c r="A51" s="19">
        <v>80438697</v>
      </c>
      <c r="B51" s="20" t="s">
        <v>143</v>
      </c>
      <c r="C51" s="20" t="s">
        <v>134</v>
      </c>
      <c r="D51" s="20" t="s">
        <v>76</v>
      </c>
      <c r="E51" s="21" t="s">
        <v>13</v>
      </c>
      <c r="F51" s="21" t="s">
        <v>14</v>
      </c>
      <c r="G51" s="20">
        <v>1</v>
      </c>
      <c r="H51" s="20">
        <v>19</v>
      </c>
      <c r="I51" s="20">
        <v>16</v>
      </c>
      <c r="J51" s="20">
        <v>7</v>
      </c>
    </row>
    <row r="52" spans="1:10">
      <c r="A52" s="22">
        <v>71248123</v>
      </c>
      <c r="B52" s="23" t="s">
        <v>144</v>
      </c>
      <c r="C52" s="23" t="s">
        <v>145</v>
      </c>
      <c r="D52" s="23" t="s">
        <v>146</v>
      </c>
      <c r="E52" s="24" t="s">
        <v>13</v>
      </c>
      <c r="F52" s="24" t="s">
        <v>14</v>
      </c>
      <c r="G52" s="23">
        <v>2</v>
      </c>
      <c r="H52" s="23">
        <v>12</v>
      </c>
      <c r="I52" s="23">
        <v>6</v>
      </c>
      <c r="J52" s="23">
        <v>8</v>
      </c>
    </row>
    <row r="53" spans="1:10">
      <c r="A53" s="19">
        <v>84805676</v>
      </c>
      <c r="B53" s="20" t="s">
        <v>147</v>
      </c>
      <c r="C53" s="20" t="s">
        <v>148</v>
      </c>
      <c r="D53" s="20" t="s">
        <v>149</v>
      </c>
      <c r="E53" s="21" t="s">
        <v>29</v>
      </c>
      <c r="F53" s="21" t="s">
        <v>14</v>
      </c>
      <c r="G53" s="20">
        <v>2</v>
      </c>
      <c r="H53" s="20">
        <v>19</v>
      </c>
      <c r="I53" s="20">
        <v>8</v>
      </c>
      <c r="J53" s="20">
        <v>12</v>
      </c>
    </row>
    <row r="54" spans="1:10">
      <c r="A54" s="22">
        <v>82144979</v>
      </c>
      <c r="B54" s="23" t="s">
        <v>150</v>
      </c>
      <c r="C54" s="23" t="s">
        <v>151</v>
      </c>
      <c r="D54" s="23" t="s">
        <v>152</v>
      </c>
      <c r="E54" s="24" t="s">
        <v>29</v>
      </c>
      <c r="F54" s="24" t="s">
        <v>18</v>
      </c>
      <c r="G54" s="23">
        <v>2</v>
      </c>
      <c r="H54" s="23">
        <v>14</v>
      </c>
      <c r="I54" s="23">
        <v>5</v>
      </c>
      <c r="J54" s="23">
        <v>6</v>
      </c>
    </row>
    <row r="55" spans="1:10">
      <c r="A55" s="19">
        <v>83019959</v>
      </c>
      <c r="B55" s="20" t="s">
        <v>153</v>
      </c>
      <c r="C55" s="20" t="s">
        <v>154</v>
      </c>
      <c r="D55" s="20" t="s">
        <v>155</v>
      </c>
      <c r="E55" s="21" t="s">
        <v>13</v>
      </c>
      <c r="F55" s="21" t="s">
        <v>18</v>
      </c>
      <c r="G55" s="20">
        <v>1</v>
      </c>
      <c r="H55" s="20">
        <v>20</v>
      </c>
      <c r="I55" s="20">
        <v>10</v>
      </c>
      <c r="J55" s="20">
        <v>12</v>
      </c>
    </row>
    <row r="56" spans="1:10">
      <c r="A56" s="22">
        <v>82706801</v>
      </c>
      <c r="B56" s="23" t="s">
        <v>156</v>
      </c>
      <c r="C56" s="23" t="s">
        <v>157</v>
      </c>
      <c r="D56" s="23" t="s">
        <v>88</v>
      </c>
      <c r="E56" s="24" t="s">
        <v>13</v>
      </c>
      <c r="F56" s="24" t="s">
        <v>18</v>
      </c>
      <c r="G56" s="23">
        <v>1</v>
      </c>
      <c r="H56" s="23">
        <v>19</v>
      </c>
      <c r="I56" s="23">
        <v>11</v>
      </c>
      <c r="J56" s="23">
        <v>12</v>
      </c>
    </row>
    <row r="57" spans="1:10">
      <c r="A57" s="19">
        <v>85793605</v>
      </c>
      <c r="B57" s="20" t="s">
        <v>158</v>
      </c>
      <c r="C57" s="20" t="s">
        <v>159</v>
      </c>
      <c r="D57" s="20" t="s">
        <v>160</v>
      </c>
      <c r="E57" s="21" t="s">
        <v>13</v>
      </c>
      <c r="F57" s="21" t="s">
        <v>18</v>
      </c>
      <c r="G57" s="20">
        <v>3</v>
      </c>
      <c r="H57" s="20">
        <v>19</v>
      </c>
      <c r="I57" s="20">
        <v>13</v>
      </c>
      <c r="J57" s="20">
        <v>16</v>
      </c>
    </row>
    <row r="58" spans="1:10">
      <c r="A58" s="22">
        <v>87466465</v>
      </c>
      <c r="B58" s="23" t="s">
        <v>161</v>
      </c>
      <c r="C58" s="23" t="s">
        <v>162</v>
      </c>
      <c r="D58" s="23" t="s">
        <v>163</v>
      </c>
      <c r="E58" s="24" t="s">
        <v>29</v>
      </c>
      <c r="F58" s="24" t="s">
        <v>25</v>
      </c>
      <c r="G58" s="23">
        <v>3</v>
      </c>
      <c r="H58" s="23">
        <v>20</v>
      </c>
      <c r="I58" s="23">
        <v>6</v>
      </c>
      <c r="J58" s="23">
        <v>10</v>
      </c>
    </row>
    <row r="59" spans="1:10">
      <c r="A59" s="19">
        <v>83185483</v>
      </c>
      <c r="B59" s="20" t="s">
        <v>164</v>
      </c>
      <c r="C59" s="20" t="s">
        <v>165</v>
      </c>
      <c r="D59" s="20" t="s">
        <v>166</v>
      </c>
      <c r="E59" s="21" t="s">
        <v>29</v>
      </c>
      <c r="F59" s="21" t="s">
        <v>14</v>
      </c>
      <c r="G59" s="20">
        <v>2</v>
      </c>
      <c r="H59" s="20">
        <v>9</v>
      </c>
      <c r="I59" s="20">
        <v>13</v>
      </c>
      <c r="J59" s="20">
        <v>7</v>
      </c>
    </row>
    <row r="60" spans="1:10">
      <c r="A60" s="22">
        <v>85138354</v>
      </c>
      <c r="B60" s="23" t="s">
        <v>129</v>
      </c>
      <c r="C60" s="23" t="s">
        <v>167</v>
      </c>
      <c r="D60" s="23" t="s">
        <v>76</v>
      </c>
      <c r="E60" s="24" t="s">
        <v>13</v>
      </c>
      <c r="F60" s="24" t="s">
        <v>25</v>
      </c>
      <c r="G60" s="23">
        <v>2</v>
      </c>
      <c r="H60" s="23">
        <v>15</v>
      </c>
      <c r="I60" s="23">
        <v>11</v>
      </c>
      <c r="J60" s="23">
        <v>12</v>
      </c>
    </row>
    <row r="61" spans="1:10">
      <c r="A61" s="19">
        <v>82423558</v>
      </c>
      <c r="B61" s="20" t="s">
        <v>168</v>
      </c>
      <c r="C61" s="20" t="s">
        <v>169</v>
      </c>
      <c r="D61" s="20" t="s">
        <v>170</v>
      </c>
      <c r="E61" s="21" t="s">
        <v>13</v>
      </c>
      <c r="F61" s="21" t="s">
        <v>14</v>
      </c>
      <c r="G61" s="20">
        <v>2</v>
      </c>
      <c r="H61" s="20">
        <v>9</v>
      </c>
      <c r="I61" s="20">
        <v>5</v>
      </c>
      <c r="J61" s="20">
        <v>20</v>
      </c>
    </row>
    <row r="62" spans="1:10">
      <c r="A62" s="22">
        <v>82468231</v>
      </c>
      <c r="B62" s="23" t="s">
        <v>171</v>
      </c>
      <c r="C62" s="23" t="s">
        <v>172</v>
      </c>
      <c r="D62" s="23" t="s">
        <v>173</v>
      </c>
      <c r="E62" s="24" t="s">
        <v>29</v>
      </c>
      <c r="F62" s="24" t="s">
        <v>18</v>
      </c>
      <c r="G62" s="23">
        <v>2</v>
      </c>
      <c r="H62" s="23">
        <v>19</v>
      </c>
      <c r="I62" s="23">
        <v>10</v>
      </c>
      <c r="J62" s="23">
        <v>6</v>
      </c>
    </row>
    <row r="63" spans="1:10">
      <c r="A63" s="19">
        <v>82848544</v>
      </c>
      <c r="B63" s="20" t="s">
        <v>174</v>
      </c>
      <c r="C63" s="20" t="s">
        <v>175</v>
      </c>
      <c r="D63" s="20" t="s">
        <v>176</v>
      </c>
      <c r="E63" s="21" t="s">
        <v>13</v>
      </c>
      <c r="F63" s="21" t="s">
        <v>18</v>
      </c>
      <c r="G63" s="20">
        <v>1</v>
      </c>
      <c r="H63" s="20">
        <v>19</v>
      </c>
      <c r="I63" s="20">
        <v>15</v>
      </c>
      <c r="J63" s="20">
        <v>12</v>
      </c>
    </row>
    <row r="64" spans="1:10">
      <c r="A64" s="22">
        <v>81259965</v>
      </c>
      <c r="B64" s="23" t="s">
        <v>177</v>
      </c>
      <c r="C64" s="23" t="s">
        <v>134</v>
      </c>
      <c r="D64" s="23" t="s">
        <v>178</v>
      </c>
      <c r="E64" s="24" t="s">
        <v>13</v>
      </c>
      <c r="F64" s="24" t="s">
        <v>14</v>
      </c>
      <c r="G64" s="23">
        <v>2</v>
      </c>
      <c r="H64" s="23">
        <v>19</v>
      </c>
      <c r="I64" s="23">
        <v>20</v>
      </c>
      <c r="J64" s="23">
        <v>15</v>
      </c>
    </row>
    <row r="65" spans="1:10">
      <c r="A65" s="19">
        <v>82200581</v>
      </c>
      <c r="B65" s="20" t="s">
        <v>179</v>
      </c>
      <c r="C65" s="20" t="s">
        <v>180</v>
      </c>
      <c r="D65" s="20" t="s">
        <v>181</v>
      </c>
      <c r="E65" s="21" t="s">
        <v>13</v>
      </c>
      <c r="F65" s="21" t="s">
        <v>18</v>
      </c>
      <c r="G65" s="20">
        <v>3</v>
      </c>
      <c r="H65" s="20">
        <v>17</v>
      </c>
      <c r="I65" s="20">
        <v>20</v>
      </c>
      <c r="J65" s="20">
        <v>19</v>
      </c>
    </row>
    <row r="66" spans="1:10">
      <c r="A66" s="22">
        <v>82499752</v>
      </c>
      <c r="B66" s="23" t="s">
        <v>182</v>
      </c>
      <c r="C66" s="23" t="s">
        <v>16</v>
      </c>
      <c r="D66" s="23" t="s">
        <v>183</v>
      </c>
      <c r="E66" s="24" t="s">
        <v>13</v>
      </c>
      <c r="F66" s="24" t="s">
        <v>25</v>
      </c>
      <c r="G66" s="23">
        <v>3</v>
      </c>
      <c r="H66" s="23">
        <v>5</v>
      </c>
      <c r="I66" s="23">
        <v>19</v>
      </c>
      <c r="J66" s="23">
        <v>5</v>
      </c>
    </row>
    <row r="67" spans="1:10">
      <c r="A67" s="19">
        <v>81136873</v>
      </c>
      <c r="B67" s="20" t="s">
        <v>184</v>
      </c>
      <c r="C67" s="20" t="s">
        <v>20</v>
      </c>
      <c r="D67" s="20" t="s">
        <v>185</v>
      </c>
      <c r="E67" s="21" t="s">
        <v>13</v>
      </c>
      <c r="F67" s="21" t="s">
        <v>14</v>
      </c>
      <c r="G67" s="20">
        <v>3</v>
      </c>
      <c r="H67" s="20">
        <v>11</v>
      </c>
      <c r="I67" s="20">
        <v>16</v>
      </c>
      <c r="J67" s="20">
        <v>10</v>
      </c>
    </row>
    <row r="68" spans="1:10">
      <c r="A68" s="22">
        <v>85618088</v>
      </c>
      <c r="B68" s="23" t="s">
        <v>59</v>
      </c>
      <c r="C68" s="23" t="s">
        <v>186</v>
      </c>
      <c r="D68" s="23" t="s">
        <v>187</v>
      </c>
      <c r="E68" s="24" t="s">
        <v>13</v>
      </c>
      <c r="F68" s="24" t="s">
        <v>14</v>
      </c>
      <c r="G68" s="23">
        <v>3</v>
      </c>
      <c r="H68" s="23">
        <v>10</v>
      </c>
      <c r="I68" s="23">
        <v>14</v>
      </c>
      <c r="J68" s="23">
        <v>19</v>
      </c>
    </row>
    <row r="69" spans="1:10">
      <c r="A69" s="19">
        <v>83232691</v>
      </c>
      <c r="B69" s="20" t="s">
        <v>188</v>
      </c>
      <c r="C69" s="20" t="s">
        <v>189</v>
      </c>
      <c r="D69" s="20" t="s">
        <v>65</v>
      </c>
      <c r="E69" s="21" t="s">
        <v>13</v>
      </c>
      <c r="F69" s="21" t="s">
        <v>14</v>
      </c>
      <c r="G69" s="20">
        <v>1</v>
      </c>
      <c r="H69" s="20">
        <v>19</v>
      </c>
      <c r="I69" s="20">
        <v>19</v>
      </c>
      <c r="J69" s="20">
        <v>5</v>
      </c>
    </row>
    <row r="70" spans="1:10">
      <c r="A70" s="22">
        <v>86534612</v>
      </c>
      <c r="B70" s="23" t="s">
        <v>190</v>
      </c>
      <c r="C70" s="23" t="s">
        <v>191</v>
      </c>
      <c r="D70" s="23" t="s">
        <v>192</v>
      </c>
      <c r="E70" s="24" t="s">
        <v>29</v>
      </c>
      <c r="F70" s="24" t="s">
        <v>25</v>
      </c>
      <c r="G70" s="23">
        <v>3</v>
      </c>
      <c r="H70" s="23">
        <v>9</v>
      </c>
      <c r="I70" s="23">
        <v>12</v>
      </c>
      <c r="J70" s="23">
        <v>12</v>
      </c>
    </row>
    <row r="71" spans="1:10">
      <c r="A71" s="25">
        <v>82251611</v>
      </c>
      <c r="B71" s="26" t="s">
        <v>193</v>
      </c>
      <c r="C71" s="26" t="s">
        <v>194</v>
      </c>
      <c r="D71" s="26" t="s">
        <v>178</v>
      </c>
      <c r="E71" s="27" t="s">
        <v>13</v>
      </c>
      <c r="F71" s="27" t="s">
        <v>25</v>
      </c>
      <c r="G71" s="26">
        <v>3</v>
      </c>
      <c r="H71" s="26">
        <v>12</v>
      </c>
      <c r="I71" s="26">
        <v>8</v>
      </c>
      <c r="J71" s="26">
        <v>10</v>
      </c>
    </row>
  </sheetData>
  <conditionalFormatting sqref="A1:D71">
    <cfRule type="expression" dxfId="0" priority="1">
      <formula>$N1=#REF!</formula>
    </cfRule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1"/>
  <sheetViews>
    <sheetView workbookViewId="0">
      <selection activeCell="O18" sqref="O18"/>
    </sheetView>
  </sheetViews>
  <sheetFormatPr defaultColWidth="8.88888888888889" defaultRowHeight="14.4"/>
  <cols>
    <col min="1" max="1" width="15.1111111111111" customWidth="1"/>
    <col min="2" max="2" width="18.4444444444444" customWidth="1"/>
    <col min="3" max="3" width="19" customWidth="1"/>
    <col min="4" max="5" width="11.5555555555556" customWidth="1"/>
    <col min="6" max="6" width="10" customWidth="1"/>
  </cols>
  <sheetData>
    <row r="1" ht="15" spans="1:10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</row>
    <row r="2" ht="15" spans="1:10">
      <c r="A2" s="10">
        <v>82251611</v>
      </c>
      <c r="B2" s="11" t="s">
        <v>193</v>
      </c>
      <c r="C2" s="11" t="s">
        <v>194</v>
      </c>
      <c r="D2" s="11" t="s">
        <v>178</v>
      </c>
      <c r="E2" s="11" t="s">
        <v>13</v>
      </c>
      <c r="F2" s="12" t="s">
        <v>25</v>
      </c>
      <c r="G2" s="10">
        <v>3</v>
      </c>
      <c r="H2" s="12">
        <v>12</v>
      </c>
      <c r="I2" s="12">
        <v>8</v>
      </c>
      <c r="J2" s="12">
        <v>10</v>
      </c>
    </row>
    <row r="3" ht="15" spans="1:10">
      <c r="A3" s="10">
        <v>82499752</v>
      </c>
      <c r="B3" s="11" t="s">
        <v>182</v>
      </c>
      <c r="C3" s="11" t="s">
        <v>16</v>
      </c>
      <c r="D3" s="11" t="s">
        <v>183</v>
      </c>
      <c r="E3" s="11" t="s">
        <v>13</v>
      </c>
      <c r="F3" s="12" t="s">
        <v>25</v>
      </c>
      <c r="G3" s="10">
        <v>3</v>
      </c>
      <c r="H3" s="12">
        <v>5</v>
      </c>
      <c r="I3" s="12">
        <v>19</v>
      </c>
      <c r="J3" s="12">
        <v>5</v>
      </c>
    </row>
    <row r="4" ht="15" spans="1:10">
      <c r="A4" s="10">
        <v>86824675</v>
      </c>
      <c r="B4" s="11" t="s">
        <v>108</v>
      </c>
      <c r="C4" s="11" t="s">
        <v>49</v>
      </c>
      <c r="D4" s="11" t="s">
        <v>53</v>
      </c>
      <c r="E4" s="11" t="s">
        <v>13</v>
      </c>
      <c r="F4" s="12" t="s">
        <v>14</v>
      </c>
      <c r="G4" s="10">
        <v>1</v>
      </c>
      <c r="H4" s="12">
        <v>11</v>
      </c>
      <c r="I4" s="12">
        <v>11</v>
      </c>
      <c r="J4" s="12">
        <v>13</v>
      </c>
    </row>
    <row r="5" ht="15" spans="1:10">
      <c r="A5" s="10">
        <v>83619953</v>
      </c>
      <c r="B5" s="11" t="s">
        <v>89</v>
      </c>
      <c r="C5" s="11" t="s">
        <v>90</v>
      </c>
      <c r="D5" s="11" t="s">
        <v>91</v>
      </c>
      <c r="E5" s="11" t="s">
        <v>29</v>
      </c>
      <c r="F5" s="12" t="s">
        <v>18</v>
      </c>
      <c r="G5" s="10">
        <v>3</v>
      </c>
      <c r="H5" s="12">
        <v>6</v>
      </c>
      <c r="I5" s="12">
        <v>6</v>
      </c>
      <c r="J5" s="12">
        <v>8</v>
      </c>
    </row>
    <row r="6" ht="15" spans="1:10">
      <c r="A6" s="10">
        <v>81487108</v>
      </c>
      <c r="B6" s="11" t="s">
        <v>69</v>
      </c>
      <c r="C6" s="11" t="s">
        <v>61</v>
      </c>
      <c r="D6" s="11" t="s">
        <v>70</v>
      </c>
      <c r="E6" s="11" t="s">
        <v>29</v>
      </c>
      <c r="F6" s="12" t="s">
        <v>18</v>
      </c>
      <c r="G6" s="10">
        <v>2</v>
      </c>
      <c r="H6" s="12">
        <v>5</v>
      </c>
      <c r="I6" s="12">
        <v>8</v>
      </c>
      <c r="J6" s="12">
        <v>5</v>
      </c>
    </row>
    <row r="7" ht="15" spans="1:10">
      <c r="A7" s="10">
        <v>81477491</v>
      </c>
      <c r="B7" s="11" t="s">
        <v>66</v>
      </c>
      <c r="C7" s="11" t="s">
        <v>67</v>
      </c>
      <c r="D7" s="11" t="s">
        <v>68</v>
      </c>
      <c r="E7" s="11" t="s">
        <v>29</v>
      </c>
      <c r="F7" s="12" t="s">
        <v>25</v>
      </c>
      <c r="G7" s="10">
        <v>2</v>
      </c>
      <c r="H7" s="12">
        <v>15</v>
      </c>
      <c r="I7" s="12">
        <v>5</v>
      </c>
      <c r="J7" s="12">
        <v>7</v>
      </c>
    </row>
    <row r="8" ht="15" spans="1:10">
      <c r="A8" s="10">
        <v>82144979</v>
      </c>
      <c r="B8" s="11" t="s">
        <v>150</v>
      </c>
      <c r="C8" s="11" t="s">
        <v>151</v>
      </c>
      <c r="D8" s="11" t="s">
        <v>152</v>
      </c>
      <c r="E8" s="11" t="s">
        <v>29</v>
      </c>
      <c r="F8" s="12" t="s">
        <v>18</v>
      </c>
      <c r="G8" s="10">
        <v>2</v>
      </c>
      <c r="H8" s="12">
        <v>14</v>
      </c>
      <c r="I8" s="12">
        <v>5</v>
      </c>
      <c r="J8" s="12">
        <v>6</v>
      </c>
    </row>
    <row r="9" ht="15" spans="1:10">
      <c r="A9" s="10">
        <v>82555151</v>
      </c>
      <c r="B9" s="11" t="s">
        <v>55</v>
      </c>
      <c r="C9" s="11" t="s">
        <v>56</v>
      </c>
      <c r="D9" s="11" t="s">
        <v>57</v>
      </c>
      <c r="E9" s="11" t="s">
        <v>13</v>
      </c>
      <c r="F9" s="12" t="s">
        <v>25</v>
      </c>
      <c r="G9" s="10">
        <v>2</v>
      </c>
      <c r="H9" s="12">
        <v>20</v>
      </c>
      <c r="I9" s="12">
        <v>9</v>
      </c>
      <c r="J9" s="12">
        <v>13</v>
      </c>
    </row>
    <row r="10" ht="15" spans="1:10">
      <c r="A10" s="10">
        <v>83232691</v>
      </c>
      <c r="B10" s="11" t="s">
        <v>188</v>
      </c>
      <c r="C10" s="11" t="s">
        <v>189</v>
      </c>
      <c r="D10" s="11" t="s">
        <v>65</v>
      </c>
      <c r="E10" s="11" t="s">
        <v>13</v>
      </c>
      <c r="F10" s="12" t="s">
        <v>14</v>
      </c>
      <c r="G10" s="10">
        <v>1</v>
      </c>
      <c r="H10" s="12">
        <v>19</v>
      </c>
      <c r="I10" s="12">
        <v>19</v>
      </c>
      <c r="J10" s="12">
        <v>5</v>
      </c>
    </row>
    <row r="11" ht="15" spans="1:10">
      <c r="A11" s="10">
        <v>83464689</v>
      </c>
      <c r="B11" s="11" t="s">
        <v>103</v>
      </c>
      <c r="C11" s="11" t="s">
        <v>104</v>
      </c>
      <c r="D11" s="11" t="s">
        <v>105</v>
      </c>
      <c r="E11" s="11" t="s">
        <v>29</v>
      </c>
      <c r="F11" s="12" t="s">
        <v>18</v>
      </c>
      <c r="G11" s="10">
        <v>2</v>
      </c>
      <c r="H11" s="12">
        <v>20</v>
      </c>
      <c r="I11" s="12">
        <v>9</v>
      </c>
      <c r="J11" s="12">
        <v>13</v>
      </c>
    </row>
    <row r="12" ht="15" spans="1:10">
      <c r="A12" s="10">
        <v>83185483</v>
      </c>
      <c r="B12" s="11" t="s">
        <v>164</v>
      </c>
      <c r="C12" s="11" t="s">
        <v>165</v>
      </c>
      <c r="D12" s="11" t="s">
        <v>166</v>
      </c>
      <c r="E12" s="11" t="s">
        <v>29</v>
      </c>
      <c r="F12" s="12" t="s">
        <v>14</v>
      </c>
      <c r="G12" s="10">
        <v>2</v>
      </c>
      <c r="H12" s="12">
        <v>9</v>
      </c>
      <c r="I12" s="12">
        <v>13</v>
      </c>
      <c r="J12" s="12">
        <v>7</v>
      </c>
    </row>
    <row r="13" ht="15" spans="1:10">
      <c r="A13" s="10">
        <v>82706801</v>
      </c>
      <c r="B13" s="11" t="s">
        <v>156</v>
      </c>
      <c r="C13" s="11" t="s">
        <v>157</v>
      </c>
      <c r="D13" s="11" t="s">
        <v>88</v>
      </c>
      <c r="E13" s="11" t="s">
        <v>13</v>
      </c>
      <c r="F13" s="12" t="s">
        <v>18</v>
      </c>
      <c r="G13" s="10">
        <v>1</v>
      </c>
      <c r="H13" s="12">
        <v>19</v>
      </c>
      <c r="I13" s="12">
        <v>11</v>
      </c>
      <c r="J13" s="12">
        <v>12</v>
      </c>
    </row>
    <row r="14" ht="15" spans="1:10">
      <c r="A14" s="10">
        <v>82609142</v>
      </c>
      <c r="B14" s="11" t="s">
        <v>95</v>
      </c>
      <c r="C14" s="11" t="s">
        <v>96</v>
      </c>
      <c r="D14" s="11" t="s">
        <v>97</v>
      </c>
      <c r="E14" s="11" t="s">
        <v>13</v>
      </c>
      <c r="F14" s="12" t="s">
        <v>14</v>
      </c>
      <c r="G14" s="10">
        <v>1</v>
      </c>
      <c r="H14" s="12">
        <v>7</v>
      </c>
      <c r="I14" s="12">
        <v>8</v>
      </c>
      <c r="J14" s="12">
        <v>8</v>
      </c>
    </row>
    <row r="15" ht="15" spans="1:10">
      <c r="A15" s="10">
        <v>82200581</v>
      </c>
      <c r="B15" s="11" t="s">
        <v>179</v>
      </c>
      <c r="C15" s="11" t="s">
        <v>180</v>
      </c>
      <c r="D15" s="11" t="s">
        <v>181</v>
      </c>
      <c r="E15" s="11" t="s">
        <v>13</v>
      </c>
      <c r="F15" s="12" t="s">
        <v>18</v>
      </c>
      <c r="G15" s="10">
        <v>3</v>
      </c>
      <c r="H15" s="12">
        <v>17</v>
      </c>
      <c r="I15" s="12">
        <v>20</v>
      </c>
      <c r="J15" s="12">
        <v>19</v>
      </c>
    </row>
    <row r="16" ht="15" spans="1:10">
      <c r="A16" s="10">
        <v>82095615</v>
      </c>
      <c r="B16" s="11" t="s">
        <v>89</v>
      </c>
      <c r="C16" s="11" t="s">
        <v>119</v>
      </c>
      <c r="D16" s="11" t="s">
        <v>120</v>
      </c>
      <c r="E16" s="11" t="s">
        <v>29</v>
      </c>
      <c r="F16" s="12" t="s">
        <v>25</v>
      </c>
      <c r="G16" s="10">
        <v>1</v>
      </c>
      <c r="H16" s="12">
        <v>7</v>
      </c>
      <c r="I16" s="12">
        <v>17</v>
      </c>
      <c r="J16" s="12">
        <v>10</v>
      </c>
    </row>
    <row r="17" ht="15" spans="1:10">
      <c r="A17" s="10">
        <v>82691422</v>
      </c>
      <c r="B17" s="11" t="s">
        <v>26</v>
      </c>
      <c r="C17" s="11" t="s">
        <v>27</v>
      </c>
      <c r="D17" s="11" t="s">
        <v>28</v>
      </c>
      <c r="E17" s="11" t="s">
        <v>29</v>
      </c>
      <c r="F17" s="12" t="s">
        <v>14</v>
      </c>
      <c r="G17" s="10">
        <v>1</v>
      </c>
      <c r="H17" s="12">
        <v>10</v>
      </c>
      <c r="I17" s="12">
        <v>8</v>
      </c>
      <c r="J17" s="12">
        <v>14</v>
      </c>
    </row>
    <row r="18" ht="15" spans="1:10">
      <c r="A18" s="10">
        <v>84053171</v>
      </c>
      <c r="B18" s="11" t="s">
        <v>33</v>
      </c>
      <c r="C18" s="11" t="s">
        <v>34</v>
      </c>
      <c r="D18" s="11" t="s">
        <v>35</v>
      </c>
      <c r="E18" s="11" t="s">
        <v>29</v>
      </c>
      <c r="F18" s="12" t="s">
        <v>18</v>
      </c>
      <c r="G18" s="10">
        <v>3</v>
      </c>
      <c r="H18" s="12">
        <v>6</v>
      </c>
      <c r="I18" s="12">
        <v>13</v>
      </c>
      <c r="J18" s="12">
        <v>19</v>
      </c>
    </row>
    <row r="19" ht="15" spans="1:10">
      <c r="A19" s="10">
        <v>85504572</v>
      </c>
      <c r="B19" s="11" t="s">
        <v>15</v>
      </c>
      <c r="C19" s="11" t="s">
        <v>16</v>
      </c>
      <c r="D19" s="11" t="s">
        <v>17</v>
      </c>
      <c r="E19" s="11" t="s">
        <v>13</v>
      </c>
      <c r="F19" s="12" t="s">
        <v>18</v>
      </c>
      <c r="G19" s="10">
        <v>2</v>
      </c>
      <c r="H19" s="12">
        <v>15</v>
      </c>
      <c r="I19" s="12">
        <v>12</v>
      </c>
      <c r="J19" s="12">
        <v>10</v>
      </c>
    </row>
    <row r="20" ht="15" spans="1:10">
      <c r="A20" s="10">
        <v>84131171</v>
      </c>
      <c r="B20" s="11" t="s">
        <v>61</v>
      </c>
      <c r="C20" s="11" t="s">
        <v>59</v>
      </c>
      <c r="D20" s="11" t="s">
        <v>62</v>
      </c>
      <c r="E20" s="11" t="s">
        <v>29</v>
      </c>
      <c r="F20" s="12" t="s">
        <v>18</v>
      </c>
      <c r="G20" s="10">
        <v>3</v>
      </c>
      <c r="H20" s="12">
        <v>19</v>
      </c>
      <c r="I20" s="12">
        <v>5</v>
      </c>
      <c r="J20" s="12">
        <v>15</v>
      </c>
    </row>
    <row r="21" ht="15" spans="1:10">
      <c r="A21" s="10">
        <v>82945498</v>
      </c>
      <c r="B21" s="11" t="s">
        <v>74</v>
      </c>
      <c r="C21" s="11" t="s">
        <v>75</v>
      </c>
      <c r="D21" s="11" t="s">
        <v>76</v>
      </c>
      <c r="E21" s="11" t="s">
        <v>13</v>
      </c>
      <c r="F21" s="12" t="s">
        <v>25</v>
      </c>
      <c r="G21" s="10">
        <v>3</v>
      </c>
      <c r="H21" s="12">
        <v>20</v>
      </c>
      <c r="I21" s="12">
        <v>5</v>
      </c>
      <c r="J21" s="12">
        <v>7</v>
      </c>
    </row>
    <row r="22" ht="15" spans="1:10">
      <c r="A22" s="10">
        <v>81696820</v>
      </c>
      <c r="B22" s="11" t="s">
        <v>63</v>
      </c>
      <c r="C22" s="11" t="s">
        <v>64</v>
      </c>
      <c r="D22" s="11" t="s">
        <v>65</v>
      </c>
      <c r="E22" s="11" t="s">
        <v>13</v>
      </c>
      <c r="F22" s="12" t="s">
        <v>18</v>
      </c>
      <c r="G22" s="10">
        <v>3</v>
      </c>
      <c r="H22" s="12">
        <v>11</v>
      </c>
      <c r="I22" s="12">
        <v>9</v>
      </c>
      <c r="J22" s="12">
        <v>19</v>
      </c>
    </row>
    <row r="23" ht="15" spans="1:10">
      <c r="A23" s="10">
        <v>85343785</v>
      </c>
      <c r="B23" s="11" t="s">
        <v>111</v>
      </c>
      <c r="C23" s="11" t="s">
        <v>112</v>
      </c>
      <c r="D23" s="11" t="s">
        <v>113</v>
      </c>
      <c r="E23" s="11" t="s">
        <v>29</v>
      </c>
      <c r="F23" s="12" t="s">
        <v>25</v>
      </c>
      <c r="G23" s="10">
        <v>3</v>
      </c>
      <c r="H23" s="12">
        <v>11</v>
      </c>
      <c r="I23" s="12">
        <v>20</v>
      </c>
      <c r="J23" s="12">
        <v>20</v>
      </c>
    </row>
    <row r="24" ht="15" spans="1:10">
      <c r="A24" s="10">
        <v>83019959</v>
      </c>
      <c r="B24" s="11" t="s">
        <v>153</v>
      </c>
      <c r="C24" s="11" t="s">
        <v>154</v>
      </c>
      <c r="D24" s="11" t="s">
        <v>155</v>
      </c>
      <c r="E24" s="11" t="s">
        <v>13</v>
      </c>
      <c r="F24" s="12" t="s">
        <v>18</v>
      </c>
      <c r="G24" s="10">
        <v>1</v>
      </c>
      <c r="H24" s="12">
        <v>20</v>
      </c>
      <c r="I24" s="12">
        <v>10</v>
      </c>
      <c r="J24" s="12">
        <v>12</v>
      </c>
    </row>
    <row r="25" ht="15" spans="1:10">
      <c r="A25" s="10">
        <v>80438697</v>
      </c>
      <c r="B25" s="11" t="s">
        <v>143</v>
      </c>
      <c r="C25" s="11" t="s">
        <v>134</v>
      </c>
      <c r="D25" s="11" t="s">
        <v>76</v>
      </c>
      <c r="E25" s="11" t="s">
        <v>13</v>
      </c>
      <c r="F25" s="12" t="s">
        <v>14</v>
      </c>
      <c r="G25" s="10">
        <v>1</v>
      </c>
      <c r="H25" s="12">
        <v>19</v>
      </c>
      <c r="I25" s="12">
        <v>16</v>
      </c>
      <c r="J25" s="12">
        <v>7</v>
      </c>
    </row>
    <row r="26" ht="15" spans="1:10">
      <c r="A26" s="10">
        <v>82712361</v>
      </c>
      <c r="B26" s="11" t="s">
        <v>31</v>
      </c>
      <c r="C26" s="11" t="s">
        <v>71</v>
      </c>
      <c r="D26" s="11" t="s">
        <v>72</v>
      </c>
      <c r="E26" s="11" t="s">
        <v>29</v>
      </c>
      <c r="F26" s="12" t="s">
        <v>25</v>
      </c>
      <c r="G26" s="10">
        <v>2</v>
      </c>
      <c r="H26" s="12">
        <v>13</v>
      </c>
      <c r="I26" s="12">
        <v>18</v>
      </c>
      <c r="J26" s="12">
        <v>20</v>
      </c>
    </row>
    <row r="27" ht="15" spans="1:10">
      <c r="A27" s="10">
        <v>84175401</v>
      </c>
      <c r="B27" s="11" t="s">
        <v>141</v>
      </c>
      <c r="C27" s="11" t="s">
        <v>142</v>
      </c>
      <c r="D27" s="11" t="s">
        <v>79</v>
      </c>
      <c r="E27" s="11" t="s">
        <v>29</v>
      </c>
      <c r="F27" s="12" t="s">
        <v>18</v>
      </c>
      <c r="G27" s="10">
        <v>1</v>
      </c>
      <c r="H27" s="12">
        <v>8</v>
      </c>
      <c r="I27" s="12">
        <v>18</v>
      </c>
      <c r="J27" s="12">
        <v>17</v>
      </c>
    </row>
    <row r="28" ht="15" spans="1:10">
      <c r="A28" s="10">
        <v>82423558</v>
      </c>
      <c r="B28" s="11" t="s">
        <v>168</v>
      </c>
      <c r="C28" s="11" t="s">
        <v>169</v>
      </c>
      <c r="D28" s="11" t="s">
        <v>170</v>
      </c>
      <c r="E28" s="11" t="s">
        <v>13</v>
      </c>
      <c r="F28" s="12" t="s">
        <v>14</v>
      </c>
      <c r="G28" s="10">
        <v>2</v>
      </c>
      <c r="H28" s="12">
        <v>9</v>
      </c>
      <c r="I28" s="12">
        <v>5</v>
      </c>
      <c r="J28" s="12">
        <v>20</v>
      </c>
    </row>
    <row r="29" ht="15" spans="1:10">
      <c r="A29" s="10">
        <v>82468231</v>
      </c>
      <c r="B29" s="11" t="s">
        <v>171</v>
      </c>
      <c r="C29" s="11" t="s">
        <v>172</v>
      </c>
      <c r="D29" s="11" t="s">
        <v>173</v>
      </c>
      <c r="E29" s="11" t="s">
        <v>29</v>
      </c>
      <c r="F29" s="12" t="s">
        <v>18</v>
      </c>
      <c r="G29" s="10">
        <v>2</v>
      </c>
      <c r="H29" s="12">
        <v>19</v>
      </c>
      <c r="I29" s="12">
        <v>10</v>
      </c>
      <c r="J29" s="12">
        <v>6</v>
      </c>
    </row>
    <row r="30" ht="15" spans="1:10">
      <c r="A30" s="10">
        <v>83860956</v>
      </c>
      <c r="B30" s="11" t="s">
        <v>86</v>
      </c>
      <c r="C30" s="11" t="s">
        <v>87</v>
      </c>
      <c r="D30" s="11" t="s">
        <v>88</v>
      </c>
      <c r="E30" s="11" t="s">
        <v>13</v>
      </c>
      <c r="F30" s="12" t="s">
        <v>14</v>
      </c>
      <c r="G30" s="10">
        <v>3</v>
      </c>
      <c r="H30" s="12">
        <v>19</v>
      </c>
      <c r="I30" s="12">
        <v>6</v>
      </c>
      <c r="J30" s="12">
        <v>6</v>
      </c>
    </row>
    <row r="31" ht="15" spans="1:10">
      <c r="A31" s="10">
        <v>82683429</v>
      </c>
      <c r="B31" s="11" t="s">
        <v>58</v>
      </c>
      <c r="C31" s="11" t="s">
        <v>59</v>
      </c>
      <c r="D31" s="11" t="s">
        <v>60</v>
      </c>
      <c r="E31" s="11" t="s">
        <v>29</v>
      </c>
      <c r="F31" s="12" t="s">
        <v>25</v>
      </c>
      <c r="G31" s="10">
        <v>1</v>
      </c>
      <c r="H31" s="12">
        <v>18</v>
      </c>
      <c r="I31" s="12">
        <v>14</v>
      </c>
      <c r="J31" s="12">
        <v>11</v>
      </c>
    </row>
    <row r="32" ht="15" spans="1:10">
      <c r="A32" s="10">
        <v>82423558</v>
      </c>
      <c r="B32" s="11" t="s">
        <v>168</v>
      </c>
      <c r="C32" s="11" t="s">
        <v>169</v>
      </c>
      <c r="D32" s="11" t="s">
        <v>170</v>
      </c>
      <c r="E32" s="11" t="s">
        <v>13</v>
      </c>
      <c r="F32" s="12" t="s">
        <v>14</v>
      </c>
      <c r="G32" s="10">
        <v>2</v>
      </c>
      <c r="H32" s="12">
        <v>9</v>
      </c>
      <c r="I32" s="12">
        <v>5</v>
      </c>
      <c r="J32" s="12">
        <v>20</v>
      </c>
    </row>
    <row r="33" ht="15" spans="1:10">
      <c r="A33" s="10">
        <v>87225636</v>
      </c>
      <c r="B33" s="11" t="s">
        <v>92</v>
      </c>
      <c r="C33" s="11" t="s">
        <v>93</v>
      </c>
      <c r="D33" s="11" t="s">
        <v>94</v>
      </c>
      <c r="E33" s="11" t="s">
        <v>29</v>
      </c>
      <c r="F33" s="12" t="s">
        <v>25</v>
      </c>
      <c r="G33" s="10">
        <v>2</v>
      </c>
      <c r="H33" s="12">
        <v>20</v>
      </c>
      <c r="I33" s="12">
        <v>13</v>
      </c>
      <c r="J33" s="12">
        <v>17</v>
      </c>
    </row>
    <row r="34" ht="15" spans="1:10">
      <c r="A34" s="10">
        <v>82706801</v>
      </c>
      <c r="B34" s="11" t="s">
        <v>156</v>
      </c>
      <c r="C34" s="11" t="s">
        <v>157</v>
      </c>
      <c r="D34" s="11" t="s">
        <v>88</v>
      </c>
      <c r="E34" s="11" t="s">
        <v>13</v>
      </c>
      <c r="F34" s="12" t="s">
        <v>18</v>
      </c>
      <c r="G34" s="10">
        <v>1</v>
      </c>
      <c r="H34" s="12">
        <v>19</v>
      </c>
      <c r="I34" s="12">
        <v>11</v>
      </c>
      <c r="J34" s="12">
        <v>12</v>
      </c>
    </row>
    <row r="35" ht="15" spans="1:10">
      <c r="A35" s="10">
        <v>84805676</v>
      </c>
      <c r="B35" s="11" t="s">
        <v>147</v>
      </c>
      <c r="C35" s="11" t="s">
        <v>148</v>
      </c>
      <c r="D35" s="11" t="s">
        <v>149</v>
      </c>
      <c r="E35" s="11" t="s">
        <v>29</v>
      </c>
      <c r="F35" s="12" t="s">
        <v>14</v>
      </c>
      <c r="G35" s="10">
        <v>2</v>
      </c>
      <c r="H35" s="12">
        <v>19</v>
      </c>
      <c r="I35" s="12">
        <v>8</v>
      </c>
      <c r="J35" s="12">
        <v>12</v>
      </c>
    </row>
    <row r="36" ht="15" spans="1:10">
      <c r="A36" s="10">
        <v>83185483</v>
      </c>
      <c r="B36" s="11" t="s">
        <v>164</v>
      </c>
      <c r="C36" s="11" t="s">
        <v>165</v>
      </c>
      <c r="D36" s="11" t="s">
        <v>166</v>
      </c>
      <c r="E36" s="11" t="s">
        <v>29</v>
      </c>
      <c r="F36" s="12" t="s">
        <v>14</v>
      </c>
      <c r="G36" s="10">
        <v>2</v>
      </c>
      <c r="H36" s="12">
        <v>9</v>
      </c>
      <c r="I36" s="12">
        <v>13</v>
      </c>
      <c r="J36" s="12">
        <v>7</v>
      </c>
    </row>
    <row r="37" ht="15" spans="1:10">
      <c r="A37" s="10">
        <v>82468231</v>
      </c>
      <c r="B37" s="11" t="s">
        <v>171</v>
      </c>
      <c r="C37" s="11" t="s">
        <v>172</v>
      </c>
      <c r="D37" s="11" t="s">
        <v>173</v>
      </c>
      <c r="E37" s="11" t="s">
        <v>29</v>
      </c>
      <c r="F37" s="12" t="s">
        <v>18</v>
      </c>
      <c r="G37" s="10">
        <v>2</v>
      </c>
      <c r="H37" s="12">
        <v>19</v>
      </c>
      <c r="I37" s="12">
        <v>10</v>
      </c>
      <c r="J37" s="12">
        <v>6</v>
      </c>
    </row>
    <row r="38" ht="15" spans="1:10">
      <c r="A38" s="10">
        <v>82797423</v>
      </c>
      <c r="B38" s="11" t="s">
        <v>30</v>
      </c>
      <c r="C38" s="11" t="s">
        <v>31</v>
      </c>
      <c r="D38" s="11" t="s">
        <v>32</v>
      </c>
      <c r="E38" s="11" t="s">
        <v>13</v>
      </c>
      <c r="F38" s="12" t="s">
        <v>18</v>
      </c>
      <c r="G38" s="10">
        <v>2</v>
      </c>
      <c r="H38" s="12">
        <v>7</v>
      </c>
      <c r="I38" s="12">
        <v>9</v>
      </c>
      <c r="J38" s="12">
        <v>12</v>
      </c>
    </row>
    <row r="39" ht="15" spans="1:10">
      <c r="A39" s="10">
        <v>81136873</v>
      </c>
      <c r="B39" s="11" t="s">
        <v>184</v>
      </c>
      <c r="C39" s="11" t="s">
        <v>20</v>
      </c>
      <c r="D39" s="11" t="s">
        <v>185</v>
      </c>
      <c r="E39" s="11" t="s">
        <v>13</v>
      </c>
      <c r="F39" s="12" t="s">
        <v>14</v>
      </c>
      <c r="G39" s="10">
        <v>3</v>
      </c>
      <c r="H39" s="12">
        <v>11</v>
      </c>
      <c r="I39" s="12">
        <v>16</v>
      </c>
      <c r="J39" s="12">
        <v>10</v>
      </c>
    </row>
    <row r="40" ht="15" spans="1:10">
      <c r="A40" s="10">
        <v>86390379</v>
      </c>
      <c r="B40" s="11" t="s">
        <v>106</v>
      </c>
      <c r="C40" s="11" t="s">
        <v>43</v>
      </c>
      <c r="D40" s="11" t="s">
        <v>107</v>
      </c>
      <c r="E40" s="11" t="s">
        <v>13</v>
      </c>
      <c r="F40" s="12" t="s">
        <v>18</v>
      </c>
      <c r="G40" s="10">
        <v>1</v>
      </c>
      <c r="H40" s="12">
        <v>15</v>
      </c>
      <c r="I40" s="12">
        <v>5</v>
      </c>
      <c r="J40" s="12">
        <v>9</v>
      </c>
    </row>
    <row r="41" ht="15" spans="1:10">
      <c r="A41" s="10">
        <v>85746585</v>
      </c>
      <c r="B41" s="11" t="s">
        <v>10</v>
      </c>
      <c r="C41" s="11" t="s">
        <v>11</v>
      </c>
      <c r="D41" s="11" t="s">
        <v>12</v>
      </c>
      <c r="E41" s="11" t="s">
        <v>13</v>
      </c>
      <c r="F41" s="12" t="s">
        <v>14</v>
      </c>
      <c r="G41" s="10">
        <v>2</v>
      </c>
      <c r="H41" s="12">
        <v>18</v>
      </c>
      <c r="I41" s="12">
        <v>7</v>
      </c>
      <c r="J41" s="12">
        <v>15</v>
      </c>
    </row>
    <row r="42" ht="15" spans="1:10">
      <c r="A42" s="10">
        <v>82749142</v>
      </c>
      <c r="B42" s="11" t="s">
        <v>54</v>
      </c>
      <c r="C42" s="11" t="s">
        <v>16</v>
      </c>
      <c r="D42" s="11" t="s">
        <v>21</v>
      </c>
      <c r="E42" s="11" t="s">
        <v>13</v>
      </c>
      <c r="F42" s="12" t="s">
        <v>14</v>
      </c>
      <c r="G42" s="10">
        <v>2</v>
      </c>
      <c r="H42" s="12">
        <v>8</v>
      </c>
      <c r="I42" s="12">
        <v>13</v>
      </c>
      <c r="J42" s="12">
        <v>13</v>
      </c>
    </row>
    <row r="43" ht="15" spans="1:10">
      <c r="A43" s="10">
        <v>85138354</v>
      </c>
      <c r="B43" s="11" t="s">
        <v>129</v>
      </c>
      <c r="C43" s="11" t="s">
        <v>167</v>
      </c>
      <c r="D43" s="11" t="s">
        <v>76</v>
      </c>
      <c r="E43" s="11" t="s">
        <v>13</v>
      </c>
      <c r="F43" s="12" t="s">
        <v>25</v>
      </c>
      <c r="G43" s="10">
        <v>2</v>
      </c>
      <c r="H43" s="12">
        <v>15</v>
      </c>
      <c r="I43" s="12">
        <v>11</v>
      </c>
      <c r="J43" s="12">
        <v>12</v>
      </c>
    </row>
    <row r="44" ht="15" spans="1:10">
      <c r="A44" s="10">
        <v>81532836</v>
      </c>
      <c r="B44" s="11" t="s">
        <v>77</v>
      </c>
      <c r="C44" s="11" t="s">
        <v>78</v>
      </c>
      <c r="D44" s="11" t="s">
        <v>79</v>
      </c>
      <c r="E44" s="11" t="s">
        <v>29</v>
      </c>
      <c r="F44" s="12" t="s">
        <v>14</v>
      </c>
      <c r="G44" s="10">
        <v>1</v>
      </c>
      <c r="H44" s="12">
        <v>6</v>
      </c>
      <c r="I44" s="12">
        <v>15</v>
      </c>
      <c r="J44" s="12">
        <v>11</v>
      </c>
    </row>
    <row r="45" ht="15" spans="1:10">
      <c r="A45" s="10">
        <v>83040700</v>
      </c>
      <c r="B45" s="11" t="s">
        <v>139</v>
      </c>
      <c r="C45" s="11" t="s">
        <v>140</v>
      </c>
      <c r="D45" s="11" t="s">
        <v>60</v>
      </c>
      <c r="E45" s="11" t="s">
        <v>29</v>
      </c>
      <c r="F45" s="12" t="s">
        <v>25</v>
      </c>
      <c r="G45" s="10">
        <v>1</v>
      </c>
      <c r="H45" s="12">
        <v>19</v>
      </c>
      <c r="I45" s="12">
        <v>15</v>
      </c>
      <c r="J45" s="12">
        <v>10</v>
      </c>
    </row>
    <row r="46" ht="15" spans="1:10">
      <c r="A46" s="10">
        <v>71789914</v>
      </c>
      <c r="B46" s="11" t="s">
        <v>22</v>
      </c>
      <c r="C46" s="11" t="s">
        <v>23</v>
      </c>
      <c r="D46" s="11" t="s">
        <v>24</v>
      </c>
      <c r="E46" s="11" t="s">
        <v>13</v>
      </c>
      <c r="F46" s="12" t="s">
        <v>25</v>
      </c>
      <c r="G46" s="10">
        <v>2</v>
      </c>
      <c r="H46" s="12">
        <v>19</v>
      </c>
      <c r="I46" s="12">
        <v>15</v>
      </c>
      <c r="J46" s="12">
        <v>20</v>
      </c>
    </row>
    <row r="47" ht="15" spans="1:10">
      <c r="A47" s="10">
        <v>81259965</v>
      </c>
      <c r="B47" s="11" t="s">
        <v>177</v>
      </c>
      <c r="C47" s="11" t="s">
        <v>134</v>
      </c>
      <c r="D47" s="11" t="s">
        <v>178</v>
      </c>
      <c r="E47" s="11" t="s">
        <v>13</v>
      </c>
      <c r="F47" s="12" t="s">
        <v>14</v>
      </c>
      <c r="G47" s="10">
        <v>2</v>
      </c>
      <c r="H47" s="12">
        <v>19</v>
      </c>
      <c r="I47" s="12">
        <v>20</v>
      </c>
      <c r="J47" s="12">
        <v>15</v>
      </c>
    </row>
    <row r="48" ht="15" spans="1:10">
      <c r="A48" s="10">
        <v>87466465</v>
      </c>
      <c r="B48" s="11" t="s">
        <v>161</v>
      </c>
      <c r="C48" s="11" t="s">
        <v>162</v>
      </c>
      <c r="D48" s="11" t="s">
        <v>163</v>
      </c>
      <c r="E48" s="11" t="s">
        <v>29</v>
      </c>
      <c r="F48" s="12" t="s">
        <v>25</v>
      </c>
      <c r="G48" s="10">
        <v>3</v>
      </c>
      <c r="H48" s="12">
        <v>20</v>
      </c>
      <c r="I48" s="12">
        <v>6</v>
      </c>
      <c r="J48" s="12">
        <v>10</v>
      </c>
    </row>
    <row r="49" ht="15" spans="1:10">
      <c r="A49" s="10">
        <v>82175934</v>
      </c>
      <c r="B49" s="11" t="s">
        <v>36</v>
      </c>
      <c r="C49" s="11" t="s">
        <v>37</v>
      </c>
      <c r="D49" s="11" t="s">
        <v>38</v>
      </c>
      <c r="E49" s="11" t="s">
        <v>29</v>
      </c>
      <c r="F49" s="12" t="s">
        <v>18</v>
      </c>
      <c r="G49" s="10">
        <v>2</v>
      </c>
      <c r="H49" s="12">
        <v>17</v>
      </c>
      <c r="I49" s="12">
        <v>18</v>
      </c>
      <c r="J49" s="12">
        <v>15</v>
      </c>
    </row>
    <row r="50" ht="15" spans="1:10">
      <c r="A50" s="10">
        <v>82661183</v>
      </c>
      <c r="B50" s="11" t="s">
        <v>114</v>
      </c>
      <c r="C50" s="11" t="s">
        <v>115</v>
      </c>
      <c r="D50" s="11" t="s">
        <v>12</v>
      </c>
      <c r="E50" s="11" t="s">
        <v>13</v>
      </c>
      <c r="F50" s="12" t="s">
        <v>14</v>
      </c>
      <c r="G50" s="10">
        <v>2</v>
      </c>
      <c r="H50" s="12">
        <v>16</v>
      </c>
      <c r="I50" s="12">
        <v>19</v>
      </c>
      <c r="J50" s="12">
        <v>20</v>
      </c>
    </row>
    <row r="51" ht="15" spans="1:10">
      <c r="A51" s="10">
        <v>82897079</v>
      </c>
      <c r="B51" s="11" t="s">
        <v>116</v>
      </c>
      <c r="C51" s="11" t="s">
        <v>117</v>
      </c>
      <c r="D51" s="11" t="s">
        <v>118</v>
      </c>
      <c r="E51" s="11" t="s">
        <v>29</v>
      </c>
      <c r="F51" s="12" t="s">
        <v>25</v>
      </c>
      <c r="G51" s="10">
        <v>3</v>
      </c>
      <c r="H51" s="12">
        <v>19</v>
      </c>
      <c r="I51" s="12">
        <v>7</v>
      </c>
      <c r="J51" s="12">
        <v>9</v>
      </c>
    </row>
    <row r="52" ht="15" spans="1:10">
      <c r="A52" s="10">
        <v>85618088</v>
      </c>
      <c r="B52" s="11" t="s">
        <v>59</v>
      </c>
      <c r="C52" s="11" t="s">
        <v>186</v>
      </c>
      <c r="D52" s="11" t="s">
        <v>187</v>
      </c>
      <c r="E52" s="11" t="s">
        <v>13</v>
      </c>
      <c r="F52" s="12" t="s">
        <v>14</v>
      </c>
      <c r="G52" s="10">
        <v>3</v>
      </c>
      <c r="H52" s="12">
        <v>10</v>
      </c>
      <c r="I52" s="12">
        <v>14</v>
      </c>
      <c r="J52" s="12">
        <v>19</v>
      </c>
    </row>
    <row r="53" ht="15" spans="1:10">
      <c r="A53" s="10">
        <v>71248123</v>
      </c>
      <c r="B53" s="11" t="s">
        <v>144</v>
      </c>
      <c r="C53" s="11" t="s">
        <v>145</v>
      </c>
      <c r="D53" s="11" t="s">
        <v>146</v>
      </c>
      <c r="E53" s="11" t="s">
        <v>13</v>
      </c>
      <c r="F53" s="12" t="s">
        <v>14</v>
      </c>
      <c r="G53" s="10">
        <v>2</v>
      </c>
      <c r="H53" s="12">
        <v>12</v>
      </c>
      <c r="I53" s="12">
        <v>6</v>
      </c>
      <c r="J53" s="12">
        <v>8</v>
      </c>
    </row>
    <row r="54" ht="15" spans="1:10">
      <c r="A54" s="10">
        <v>80915548</v>
      </c>
      <c r="B54" s="11" t="s">
        <v>19</v>
      </c>
      <c r="C54" s="11" t="s">
        <v>20</v>
      </c>
      <c r="D54" s="11" t="s">
        <v>21</v>
      </c>
      <c r="E54" s="11" t="s">
        <v>13</v>
      </c>
      <c r="F54" s="12" t="s">
        <v>18</v>
      </c>
      <c r="G54" s="10">
        <v>1</v>
      </c>
      <c r="H54" s="12">
        <v>13</v>
      </c>
      <c r="I54" s="12">
        <v>16</v>
      </c>
      <c r="J54" s="12">
        <v>17</v>
      </c>
    </row>
    <row r="55" ht="15" spans="1:10">
      <c r="A55" s="10">
        <v>81701603</v>
      </c>
      <c r="B55" s="11" t="s">
        <v>51</v>
      </c>
      <c r="C55" s="11" t="s">
        <v>30</v>
      </c>
      <c r="D55" s="11" t="s">
        <v>73</v>
      </c>
      <c r="E55" s="11" t="s">
        <v>13</v>
      </c>
      <c r="F55" s="12" t="s">
        <v>18</v>
      </c>
      <c r="G55" s="10">
        <v>3</v>
      </c>
      <c r="H55" s="12">
        <v>10</v>
      </c>
      <c r="I55" s="12">
        <v>14</v>
      </c>
      <c r="J55" s="12">
        <v>12</v>
      </c>
    </row>
    <row r="56" ht="15" spans="1:10">
      <c r="A56" s="10">
        <v>86614697</v>
      </c>
      <c r="B56" s="11" t="s">
        <v>96</v>
      </c>
      <c r="C56" s="11" t="s">
        <v>109</v>
      </c>
      <c r="D56" s="11" t="s">
        <v>110</v>
      </c>
      <c r="E56" s="11" t="s">
        <v>13</v>
      </c>
      <c r="F56" s="12" t="s">
        <v>25</v>
      </c>
      <c r="G56" s="10">
        <v>1</v>
      </c>
      <c r="H56" s="12">
        <v>9</v>
      </c>
      <c r="I56" s="12">
        <v>20</v>
      </c>
      <c r="J56" s="12">
        <v>13</v>
      </c>
    </row>
    <row r="57" ht="15" spans="1:10">
      <c r="A57" s="10">
        <v>80673740</v>
      </c>
      <c r="B57" s="11" t="s">
        <v>83</v>
      </c>
      <c r="C57" s="11" t="s">
        <v>84</v>
      </c>
      <c r="D57" s="11" t="s">
        <v>85</v>
      </c>
      <c r="E57" s="11" t="s">
        <v>13</v>
      </c>
      <c r="F57" s="12" t="s">
        <v>14</v>
      </c>
      <c r="G57" s="10">
        <v>2</v>
      </c>
      <c r="H57" s="12">
        <v>20</v>
      </c>
      <c r="I57" s="12">
        <v>6</v>
      </c>
      <c r="J57" s="12">
        <v>10</v>
      </c>
    </row>
    <row r="58" ht="15" spans="1:10">
      <c r="A58" s="10">
        <v>87466465</v>
      </c>
      <c r="B58" s="11" t="s">
        <v>161</v>
      </c>
      <c r="C58" s="11" t="s">
        <v>162</v>
      </c>
      <c r="D58" s="11" t="s">
        <v>163</v>
      </c>
      <c r="E58" s="11" t="s">
        <v>29</v>
      </c>
      <c r="F58" s="12" t="s">
        <v>25</v>
      </c>
      <c r="G58" s="10">
        <v>3</v>
      </c>
      <c r="H58" s="12">
        <v>20</v>
      </c>
      <c r="I58" s="12">
        <v>6</v>
      </c>
      <c r="J58" s="12">
        <v>10</v>
      </c>
    </row>
    <row r="59" ht="15" spans="1:10">
      <c r="A59" s="10">
        <v>80360200</v>
      </c>
      <c r="B59" s="11" t="s">
        <v>101</v>
      </c>
      <c r="C59" s="11" t="s">
        <v>61</v>
      </c>
      <c r="D59" s="11" t="s">
        <v>102</v>
      </c>
      <c r="E59" s="11" t="s">
        <v>29</v>
      </c>
      <c r="F59" s="12" t="s">
        <v>14</v>
      </c>
      <c r="G59" s="10">
        <v>1</v>
      </c>
      <c r="H59" s="12">
        <v>5</v>
      </c>
      <c r="I59" s="12">
        <v>11</v>
      </c>
      <c r="J59" s="12">
        <v>16</v>
      </c>
    </row>
    <row r="60" ht="15" spans="1:10">
      <c r="A60" s="10">
        <v>86131240</v>
      </c>
      <c r="B60" s="11" t="s">
        <v>48</v>
      </c>
      <c r="C60" s="11" t="s">
        <v>49</v>
      </c>
      <c r="D60" s="11" t="s">
        <v>50</v>
      </c>
      <c r="E60" s="11" t="s">
        <v>13</v>
      </c>
      <c r="F60" s="12" t="s">
        <v>14</v>
      </c>
      <c r="G60" s="10">
        <v>3</v>
      </c>
      <c r="H60" s="12">
        <v>17</v>
      </c>
      <c r="I60" s="12">
        <v>6</v>
      </c>
      <c r="J60" s="12">
        <v>18</v>
      </c>
    </row>
    <row r="61" ht="15" spans="1:10">
      <c r="A61" s="10">
        <v>86534612</v>
      </c>
      <c r="B61" s="11" t="s">
        <v>190</v>
      </c>
      <c r="C61" s="11" t="s">
        <v>191</v>
      </c>
      <c r="D61" s="11" t="s">
        <v>192</v>
      </c>
      <c r="E61" s="11" t="s">
        <v>29</v>
      </c>
      <c r="F61" s="12" t="s">
        <v>25</v>
      </c>
      <c r="G61" s="10">
        <v>3</v>
      </c>
      <c r="H61" s="12">
        <v>9</v>
      </c>
      <c r="I61" s="12">
        <v>12</v>
      </c>
      <c r="J61" s="12">
        <v>12</v>
      </c>
    </row>
    <row r="62" ht="15" spans="1:10">
      <c r="A62" s="10">
        <v>83671349</v>
      </c>
      <c r="B62" s="11" t="s">
        <v>98</v>
      </c>
      <c r="C62" s="11" t="s">
        <v>99</v>
      </c>
      <c r="D62" s="11" t="s">
        <v>100</v>
      </c>
      <c r="E62" s="11" t="s">
        <v>13</v>
      </c>
      <c r="F62" s="12" t="s">
        <v>25</v>
      </c>
      <c r="G62" s="10">
        <v>1</v>
      </c>
      <c r="H62" s="12">
        <v>10</v>
      </c>
      <c r="I62" s="12">
        <v>11</v>
      </c>
      <c r="J62" s="12">
        <v>19</v>
      </c>
    </row>
    <row r="63" ht="15" spans="1:10">
      <c r="A63" s="10">
        <v>82924236</v>
      </c>
      <c r="B63" s="11" t="s">
        <v>51</v>
      </c>
      <c r="C63" s="11" t="s">
        <v>52</v>
      </c>
      <c r="D63" s="11" t="s">
        <v>53</v>
      </c>
      <c r="E63" s="11" t="s">
        <v>13</v>
      </c>
      <c r="F63" s="12" t="s">
        <v>25</v>
      </c>
      <c r="G63" s="10">
        <v>1</v>
      </c>
      <c r="H63" s="12">
        <v>9</v>
      </c>
      <c r="I63" s="12">
        <v>15</v>
      </c>
      <c r="J63" s="12">
        <v>6</v>
      </c>
    </row>
    <row r="64" ht="15" spans="1:10">
      <c r="A64" s="10">
        <v>84220492</v>
      </c>
      <c r="B64" s="11" t="s">
        <v>39</v>
      </c>
      <c r="C64" s="11" t="s">
        <v>40</v>
      </c>
      <c r="D64" s="11" t="s">
        <v>41</v>
      </c>
      <c r="E64" s="11" t="s">
        <v>29</v>
      </c>
      <c r="F64" s="12" t="s">
        <v>14</v>
      </c>
      <c r="G64" s="10">
        <v>1</v>
      </c>
      <c r="H64" s="12">
        <v>5</v>
      </c>
      <c r="I64" s="12">
        <v>5</v>
      </c>
      <c r="J64" s="12">
        <v>15</v>
      </c>
    </row>
    <row r="65" ht="15" spans="1:10">
      <c r="A65" s="10">
        <v>83268544</v>
      </c>
      <c r="B65" s="11" t="s">
        <v>42</v>
      </c>
      <c r="C65" s="11" t="s">
        <v>43</v>
      </c>
      <c r="D65" s="11" t="s">
        <v>44</v>
      </c>
      <c r="E65" s="11" t="s">
        <v>29</v>
      </c>
      <c r="F65" s="12" t="s">
        <v>18</v>
      </c>
      <c r="G65" s="10">
        <v>1</v>
      </c>
      <c r="H65" s="12">
        <v>10</v>
      </c>
      <c r="I65" s="12">
        <v>11</v>
      </c>
      <c r="J65" s="12">
        <v>9</v>
      </c>
    </row>
    <row r="66" ht="15" spans="1:10">
      <c r="A66" s="10">
        <v>85793605</v>
      </c>
      <c r="B66" s="11" t="s">
        <v>158</v>
      </c>
      <c r="C66" s="11" t="s">
        <v>159</v>
      </c>
      <c r="D66" s="11" t="s">
        <v>160</v>
      </c>
      <c r="E66" s="11" t="s">
        <v>13</v>
      </c>
      <c r="F66" s="12" t="s">
        <v>18</v>
      </c>
      <c r="G66" s="10">
        <v>3</v>
      </c>
      <c r="H66" s="12">
        <v>19</v>
      </c>
      <c r="I66" s="12">
        <v>13</v>
      </c>
      <c r="J66" s="12">
        <v>16</v>
      </c>
    </row>
    <row r="67" ht="15" spans="1:10">
      <c r="A67" s="10">
        <v>82848544</v>
      </c>
      <c r="B67" s="11" t="s">
        <v>174</v>
      </c>
      <c r="C67" s="11" t="s">
        <v>175</v>
      </c>
      <c r="D67" s="11" t="s">
        <v>176</v>
      </c>
      <c r="E67" s="11" t="s">
        <v>13</v>
      </c>
      <c r="F67" s="12" t="s">
        <v>18</v>
      </c>
      <c r="G67" s="10">
        <v>1</v>
      </c>
      <c r="H67" s="12">
        <v>19</v>
      </c>
      <c r="I67" s="12">
        <v>15</v>
      </c>
      <c r="J67" s="12">
        <v>12</v>
      </c>
    </row>
    <row r="68" ht="15" spans="1:10">
      <c r="A68" s="10">
        <v>85138354</v>
      </c>
      <c r="B68" s="11" t="s">
        <v>129</v>
      </c>
      <c r="C68" s="11" t="s">
        <v>167</v>
      </c>
      <c r="D68" s="11" t="s">
        <v>76</v>
      </c>
      <c r="E68" s="11" t="s">
        <v>13</v>
      </c>
      <c r="F68" s="12" t="s">
        <v>25</v>
      </c>
      <c r="G68" s="10">
        <v>2</v>
      </c>
      <c r="H68" s="12">
        <v>15</v>
      </c>
      <c r="I68" s="12">
        <v>11</v>
      </c>
      <c r="J68" s="12">
        <v>12</v>
      </c>
    </row>
    <row r="69" ht="15" spans="1:10">
      <c r="A69" s="10">
        <v>85793605</v>
      </c>
      <c r="B69" s="11" t="s">
        <v>158</v>
      </c>
      <c r="C69" s="11" t="s">
        <v>159</v>
      </c>
      <c r="D69" s="11" t="s">
        <v>160</v>
      </c>
      <c r="E69" s="11" t="s">
        <v>13</v>
      </c>
      <c r="F69" s="12" t="s">
        <v>18</v>
      </c>
      <c r="G69" s="10">
        <v>3</v>
      </c>
      <c r="H69" s="12">
        <v>19</v>
      </c>
      <c r="I69" s="12">
        <v>13</v>
      </c>
      <c r="J69" s="12">
        <v>16</v>
      </c>
    </row>
    <row r="70" ht="15" spans="1:10">
      <c r="A70" s="10">
        <v>80561267</v>
      </c>
      <c r="B70" s="11" t="s">
        <v>80</v>
      </c>
      <c r="C70" s="11" t="s">
        <v>81</v>
      </c>
      <c r="D70" s="11" t="s">
        <v>82</v>
      </c>
      <c r="E70" s="11" t="s">
        <v>13</v>
      </c>
      <c r="F70" s="12" t="s">
        <v>18</v>
      </c>
      <c r="G70" s="10">
        <v>3</v>
      </c>
      <c r="H70" s="12">
        <v>20</v>
      </c>
      <c r="I70" s="12">
        <v>16</v>
      </c>
      <c r="J70" s="12">
        <v>15</v>
      </c>
    </row>
    <row r="71" ht="15" spans="1:10">
      <c r="A71" s="10">
        <v>30180836</v>
      </c>
      <c r="B71" s="11" t="s">
        <v>45</v>
      </c>
      <c r="C71" s="11" t="s">
        <v>46</v>
      </c>
      <c r="D71" s="11" t="s">
        <v>47</v>
      </c>
      <c r="E71" s="11" t="s">
        <v>13</v>
      </c>
      <c r="F71" s="12" t="s">
        <v>25</v>
      </c>
      <c r="G71" s="10">
        <v>2</v>
      </c>
      <c r="H71" s="12">
        <v>18</v>
      </c>
      <c r="I71" s="12">
        <v>10</v>
      </c>
      <c r="J71" s="12">
        <v>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4"/>
  <sheetViews>
    <sheetView workbookViewId="0">
      <selection activeCell="G14" sqref="G14"/>
    </sheetView>
  </sheetViews>
  <sheetFormatPr defaultColWidth="8.88888888888889" defaultRowHeight="14.4" outlineLevelCol="3"/>
  <cols>
    <col min="1" max="1" width="16.1111111111111" customWidth="1"/>
    <col min="2" max="2" width="19.8888888888889" customWidth="1"/>
    <col min="3" max="3" width="20.5555555555556" customWidth="1"/>
    <col min="4" max="4" width="10.8888888888889" customWidth="1"/>
  </cols>
  <sheetData>
    <row r="1" ht="25" customHeight="1" spans="1:2">
      <c r="A1" s="1" t="s">
        <v>195</v>
      </c>
      <c r="B1" s="1"/>
    </row>
    <row r="2" ht="25" customHeight="1" spans="1:2">
      <c r="A2" s="1" t="s">
        <v>196</v>
      </c>
      <c r="B2" s="1"/>
    </row>
    <row r="3" ht="25" customHeight="1"/>
    <row r="4" ht="25" customHeight="1" spans="1:4">
      <c r="A4" s="2"/>
      <c r="B4" s="2"/>
      <c r="C4" s="2"/>
      <c r="D4" s="2"/>
    </row>
    <row r="5" ht="25" customHeight="1" spans="1:4">
      <c r="A5" s="3" t="s">
        <v>0</v>
      </c>
      <c r="B5" s="3" t="s">
        <v>1</v>
      </c>
      <c r="C5" s="3" t="s">
        <v>2</v>
      </c>
      <c r="D5" s="3" t="s">
        <v>3</v>
      </c>
    </row>
    <row r="6" ht="25" customHeight="1" spans="1:4">
      <c r="A6" s="4">
        <v>85746585</v>
      </c>
      <c r="B6" s="5" t="s">
        <v>10</v>
      </c>
      <c r="C6" s="5" t="s">
        <v>11</v>
      </c>
      <c r="D6" s="5" t="s">
        <v>12</v>
      </c>
    </row>
    <row r="7" ht="25" customHeight="1" spans="1:4">
      <c r="A7" s="6">
        <v>85504572</v>
      </c>
      <c r="B7" s="7" t="s">
        <v>15</v>
      </c>
      <c r="C7" s="7" t="s">
        <v>16</v>
      </c>
      <c r="D7" s="7" t="s">
        <v>17</v>
      </c>
    </row>
    <row r="8" ht="25" customHeight="1" spans="1:4">
      <c r="A8" s="8">
        <v>80915548</v>
      </c>
      <c r="B8" s="9" t="s">
        <v>19</v>
      </c>
      <c r="C8" s="9" t="s">
        <v>20</v>
      </c>
      <c r="D8" s="9" t="s">
        <v>21</v>
      </c>
    </row>
    <row r="9" ht="25" customHeight="1" spans="1:4">
      <c r="A9" s="6">
        <v>71789914</v>
      </c>
      <c r="B9" s="7" t="s">
        <v>22</v>
      </c>
      <c r="C9" s="7" t="s">
        <v>23</v>
      </c>
      <c r="D9" s="7" t="s">
        <v>24</v>
      </c>
    </row>
    <row r="10" ht="25" customHeight="1" spans="1:4">
      <c r="A10" s="8">
        <v>82691422</v>
      </c>
      <c r="B10" s="9" t="s">
        <v>26</v>
      </c>
      <c r="C10" s="9" t="s">
        <v>27</v>
      </c>
      <c r="D10" s="9" t="s">
        <v>28</v>
      </c>
    </row>
    <row r="11" ht="25" customHeight="1" spans="1:4">
      <c r="A11" s="6">
        <v>82797423</v>
      </c>
      <c r="B11" s="7" t="s">
        <v>30</v>
      </c>
      <c r="C11" s="7" t="s">
        <v>31</v>
      </c>
      <c r="D11" s="7" t="s">
        <v>32</v>
      </c>
    </row>
    <row r="12" ht="25" customHeight="1" spans="1:4">
      <c r="A12" s="8">
        <v>84053171</v>
      </c>
      <c r="B12" s="9" t="s">
        <v>33</v>
      </c>
      <c r="C12" s="9" t="s">
        <v>34</v>
      </c>
      <c r="D12" s="9" t="s">
        <v>35</v>
      </c>
    </row>
    <row r="13" ht="25" customHeight="1" spans="1:4">
      <c r="A13" s="6">
        <v>82175934</v>
      </c>
      <c r="B13" s="7" t="s">
        <v>36</v>
      </c>
      <c r="C13" s="7" t="s">
        <v>37</v>
      </c>
      <c r="D13" s="7" t="s">
        <v>38</v>
      </c>
    </row>
    <row r="14" ht="25" customHeight="1" spans="1:4">
      <c r="A14" s="8">
        <v>84220492</v>
      </c>
      <c r="B14" s="9" t="s">
        <v>39</v>
      </c>
      <c r="C14" s="9" t="s">
        <v>40</v>
      </c>
      <c r="D14" s="9" t="s">
        <v>41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Notas</vt:lpstr>
      <vt:lpstr>Base duplica</vt:lpstr>
      <vt:lpstr>Asistencia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User</cp:lastModifiedBy>
  <dcterms:created xsi:type="dcterms:W3CDTF">2024-05-03T01:14:00Z</dcterms:created>
  <dcterms:modified xsi:type="dcterms:W3CDTF">2024-05-10T18:33:03Z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BE9306939ACD4ABFBE2C95854B71AD74_12</vt:lpwstr>
  </property>
  <property fmtid="{D5CDD505-2E9C-101B-9397-08002B2CF9AE}" pid="3" name="KSOProductBuildVer">
    <vt:lpwstr>2058-12.2.0.16731</vt:lpwstr>
  </property>
</Properties>
</file>