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30" yWindow="-15" windowWidth="10020" windowHeight="8940"/>
  </bookViews>
  <sheets>
    <sheet name="  23,8  " sheetId="1" r:id="rId1"/>
  </sheets>
  <definedNames>
    <definedName name="_Regression_Int" localSheetId="0" hidden="1">1</definedName>
    <definedName name="A_impresión_IM">'  23,8  '!$B$2:$E$24</definedName>
    <definedName name="_xlnm.Print_Area" localSheetId="0">'  23,8  '!$B$2:$E$25</definedName>
  </definedNames>
  <calcPr calcId="162913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9" i="1" l="1"/>
  <c r="E8" i="1" l="1"/>
</calcChain>
</file>

<file path=xl/sharedStrings.xml><?xml version="1.0" encoding="utf-8"?>
<sst xmlns="http://schemas.openxmlformats.org/spreadsheetml/2006/main" count="11" uniqueCount="10">
  <si>
    <t>País</t>
  </si>
  <si>
    <t>Resto</t>
  </si>
  <si>
    <t>Entidad                                                                   Año</t>
  </si>
  <si>
    <t>Departamento Ica</t>
  </si>
  <si>
    <t>Caja Municipal de Ahorro y Crédito de Ica</t>
  </si>
  <si>
    <t>Fuente: Superintendencia de Banca y Seguros</t>
  </si>
  <si>
    <t xml:space="preserve">A/ Acumulado al mes de junio. </t>
  </si>
  <si>
    <t xml:space="preserve">23.8   ICA:  DISTRIBUCIÓN DE OFICINAS DE LA CAJA MUNICIPAL DE AHORRO Y CRÉDITO, </t>
  </si>
  <si>
    <t>2023   A/</t>
  </si>
  <si>
    <t xml:space="preserve">          POR ÁMBITO, SEGÚN ENTIDAD, 2010 - 2023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</si>
</sst>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#"/>
  </numFmts>
  <fonts count="10" x14ac:knownFonts="1">
    <font>
      <sz val="7"/>
      <name val="Helv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Border="1"/>
    <xf numFmtId="165" fontId="5" fillId="0" borderId="0" xfId="0" applyNumberFormat="1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5" fillId="0" borderId="1" xfId="0" applyFont="1" applyBorder="1"/>
    <xf numFmtId="0" fontId="5" fillId="0" borderId="0" xfId="0" applyFont="1"/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8" fillId="0" borderId="0" xfId="0" applyFont="1" applyProtection="1">
      <protection locked="0"/>
    </xf>
    <xf numFmtId="0" fontId="3" fillId="0" borderId="0" xfId="0" applyFont="1"/>
    <xf numFmtId="0" fontId="9" fillId="0" borderId="0" xfId="0" applyFont="1"/>
    <xf numFmtId="0" fontId="3" fillId="0" borderId="0" xfId="0" applyFont="1" applyProtection="1">
      <protection locked="0"/>
    </xf>
    <xf numFmtId="0" fontId="8" fillId="0" borderId="0" xfId="0" applyFont="1" applyAlignment="1" applyProtection="1">
      <alignment horizontal="center"/>
    </xf>
    <xf numFmtId="0" fontId="8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4" xfId="0" applyFont="1" applyBorder="1"/>
    <xf numFmtId="0" fontId="4" fillId="0" borderId="4" xfId="0" applyFont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2" fillId="0" borderId="6" xfId="0" applyFont="1" applyBorder="1" applyAlignment="1" applyProtection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Hoja1">
    <pageSetUpPr autoPageBreaks="0"/>
  </sheetPr>
  <dimension ref="A1:AN291"/>
  <sheetViews>
    <sheetView showGridLines="0" tabSelected="1" zoomScale="160" zoomScaleNormal="160" workbookViewId="0">
      <selection activeCell="E11" sqref="E11"/>
    </sheetView>
  </sheetViews>
  <sheetFormatPr baseColWidth="10" defaultColWidth="13" defaultRowHeight="9" x14ac:dyDescent="0.15"/>
  <cols>
    <col min="1" max="1" width="2" style="1" customWidth="1"/>
    <col min="2" max="2" width="39.796875" customWidth="1"/>
    <col min="3" max="5" width="23" customWidth="1"/>
    <col min="6" max="12" width="14" customWidth="1"/>
    <col min="13" max="13" width="17.59765625" customWidth="1"/>
    <col min="14" max="165" width="14" customWidth="1"/>
  </cols>
  <sheetData>
    <row r="1" spans="1:40" ht="9" customHeight="1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ht="15" customHeight="1" x14ac:dyDescent="0.25">
      <c r="A2" s="17"/>
      <c r="B2" s="13" t="s">
        <v>7</v>
      </c>
      <c r="C2" s="4"/>
      <c r="D2" s="4"/>
      <c r="E2" s="4"/>
      <c r="F2" s="18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 ht="15" customHeight="1" x14ac:dyDescent="0.25">
      <c r="A3" s="17"/>
      <c r="B3" s="13" t="s">
        <v>9</v>
      </c>
      <c r="C3" s="4"/>
      <c r="D3" s="4"/>
      <c r="E3" s="4"/>
      <c r="F3" s="18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 ht="3" customHeight="1" x14ac:dyDescent="0.25">
      <c r="A4" s="17"/>
      <c r="B4" s="5"/>
      <c r="C4" s="6"/>
      <c r="D4" s="5"/>
      <c r="E4" s="6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</row>
    <row r="5" spans="1:40" ht="13.5" customHeight="1" x14ac:dyDescent="0.25">
      <c r="A5" s="17"/>
      <c r="B5" s="29" t="s">
        <v>2</v>
      </c>
      <c r="C5" s="31" t="s">
        <v>0</v>
      </c>
      <c r="D5" s="33" t="s">
        <v>3</v>
      </c>
      <c r="E5" s="27" t="s">
        <v>1</v>
      </c>
      <c r="F5" s="15"/>
      <c r="G5" s="19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40" ht="13.5" customHeight="1" x14ac:dyDescent="0.25">
      <c r="A6" s="17"/>
      <c r="B6" s="30"/>
      <c r="C6" s="32"/>
      <c r="D6" s="34"/>
      <c r="E6" s="28" t="s">
        <v>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0" ht="3" customHeight="1" x14ac:dyDescent="0.25">
      <c r="A7" s="17"/>
      <c r="B7" s="22"/>
      <c r="C7" s="7"/>
      <c r="D7" s="7"/>
      <c r="E7" s="7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ht="12.95" customHeight="1" x14ac:dyDescent="0.25">
      <c r="A8" s="17"/>
      <c r="B8" s="23" t="s">
        <v>4</v>
      </c>
      <c r="C8" s="8"/>
      <c r="D8" s="9"/>
      <c r="E8" s="8">
        <f t="shared" ref="E8:E9" si="0">C8-D8</f>
        <v>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spans="1:40" ht="12.95" customHeight="1" x14ac:dyDescent="0.25">
      <c r="A9" s="17"/>
      <c r="B9" s="24" t="s">
        <v>8</v>
      </c>
      <c r="C9" s="8">
        <v>1093</v>
      </c>
      <c r="D9" s="9">
        <v>51</v>
      </c>
      <c r="E9" s="8">
        <f t="shared" si="0"/>
        <v>1042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0" ht="12.95" customHeight="1" x14ac:dyDescent="0.25">
      <c r="A10" s="17"/>
      <c r="B10" s="24">
        <v>2022</v>
      </c>
      <c r="C10" s="8">
        <v>1008</v>
      </c>
      <c r="D10" s="9">
        <v>50</v>
      </c>
      <c r="E10" s="8">
        <f t="shared" ref="E10:E15" si="1">C10-D10</f>
        <v>958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 ht="12.95" customHeight="1" x14ac:dyDescent="0.25">
      <c r="A11" s="17"/>
      <c r="B11" s="24">
        <v>2021</v>
      </c>
      <c r="C11" s="8">
        <v>1002</v>
      </c>
      <c r="D11" s="9">
        <v>48</v>
      </c>
      <c r="E11" s="8">
        <f t="shared" si="1"/>
        <v>954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ht="12.95" customHeight="1" x14ac:dyDescent="0.25">
      <c r="A12" s="17"/>
      <c r="B12" s="24">
        <v>2020</v>
      </c>
      <c r="C12" s="8">
        <v>968</v>
      </c>
      <c r="D12" s="9">
        <v>43</v>
      </c>
      <c r="E12" s="8">
        <f t="shared" si="1"/>
        <v>925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ht="12.95" customHeight="1" x14ac:dyDescent="0.25">
      <c r="A13" s="17"/>
      <c r="B13" s="24">
        <v>2019</v>
      </c>
      <c r="C13" s="8">
        <v>954</v>
      </c>
      <c r="D13" s="9">
        <v>43</v>
      </c>
      <c r="E13" s="8">
        <f t="shared" si="1"/>
        <v>911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12.95" customHeight="1" x14ac:dyDescent="0.25">
      <c r="A14" s="17"/>
      <c r="B14" s="24">
        <v>2018</v>
      </c>
      <c r="C14" s="8">
        <v>895</v>
      </c>
      <c r="D14" s="9">
        <v>42</v>
      </c>
      <c r="E14" s="8">
        <f t="shared" si="1"/>
        <v>853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0" ht="12.95" customHeight="1" x14ac:dyDescent="0.25">
      <c r="A15" s="17"/>
      <c r="B15" s="24">
        <v>2017</v>
      </c>
      <c r="C15" s="8">
        <v>838</v>
      </c>
      <c r="D15" s="9">
        <v>40</v>
      </c>
      <c r="E15" s="8">
        <f t="shared" si="1"/>
        <v>798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40" ht="12.95" customHeight="1" x14ac:dyDescent="0.25">
      <c r="A16" s="17"/>
      <c r="B16" s="24">
        <v>2016</v>
      </c>
      <c r="C16" s="8">
        <v>741</v>
      </c>
      <c r="D16" s="9">
        <v>39</v>
      </c>
      <c r="E16" s="8">
        <f>C16-D16</f>
        <v>702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ht="12.95" customHeight="1" x14ac:dyDescent="0.25">
      <c r="A17" s="17"/>
      <c r="B17" s="24">
        <v>2015</v>
      </c>
      <c r="C17" s="8">
        <v>692</v>
      </c>
      <c r="D17" s="9">
        <v>37</v>
      </c>
      <c r="E17" s="8">
        <f>C17-D17</f>
        <v>655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12.95" customHeight="1" x14ac:dyDescent="0.25">
      <c r="A18" s="17"/>
      <c r="B18" s="24">
        <v>2014</v>
      </c>
      <c r="C18" s="8">
        <v>619</v>
      </c>
      <c r="D18" s="9">
        <v>38</v>
      </c>
      <c r="E18" s="8">
        <f t="shared" ref="E18:E22" si="2">C18-D18</f>
        <v>581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ht="12.95" customHeight="1" x14ac:dyDescent="0.25">
      <c r="A19" s="17"/>
      <c r="B19" s="24">
        <v>2013</v>
      </c>
      <c r="C19" s="8">
        <v>586</v>
      </c>
      <c r="D19" s="9">
        <v>38</v>
      </c>
      <c r="E19" s="8">
        <f t="shared" si="2"/>
        <v>548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ht="12.95" customHeight="1" x14ac:dyDescent="0.25">
      <c r="A20" s="17"/>
      <c r="B20" s="24">
        <v>2012</v>
      </c>
      <c r="C20" s="8">
        <v>523</v>
      </c>
      <c r="D20" s="9">
        <v>38</v>
      </c>
      <c r="E20" s="8">
        <f t="shared" si="2"/>
        <v>485</v>
      </c>
      <c r="F20" s="15"/>
      <c r="G20" s="15"/>
      <c r="H20" s="15"/>
      <c r="I20" s="20"/>
      <c r="J20" s="21"/>
      <c r="K20" s="21"/>
      <c r="L20" s="21"/>
      <c r="M20" s="21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ht="12.95" customHeight="1" x14ac:dyDescent="0.25">
      <c r="A21" s="17"/>
      <c r="B21" s="25">
        <v>2011</v>
      </c>
      <c r="C21" s="8">
        <v>491</v>
      </c>
      <c r="D21" s="9">
        <v>36</v>
      </c>
      <c r="E21" s="8">
        <f t="shared" si="2"/>
        <v>455</v>
      </c>
      <c r="F21" s="15"/>
      <c r="G21" s="15"/>
      <c r="H21" s="15"/>
      <c r="I21" s="20"/>
      <c r="J21" s="21"/>
      <c r="K21" s="21"/>
      <c r="L21" s="21"/>
      <c r="M21" s="21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ht="12.95" customHeight="1" x14ac:dyDescent="0.25">
      <c r="A22" s="17"/>
      <c r="B22" s="25">
        <v>2010</v>
      </c>
      <c r="C22" s="9">
        <v>450</v>
      </c>
      <c r="D22" s="9">
        <v>34</v>
      </c>
      <c r="E22" s="8">
        <f t="shared" si="2"/>
        <v>416</v>
      </c>
      <c r="F22" s="15"/>
      <c r="G22" s="15"/>
      <c r="H22" s="15"/>
      <c r="I22" s="20"/>
      <c r="J22" s="21"/>
      <c r="K22" s="21"/>
      <c r="L22" s="21"/>
      <c r="M22" s="21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ht="3" customHeight="1" x14ac:dyDescent="0.25">
      <c r="A23" s="17"/>
      <c r="B23" s="26"/>
      <c r="C23" s="10"/>
      <c r="D23" s="10"/>
      <c r="E23" s="1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 ht="11.25" customHeight="1" x14ac:dyDescent="0.25">
      <c r="A24" s="17"/>
      <c r="B24" s="16" t="s">
        <v>6</v>
      </c>
      <c r="C24" s="16"/>
      <c r="D24" s="11"/>
      <c r="E24" s="11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40" ht="11.25" customHeight="1" x14ac:dyDescent="0.25">
      <c r="A25" s="17"/>
      <c r="B25" s="12" t="s">
        <v>5</v>
      </c>
      <c r="C25" s="11"/>
      <c r="D25" s="11"/>
      <c r="E25" s="11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ht="12.75" x14ac:dyDescent="0.25">
      <c r="A26" s="17"/>
      <c r="B26" s="15"/>
      <c r="C26" s="11"/>
      <c r="D26" s="11"/>
      <c r="E26" s="11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ht="12.75" x14ac:dyDescent="0.25">
      <c r="A27" s="17"/>
      <c r="B27" s="15"/>
      <c r="C27" s="11"/>
      <c r="D27" s="11"/>
      <c r="E27" s="11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ht="12.75" x14ac:dyDescent="0.25">
      <c r="A28" s="17"/>
      <c r="B28" s="15"/>
      <c r="C28" s="11"/>
      <c r="D28" s="11"/>
      <c r="E28" s="1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ht="12.75" x14ac:dyDescent="0.25">
      <c r="A29" s="17"/>
      <c r="B29" s="15"/>
      <c r="C29" s="11"/>
      <c r="D29" s="11"/>
      <c r="E29" s="11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ht="12.75" x14ac:dyDescent="0.25">
      <c r="A30" s="17"/>
      <c r="B30" s="15"/>
      <c r="C30" s="11"/>
      <c r="D30" s="11"/>
      <c r="E30" s="11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ht="12.75" x14ac:dyDescent="0.25">
      <c r="A31" s="17"/>
      <c r="B31" s="15"/>
      <c r="C31" s="11"/>
      <c r="D31" s="11"/>
      <c r="E31" s="1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ht="12.75" x14ac:dyDescent="0.25">
      <c r="A32" s="17"/>
      <c r="B32" s="15"/>
      <c r="C32" s="11"/>
      <c r="D32" s="11"/>
      <c r="E32" s="1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ht="12.75" x14ac:dyDescent="0.25">
      <c r="A33" s="17"/>
      <c r="B33" s="15"/>
      <c r="C33" s="11"/>
      <c r="D33" s="11"/>
      <c r="E33" s="1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ht="12.75" x14ac:dyDescent="0.25">
      <c r="A34" s="17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ht="12.75" x14ac:dyDescent="0.25">
      <c r="A35" s="17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ht="12.75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 ht="12.75" x14ac:dyDescent="0.25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 ht="12.75" x14ac:dyDescent="0.25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1:40" ht="12.75" x14ac:dyDescent="0.25">
      <c r="A39" s="17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spans="1:40" ht="12.75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spans="1:40" ht="12.75" x14ac:dyDescent="0.25">
      <c r="A41" s="17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</row>
    <row r="42" spans="1:40" ht="12.75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</row>
    <row r="43" spans="1:40" ht="12.75" x14ac:dyDescent="0.25">
      <c r="A43" s="1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</row>
    <row r="44" spans="1:40" ht="12.75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  <row r="45" spans="1:40" ht="12.75" x14ac:dyDescent="0.25">
      <c r="A45" s="1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</row>
    <row r="46" spans="1:40" ht="12.75" x14ac:dyDescent="0.25">
      <c r="A46" s="17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</row>
    <row r="47" spans="1:40" ht="12.75" x14ac:dyDescent="0.25">
      <c r="A47" s="17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</row>
    <row r="48" spans="1:40" ht="12.75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</row>
    <row r="49" spans="1:40" ht="12.75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</row>
    <row r="50" spans="1:40" ht="12.75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</row>
    <row r="51" spans="1:40" ht="12.75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</row>
    <row r="52" spans="1:40" ht="12.75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</row>
    <row r="53" spans="1:40" ht="12.75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</row>
    <row r="54" spans="1:40" ht="12.75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</row>
    <row r="55" spans="1:40" ht="12.75" x14ac:dyDescent="0.25">
      <c r="A55" s="17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</row>
    <row r="56" spans="1:40" ht="12.75" x14ac:dyDescent="0.25">
      <c r="A56" s="17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</row>
    <row r="57" spans="1:40" ht="12.75" x14ac:dyDescent="0.25">
      <c r="A57" s="17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</row>
    <row r="58" spans="1:40" ht="12.75" x14ac:dyDescent="0.25">
      <c r="A58" s="17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</row>
    <row r="59" spans="1:40" ht="12.75" x14ac:dyDescent="0.25">
      <c r="A59" s="17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</row>
    <row r="60" spans="1:40" ht="12.75" x14ac:dyDescent="0.25">
      <c r="A60" s="17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</row>
    <row r="61" spans="1:40" ht="12.75" x14ac:dyDescent="0.25">
      <c r="A61" s="17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</row>
    <row r="62" spans="1:40" ht="12.75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</row>
    <row r="63" spans="1:40" ht="12.75" x14ac:dyDescent="0.25">
      <c r="A63" s="17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</row>
    <row r="64" spans="1:40" ht="12.75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</row>
    <row r="65" spans="1:40" ht="12.75" x14ac:dyDescent="0.25">
      <c r="A65" s="17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</row>
    <row r="66" spans="1:40" ht="12.75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 ht="12.75" x14ac:dyDescent="0.25">
      <c r="A67" s="17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spans="1:40" ht="12.75" x14ac:dyDescent="0.25">
      <c r="A68" s="17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spans="1:40" ht="12.75" x14ac:dyDescent="0.25">
      <c r="A69" s="17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ht="12.75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spans="1:40" ht="12.75" x14ac:dyDescent="0.25">
      <c r="A71" s="17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spans="1:40" ht="12.75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:40" ht="12.75" x14ac:dyDescent="0.25">
      <c r="A73" s="17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spans="1:40" ht="12.75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ht="12.75" x14ac:dyDescent="0.25">
      <c r="A75" s="17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spans="1:40" ht="12.75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spans="1:40" ht="12.75" x14ac:dyDescent="0.25">
      <c r="A77" s="17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spans="1:40" ht="12.75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spans="1:40" ht="12.75" x14ac:dyDescent="0.25">
      <c r="A79" s="17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spans="1:40" ht="12.75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spans="1:40" ht="12.75" x14ac:dyDescent="0.25">
      <c r="A81" s="17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spans="1:40" ht="12.75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spans="1:40" ht="12.75" x14ac:dyDescent="0.25">
      <c r="A83" s="17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spans="1:40" ht="12.75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spans="1:40" ht="12.75" x14ac:dyDescent="0.25">
      <c r="A85" s="17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spans="1:40" ht="12.75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 ht="12.75" x14ac:dyDescent="0.25">
      <c r="A87" s="17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ht="12.75" x14ac:dyDescent="0.25">
      <c r="A88" s="17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spans="1:40" ht="12.75" x14ac:dyDescent="0.25">
      <c r="A89" s="17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spans="1:40" ht="12.75" x14ac:dyDescent="0.25">
      <c r="A90" s="17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ht="12.75" x14ac:dyDescent="0.25">
      <c r="A91" s="17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spans="1:40" ht="12.75" x14ac:dyDescent="0.25">
      <c r="A92" s="17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spans="1:40" ht="12.75" x14ac:dyDescent="0.25">
      <c r="A93" s="17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spans="1:40" ht="12.75" x14ac:dyDescent="0.25">
      <c r="A94" s="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spans="1:40" ht="12.75" x14ac:dyDescent="0.25">
      <c r="A95" s="17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spans="1:40" ht="12.75" x14ac:dyDescent="0.25">
      <c r="A96" s="17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spans="1:40" ht="12.75" x14ac:dyDescent="0.25">
      <c r="A97" s="17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spans="1:40" ht="12.75" x14ac:dyDescent="0.25">
      <c r="A98" s="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 ht="12.75" x14ac:dyDescent="0.25">
      <c r="A99" s="17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spans="1:40" ht="12.75" x14ac:dyDescent="0.25">
      <c r="A100" s="17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spans="1:40" ht="11.25" x14ac:dyDescent="0.2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40" ht="11.25" x14ac:dyDescent="0.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40" ht="11.25" x14ac:dyDescent="0.2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40" ht="11.25" x14ac:dyDescent="0.2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40" ht="11.25" x14ac:dyDescent="0.2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40" ht="11.25" x14ac:dyDescent="0.2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40" ht="11.25" x14ac:dyDescent="0.2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40" ht="11.25" x14ac:dyDescent="0.2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40" ht="11.25" x14ac:dyDescent="0.2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40" ht="11.25" x14ac:dyDescent="0.2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40" ht="11.25" x14ac:dyDescent="0.2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40" ht="11.25" x14ac:dyDescent="0.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1.25" x14ac:dyDescent="0.2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1.25" x14ac:dyDescent="0.2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1.25" x14ac:dyDescent="0.2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1.25" x14ac:dyDescent="0.2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1.25" x14ac:dyDescent="0.2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1.25" x14ac:dyDescent="0.2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1.25" x14ac:dyDescent="0.2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1.25" x14ac:dyDescent="0.2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1.25" x14ac:dyDescent="0.2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1.25" x14ac:dyDescent="0.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1.25" x14ac:dyDescent="0.2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1.25" x14ac:dyDescent="0.2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1.25" x14ac:dyDescent="0.2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1.25" x14ac:dyDescent="0.2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1.25" x14ac:dyDescent="0.2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1.25" x14ac:dyDescent="0.2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1.25" x14ac:dyDescent="0.2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1.25" x14ac:dyDescent="0.2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1.25" x14ac:dyDescent="0.2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1.25" x14ac:dyDescent="0.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1.25" x14ac:dyDescent="0.2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1.25" x14ac:dyDescent="0.2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1.25" x14ac:dyDescent="0.2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1.25" x14ac:dyDescent="0.2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1.25" x14ac:dyDescent="0.2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1.25" x14ac:dyDescent="0.2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1.25" x14ac:dyDescent="0.2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1.25" x14ac:dyDescent="0.2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1.25" x14ac:dyDescent="0.2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1.25" x14ac:dyDescent="0.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1.25" x14ac:dyDescent="0.2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1.25" x14ac:dyDescent="0.2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1.25" x14ac:dyDescent="0.2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1.25" x14ac:dyDescent="0.2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1.25" x14ac:dyDescent="0.2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1.25" x14ac:dyDescent="0.2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1.25" x14ac:dyDescent="0.2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1.25" x14ac:dyDescent="0.2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1.25" x14ac:dyDescent="0.2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1.25" x14ac:dyDescent="0.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1.25" x14ac:dyDescent="0.2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1.25" x14ac:dyDescent="0.2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1.25" x14ac:dyDescent="0.2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1.25" x14ac:dyDescent="0.2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1.25" x14ac:dyDescent="0.2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1.25" x14ac:dyDescent="0.2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1.25" x14ac:dyDescent="0.2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1.25" x14ac:dyDescent="0.2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1.25" x14ac:dyDescent="0.2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1.25" x14ac:dyDescent="0.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1.25" x14ac:dyDescent="0.2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1.25" x14ac:dyDescent="0.2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1.25" x14ac:dyDescent="0.2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1.25" x14ac:dyDescent="0.2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1.25" x14ac:dyDescent="0.2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1.25" x14ac:dyDescent="0.2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1.25" x14ac:dyDescent="0.2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1.25" x14ac:dyDescent="0.2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1.25" x14ac:dyDescent="0.2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1.25" x14ac:dyDescent="0.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1.25" x14ac:dyDescent="0.2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1.25" x14ac:dyDescent="0.2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1.25" x14ac:dyDescent="0.2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1.25" x14ac:dyDescent="0.2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1.25" x14ac:dyDescent="0.2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1.25" x14ac:dyDescent="0.2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1.25" x14ac:dyDescent="0.2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1.25" x14ac:dyDescent="0.2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1.25" x14ac:dyDescent="0.2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1.25" x14ac:dyDescent="0.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1.25" x14ac:dyDescent="0.2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1.25" x14ac:dyDescent="0.2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1.25" x14ac:dyDescent="0.2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1.25" x14ac:dyDescent="0.2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1.25" x14ac:dyDescent="0.2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1.25" x14ac:dyDescent="0.2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1.25" x14ac:dyDescent="0.2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1.25" x14ac:dyDescent="0.2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1.25" x14ac:dyDescent="0.2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1.25" x14ac:dyDescent="0.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1.25" x14ac:dyDescent="0.2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1.25" x14ac:dyDescent="0.2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1.25" x14ac:dyDescent="0.2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1.25" x14ac:dyDescent="0.2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1.25" x14ac:dyDescent="0.2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1.25" x14ac:dyDescent="0.2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1.25" x14ac:dyDescent="0.2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1.25" x14ac:dyDescent="0.2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1.25" x14ac:dyDescent="0.2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1.25" x14ac:dyDescent="0.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1.25" x14ac:dyDescent="0.2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1.25" x14ac:dyDescent="0.2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1.25" x14ac:dyDescent="0.2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1.25" x14ac:dyDescent="0.2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1.25" x14ac:dyDescent="0.2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1.25" x14ac:dyDescent="0.2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1.25" x14ac:dyDescent="0.2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1.25" x14ac:dyDescent="0.2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1.25" x14ac:dyDescent="0.2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1.25" x14ac:dyDescent="0.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1.25" x14ac:dyDescent="0.2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1.25" x14ac:dyDescent="0.2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1.25" x14ac:dyDescent="0.2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1.25" x14ac:dyDescent="0.2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1.25" x14ac:dyDescent="0.2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1.25" x14ac:dyDescent="0.2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1.25" x14ac:dyDescent="0.2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1.25" x14ac:dyDescent="0.2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1.25" x14ac:dyDescent="0.2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1.25" x14ac:dyDescent="0.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1.25" x14ac:dyDescent="0.2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1.25" x14ac:dyDescent="0.2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1.25" x14ac:dyDescent="0.2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1.25" x14ac:dyDescent="0.2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1.25" x14ac:dyDescent="0.2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1.25" x14ac:dyDescent="0.2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1.25" x14ac:dyDescent="0.2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1.25" x14ac:dyDescent="0.2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1.25" x14ac:dyDescent="0.2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1.25" x14ac:dyDescent="0.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1.25" x14ac:dyDescent="0.2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1.25" x14ac:dyDescent="0.2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1.25" x14ac:dyDescent="0.2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1.25" x14ac:dyDescent="0.2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1.25" x14ac:dyDescent="0.2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1.25" x14ac:dyDescent="0.2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1.25" x14ac:dyDescent="0.2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1.25" x14ac:dyDescent="0.2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1.25" x14ac:dyDescent="0.2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1.25" x14ac:dyDescent="0.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1.25" x14ac:dyDescent="0.2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1.25" x14ac:dyDescent="0.2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1.25" x14ac:dyDescent="0.2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1.25" x14ac:dyDescent="0.2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1.25" x14ac:dyDescent="0.2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1.25" x14ac:dyDescent="0.2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1.25" x14ac:dyDescent="0.2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1.25" x14ac:dyDescent="0.2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1.25" x14ac:dyDescent="0.2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1.25" x14ac:dyDescent="0.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1.25" x14ac:dyDescent="0.2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1.25" x14ac:dyDescent="0.2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1.25" x14ac:dyDescent="0.2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1.25" x14ac:dyDescent="0.2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1.25" x14ac:dyDescent="0.2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1.25" x14ac:dyDescent="0.2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1.25" x14ac:dyDescent="0.2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1.25" x14ac:dyDescent="0.2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1.25" x14ac:dyDescent="0.2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1.2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1.25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1.2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1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1.2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1.2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1.2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1.2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1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1.25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1.25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1.25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1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1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1.2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1.2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1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1.25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1.25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1.25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1.25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1.25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1.25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1.25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1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1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1.2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1.2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1.2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1.2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</sheetData>
  <mergeCells count="3">
    <mergeCell ref="B5:B6"/>
    <mergeCell ref="C5:C6"/>
    <mergeCell ref="D5:D6"/>
  </mergeCells>
  <phoneticPr fontId="0" type="noConversion"/>
  <pageMargins left="0.59055118110236227" right="0.78740157480314965" top="5.7086614173228352" bottom="0.19685039370078741" header="0" footer="0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23,8  </vt:lpstr>
      <vt:lpstr>A_impresión_IM</vt:lpstr>
      <vt:lpstr>'  23,8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 (Ruth)</dc:creator>
  <cp:lastModifiedBy>PRACTICANTE(TI)</cp:lastModifiedBy>
  <cp:lastPrinted>2014-09-23T16:11:39Z</cp:lastPrinted>
  <dcterms:created xsi:type="dcterms:W3CDTF">1996-11-05T17:39:22Z</dcterms:created>
  <dcterms:modified xsi:type="dcterms:W3CDTF">2024-02-07T17:25:28Z</dcterms:modified>
</cp:coreProperties>
</file>