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worksheets/sheet3.xml" ContentType="application/vnd.openxmlformats-officedocument.spreadsheetml.worksheet+xml"/>
  <Override PartName="/xl/comments3.xml" ContentType="application/vnd.openxmlformats-officedocument.spreadsheetml.comments+xml"/>
  <Override PartName="/xl/worksheets/sheet4.xml" ContentType="application/vnd.openxmlformats-officedocument.spreadsheetml.worksheet+xml"/>
  <Override PartName="/xl/comments4.xml" ContentType="application/vnd.openxmlformats-officedocument.spreadsheetml.comments+xml"/>
  <Override PartName="/xl/worksheets/sheet5.xml" ContentType="application/vnd.openxmlformats-officedocument.spreadsheetml.worksheet+xml"/>
  <Override PartName="/xl/comments5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6.xml" ContentType="application/vnd.openxmlformats-officedocument.spreadsheetml.comments+xml"/>
  <Override PartName="/xl/worksheets/sheet7.xml" ContentType="application/vnd.openxmlformats-officedocument.spreadsheetml.worksheet+xml"/>
  <Override PartName="/xl/comments7.xml" ContentType="application/vnd.openxmlformats-officedocument.spreadsheetml.comments+xml"/>
  <Override PartName="/xl/worksheets/sheet8.xml" ContentType="application/vnd.openxmlformats-officedocument.spreadsheetml.worksheet+xml"/>
  <Override PartName="/xl/comments8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xl/worksheets/sheet10.xml" ContentType="application/vnd.openxmlformats-officedocument.spreadsheetml.worksheet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xl/theme/theme1.xml" ContentType="application/vnd.openxmlformats-officedocument.theme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2088e284534ff8" /><Relationship Type="http://schemas.openxmlformats.org/officeDocument/2006/relationships/extended-properties" Target="/docProps/app.xml" Id="rId1" /><Relationship Type="http://schemas.openxmlformats.org/officeDocument/2006/relationships/custom-properties" Target="/docProps/custom.xml" Id="rId38" /><Relationship Type="http://schemas.openxmlformats.org/package/2006/relationships/metadata/core-properties" Target="/package/services/metadata/core-properties/c09845fb88314494b06f3565343eda4f.psmdcp" Id="R039a1cf4348b4e41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Deckblatt" sheetId="1" r:id="rId2"/>
    <x:sheet name="blatt.uebersicht" sheetId="2" r:id="rId3"/>
    <x:sheet name="blatt.vergleich" sheetId="3" r:id="rId4"/>
    <x:sheet name="Auswertung" sheetId="4" r:id="rId5"/>
    <x:sheet name="Eigene Diagramme" sheetId="5" r:id="rId6"/>
    <x:sheet name="blatt.wirtschaftlichkeit" sheetId="6" r:id="rId7"/>
    <x:sheet name="blatt.verlauf" sheetId="7" r:id="rId8"/>
    <x:sheet name="blatt.detail" sheetId="8" r:id="rId9"/>
    <x:sheet name="blatt.checkliste" sheetId="9" r:id="rId10"/>
    <x:sheet name="blatt.diagrammdaten" sheetId="10" r:id="rId11"/>
  </x:sheets>
  <x:definedNames>
    <x:definedName name="EPOS.projekt.name">Deckblatt!$B$22:$B$22</x:definedName>
    <x:definedName name="EPOS_projekt__klimaregion">Deckblatt!$B$23:$B$23</x:definedName>
    <x:definedName name="EPOS.projekt.simulationsstand">""</x:definedName>
    <x:definedName name="EPOS.reihe.monate">'Eigene Diagramme'!$A$30:$A$41</x:definedName>
    <x:definedName name="EPOS.reihe.waermebedarf.monate">'Eigene Diagramme'!$B$30:$B$41</x:definedName>
  </x:definedNames>
  <x:calcPr calcId="125725"/>
</x:workbook>
</file>

<file path=xl/calcChain.xml><?xml version="1.0" encoding="utf-8"?>
<x:calcChain xmlns:x="http://schemas.openxmlformats.org/spreadsheetml/2006/main">
  <x:c r="B27" i="1"/>
  <x:c r="B28" i="1"/>
</x:calcChain>
</file>

<file path=xl/comments1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Zellplatzhalter: doppelte geschweifte Klammern um einen Schlüssel, allein in der Zelle — EPOS schreibt den Wert typisiert (Text als Text, Zahl als Zahl, Datum als Datum). Die Schlüssel stehen im Platzhalterkatalog und im Excel-Baukasten.</x:t>
        </x:r>
      </x:text>
    </x:comment>
    <x:comment ref="A4" authorId="0">
      <x:text>
        <x:r>
          <x:rPr>
            <x:vertAlign val="baseline"/>
            <x:sz val="9"/>
            <x:color rgb="FF000000"/>
            <x:rFont val="Tahoma"/>
            <x:family val="2"/>
          </x:rPr>
          <x:t>Festtexte text.* sind Beschriftungen in der Sprache des Berichts — dieselbe Vorlage passt für deutsche und englische Berichte. Eigener Text statt des Platzhalters gilt in jeder Sprache.</x:t>
        </x:r>
      </x:text>
    </x:comment>
    <x:comment ref="B7" authorId="0">
      <x:text>
        <x:r>
          <x:rPr>
            <x:vertAlign val="baseline"/>
            <x:sz val="9"/>
            <x:color rgb="FF000000"/>
            <x:rFont val="Tahoma"/>
            <x:family val="2"/>
          </x:rPr>
          <x:t>Liste (bericht.varianten.liste): allein in der Zelle, je Eintrag eine Zeile in derselben Zelle.</x:t>
        </x:r>
      </x:text>
    </x:comment>
    <x:comment ref="B8" authorId="0">
      <x:text>
        <x:r>
          <x:rPr>
            <x:vertAlign val="baseline"/>
            <x:sz val="9"/>
            <x:color rgb="FF000000"/>
            <x:rFont val="Tahoma"/>
            <x:family val="2"/>
          </x:rPr>
          <x:t>Datum: ein echter Excel-Datumswert; das Format der Zelle bleibt, bei „Standard“ setzt EPOS das kurze Datum.</x:t>
        </x:r>
      </x:text>
    </x:comment>
    <x:comment ref="B11" authorId="0">
      <x:text>
        <x:r>
          <x:rPr>
            <x:vertAlign val="baseline"/>
            <x:sz val="9"/>
            <x:color rgb="FF000000"/>
            <x:rFont val="Tahoma"/>
            <x:family val="2"/>
          </x:rPr>
          <x:t>Zahl: eine echte Zahl. Trägt die Zelle das Format „Standard“, setzt EPOS das Format des Katalogs; ein eigenes Zahlenformat der Zelle bleibt.</x:t>
        </x:r>
      </x:text>
    </x:comment>
    <x:comment ref="A12" authorId="0">
      <x:text>
        <x:r>
          <x:rPr>
            <x:vertAlign val="baseline"/>
            <x:sz val="9"/>
            <x:color rgb="FF000000"/>
            <x:rFont val="Tahoma"/>
            <x:family val="2"/>
          </x:rPr>
          <x:t>Beschriftung und Einheit einer Kennzahl (kennzahl.&lt;k&gt;.beschriftung, .einheit) in der Sprache des Berichts, daneben der Wert des Stammprojekts (stamm.kennzahl.&lt;k&gt;).</x:t>
        </x:r>
      </x:text>
    </x:comment>
    <x:comment ref="B13" authorId="0">
      <x:text>
        <x:r>
          <x:rPr>
            <x:vertAlign val="baseline"/>
            <x:sz val="9"/>
            <x:color rgb="FF000000"/>
            <x:rFont val="Tahoma"/>
            <x:family val="2"/>
          </x:rPr>
          <x:t>Prozentregel: Kennzahlen in % sind 0 bis 100. Diese Zelle trägt ein Prozentformat — EPOS schreibt dann den Anteil (0,5 statt 50) und nennt es in der Laufmeldung.</x:t>
        </x:r>
      </x:text>
    </x:comment>
    <x:comment ref="B14" authorId="0">
      <x:text>
        <x:r>
          <x:rPr>
            <x:vertAlign val="baseline"/>
            <x:sz val="9"/>
            <x:color rgb="FF000000"/>
            <x:rFont val="Tahoma"/>
            <x:family val="2"/>
          </x:rPr>
          <x:t>Formatangabe |stellen n: die Zahl der Nachkommastellen in einer Zelle mit Format „Standard“ (hier zwei).</x:t>
        </x:r>
      </x:text>
    </x:comment>
    <x:comment ref="B15" authorId="0">
      <x:text>
        <x:r>
          <x:rPr>
            <x:vertAlign val="baseline"/>
            <x:sz val="9"/>
            <x:color rgb="FF000000"/>
            <x:rFont val="Tahoma"/>
            <x:family val="2"/>
          </x:rPr>
          <x:t>Parameter der Wirtschaftlichkeit (wirtschaft.parameter.*) stehen in Excel als Anteil mit Prozentformat — wie in der Formelmappe.</x:t>
        </x:r>
      </x:text>
    </x:comment>
    <x:comment ref="B17" authorId="0">
      <x:text>
        <x:r>
          <x:rPr>
            <x:vertAlign val="baseline"/>
            <x:sz val="9"/>
            <x:color rgb="FF000000"/>
            <x:rFont val="Tahoma"/>
            <x:family val="2"/>
          </x:rPr>
          <x:t>Formatangabe |mit grund: Fehlt der Wert, steht statt einer leeren Zelle der Leerwert mit seinem Grund (etwa „nur Stammprojekt gerechnet“).</x:t>
        </x:r>
      </x:text>
    </x:comment>
    <x:comment ref="A19" authorId="0">
      <x:text>
        <x:r>
          <x:rPr>
            <x:vertAlign val="baseline"/>
            <x:sz val="9"/>
            <x:color rgb="FF000000"/>
            <x:rFont val="Tahoma"/>
            <x:family val="2"/>
          </x:rPr>
          <x:t>Platzhalter im Satz: Mehrere Platzhalter mit Text in einer Zelle werden als Text ersetzt.</x:t>
        </x:r>
      </x:text>
    </x:comment>
    <x:comment ref="B22" authorId="0">
      <x:text>
        <x:r>
          <x:rPr>
            <x:vertAlign val="baseline"/>
            <x:sz val="9"/>
            <x:color rgb="FF000000"/>
            <x:rFont val="Tahoma"/>
            <x:family val="2"/>
          </x:rPr>
          <x:t>Name EPOS.&lt;schlüssel&gt; auf eine Zelle (Namens-Manager): EPOS schreibt den Wert in die Zelle, auf die der Name zeigt. Der Präfix verhindert, dass ein Schlüssel wie ein Zellbezug gelesen wird.</x:t>
        </x:r>
      </x:text>
    </x:comment>
    <x:comment ref="B23" authorId="0">
      <x:text>
        <x:r>
          <x:rPr>
            <x:vertAlign val="baseline"/>
            <x:sz val="9"/>
            <x:color rgb="FF000000"/>
            <x:rFont val="Tahoma"/>
            <x:family val="2"/>
          </x:rPr>
          <x:t>Dieselbe Regel ohne Punkte: EPOS_&lt;schlüssel&gt; mit doppeltem Unterstrich für den Punkt — für Programme, die im Namen keinen Punkt erlauben.</x:t>
        </x:r>
      </x:text>
    </x:comment>
    <x:comment ref="A24" authorId="0">
      <x:text>
        <x:r>
          <x:rPr>
            <x:vertAlign val="baseline"/>
            <x:sz val="9"/>
            <x:color rgb="FF000000"/>
            <x:rFont val="Tahoma"/>
            <x:family val="2"/>
          </x:rPr>
          <x:t>Ein Name ohne Zelle (hier EPOS.projekt.simulationsstand, Bezug ="") bekommt den Wert als Konstante — Formeln können ihn wie eine Zahl oder einen Text verwenden.</x:t>
        </x:r>
      </x:text>
    </x:comment>
    <x:comment ref="B27" authorId="0">
      <x:text>
        <x:r>
          <x:rPr>
            <x:vertAlign val="baseline"/>
            <x:sz val="9"/>
            <x:color rgb="FF000000"/>
            <x:rFont val="Tahoma"/>
            <x:family val="2"/>
          </x:rPr>
          <x:t>Eigene Formel auf einen reservierten Namen der Formelmappe (Zins_i, Zeitraum_T, p_E, p_B, p_I …): Die Namen entstehen mit dem Blatt „Wirtschaftlichkeit“; eine Vorlage darf sie nicht selbst anlegen. Trägt die Vorlage Formeln, rechnet Excel beim Öffnen neu (FullCalculationOnLoad) — Vorschauen ohne Rechenwerk zeigen alte oder leere Werte.</x:t>
        </x:r>
      </x:text>
    </x:comment>
    <x:comment ref="B28" authorId="0">
      <x:text>
        <x:r>
          <x:rPr>
            <x:vertAlign val="baseline"/>
            <x:sz val="9"/>
            <x:color rgb="FF000000"/>
            <x:rFont val="Tahoma"/>
            <x:family val="2"/>
          </x:rPr>
          <x:t>Eigene Formel auf eigene Zellen mit Platzhaltern: Sie rechnet mit den gefüllten Werten, sobald Excel die Mappe öffnet.</x:t>
        </x:r>
      </x:text>
    </x:comment>
    <x:comment ref="A30" authorId="0">
      <x:text>
        <x:r>
          <x:rPr>
            <x:vertAlign val="baseline"/>
            <x:sz val="9"/>
            <x:color rgb="FF000000"/>
            <x:rFont val="Tahoma"/>
            <x:family val="2"/>
          </x:rPr>
          <x:t>Liste der Warnungen des Berichts (bericht.warnungen), je Warnung eine Zeile.</x:t>
        </x:r>
      </x:text>
    </x:comment>
  </x:commentList>
</x:comments>
</file>

<file path=xl/comments2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Blattmarke allein in A1 eines leeren Blattes: An ihre Stelle tritt das erzeugte Blatt mit seinem gewohnten Namen; ohne Marke hängt es hinten an, ohne Inhalt entfällt es. Ein eigener Blattname gleich dem eines erzeugten Blattes wird umbenannt.</x:t>
        </x:r>
      </x:text>
    </x:comment>
  </x:commentList>
</x:comments>
</file>

<file path=xl/comments3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Blattmarke allein in A1 eines leeren Blattes: An ihre Stelle tritt das erzeugte Blatt mit seinem gewohnten Namen; ohne Marke hängt es hinten an, ohne Inhalt entfällt es. Ein eigener Blattname gleich dem eines erzeugten Blattes wird umbenannt.</x:t>
        </x:r>
      </x:text>
    </x:comment>
  </x:commentList>
</x:comments>
</file>

<file path=xl/comments4.xml><?xml version="1.0" encoding="utf-8"?>
<x:comments xmlns:x="http://schemas.openxmlformats.org/spreadsheetml/2006/main">
  <x:authors>
    <x:author>EPOS-Plan</x:author>
  </x:authors>
  <x:commentList>
    <x:comment ref="A4" authorId="0">
      <x:text>
        <x:r>
          <x:rPr>
            <x:vertAlign val="baseline"/>
            <x:sz val="9"/>
            <x:color rgb="FF000000"/>
            <x:rFont val="Tahoma"/>
            <x:family val="2"/>
          </x:rPr>
          <x:t>Tabelle als Zellmarke: EPOS schreibt sie ab dieser Zelle und fügt dafür Zeilen ein; Inhalte darunter wandern mit, die Spalten rechts müssen frei sein. Diese Tabelle ist listentauglich und wird zugleich eine Excel-Tabelle EPOS_tabelle__varianten.</x:t>
        </x:r>
      </x:text>
    </x:comment>
    <x:comment ref="A7" authorId="0">
      <x:text>
        <x:r>
          <x:rPr>
            <x:vertAlign val="baseline"/>
            <x:sz val="9"/>
            <x:color rgb="FF000000"/>
            <x:rFont val="Tahoma"/>
            <x:family val="2"/>
          </x:rPr>
          <x:t>Tabelle mit Spalten je Stand oder Gruppenzeilen: ein formatierter Bereich ohne Excel-Tabelle.</x:t>
        </x:r>
      </x:text>
    </x:comment>
    <x:comment ref="A10" authorId="0">
      <x:text>
        <x:r>
          <x:rPr>
            <x:vertAlign val="baseline"/>
            <x:sz val="9"/>
            <x:color rgb="FF000000"/>
            <x:rFont val="Tahoma"/>
            <x:family val="2"/>
          </x:rPr>
          <x:t>Tabelle mit reiner Excel-Quelle (Parameterblock, Kapitalwertverlauf): dieselben Zahlen wie in den erzeugten Blättern, hier an einer Stelle Ihrer Wahl.</x:t>
        </x:r>
      </x:text>
    </x:comment>
    <x:comment ref="A13" authorId="0">
      <x:text>
        <x:r>
          <x:rPr>
            <x:vertAlign val="baseline"/>
            <x:sz val="9"/>
            <x:color rgb="FF000000"/>
            <x:rFont val="Tahoma"/>
            <x:family val="2"/>
          </x:rPr>
          <x:t>Tabelle mit reiner Excel-Quelle (Parameterblock, Kapitalwertverlauf): dieselben Zahlen wie in den erzeugten Blättern, hier an einer Stelle Ihrer Wahl.</x:t>
        </x:r>
      </x:text>
    </x:comment>
    <x:comment ref="A16" authorId="0">
      <x:text>
        <x:r>
          <x:rPr>
            <x:vertAlign val="baseline"/>
            <x:sz val="9"/>
            <x:color rgb="FF000000"/>
            <x:rFont val="Tahoma"/>
            <x:family val="2"/>
          </x:rPr>
          <x:t>Bildplatzhalter allein in einer Zelle: Hier entsteht ein Excel-Diagramm mit Daten (zehn Spalten × zwanzig Zeilen) — dieselben Zahlen wie im Bild des Wortberichts.</x:t>
        </x:r>
      </x:text>
    </x:comment>
  </x:commentList>
</x:comments>
</file>

<file path=xl/comments5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Excel-Tabelle mit dem Namen EPOS_tabelle__wirtschaft__szenarien: EPOS füllt sie Zeile für Zeile, sie wächst oder schrumpft. Das Säulendiagramm rechts zeigt auf ihre Datenzeilen — EPOS zieht seine Bezüge mit und trägt die neuen Werte ein.</x:t>
        </x:r>
      </x:text>
    </x:comment>
    <x:comment ref="A29" authorId="0">
      <x:text>
        <x:r>
          <x:rPr>
            <x:vertAlign val="baseline"/>
            <x:sz val="9"/>
            <x:color rgb="FF000000"/>
            <x:rFont val="Tahoma"/>
            <x:family val="2"/>
          </x:rPr>
          <x:t>Die Namen EPOS.reihe.monate und EPOS.reihe.waermebedarf.monate zeigen hier auf zwölf Zellen; das Liniendiagramm rechts nutzt die Namen. Beim Füllen setzt EPOS die Namen auf die Monatssummen des Stammprojekts im Blatt „Diagrammdaten“.</x:t>
        </x:r>
      </x:text>
    </x:comment>
  </x:commentList>
</x:comments>
</file>

<file path=xl/comments6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Blattmarke der Formelmappe (Blatt „Wirtschaftlichkeit“): Parameterblock mit den reservierten Namen, Mehrjahrestabellen und Kennzahlen in Formeln, dazu ihre Diagramme.</x:t>
        </x:r>
      </x:text>
    </x:comment>
  </x:commentList>
</x:comments>
</file>

<file path=xl/comments7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Blattmarke allein in A1 eines leeren Blattes: An ihre Stelle tritt das erzeugte Blatt mit seinem gewohnten Namen; ohne Marke hängt es hinten an, ohne Inhalt entfällt es. Ein eigener Blattname gleich dem eines erzeugten Blattes wird umbenannt.</x:t>
        </x:r>
      </x:text>
    </x:comment>
  </x:commentList>
</x:comments>
</file>

<file path=xl/comments8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Musterblatt: Die Blattmarke blatt.detail auf einem Blatt mit weiteren Zellen — EPOS legt je Stand eine Kopie an, benannt wie das Detailblatt, und füllt ihre Platzhalter stand.* mit den Werten dieses Stands.</x:t>
        </x:r>
      </x:text>
    </x:comment>
    <x:comment ref="A2" authorId="0">
      <x:text>
        <x:r>
          <x:rPr>
            <x:vertAlign val="baseline"/>
            <x:sz val="9"/>
            <x:color rgb="FF000000"/>
            <x:rFont val="Tahoma"/>
            <x:family val="2"/>
          </x:rPr>
          <x:t>Werte je Stand (stand.*) stehen nur auf dem Musterblatt; Excel kennt keine Blöcke wie Word.</x:t>
        </x:r>
      </x:text>
    </x:comment>
    <x:comment ref="A10" authorId="0">
      <x:text>
        <x:r>
          <x:rPr>
            <x:vertAlign val="baseline"/>
            <x:sz val="9"/>
            <x:color rgb="FF000000"/>
            <x:rFont val="Tahoma"/>
            <x:family val="2"/>
          </x:rPr>
          <x:t>Tabelle je Stand als Zellmarke auf dem Musterblatt: je Kopie die Tabelle ihres Stands.</x:t>
        </x:r>
      </x:text>
    </x:comment>
    <x:comment ref="A13" authorId="0">
      <x:text>
        <x:r>
          <x:rPr>
            <x:vertAlign val="baseline"/>
            <x:sz val="9"/>
            <x:color rgb="FF000000"/>
            <x:rFont val="Tahoma"/>
            <x:family val="2"/>
          </x:rPr>
          <x:t>Excel-Tabelle je Stand (EPOS_stand__tabelle__monatswerte) auf dem Musterblatt: Jede Kopie bekommt eine eigene Excel-Tabelle mit den Monatswerten ihres Stands.</x:t>
        </x:r>
      </x:text>
    </x:comment>
    <x:comment ref="A17" authorId="0">
      <x:text>
        <x:r>
          <x:rPr>
            <x:vertAlign val="baseline"/>
            <x:sz val="9"/>
            <x:color rgb="FF000000"/>
            <x:rFont val="Tahoma"/>
            <x:family val="2"/>
          </x:rPr>
          <x:t>Diagramm je Stand: Der Bildplatzhalter stand.bild.* auf dem Musterblatt wird auf jeder Kopie das Diagramm ihres Stands.</x:t>
        </x:r>
      </x:text>
    </x:comment>
  </x:commentList>
</x:comments>
</file>

<file path=xl/comments9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Blattmarke der Checkliste Anhang E: Die Spalte „Stelle im Bericht“ nennt für diese Mappe Blatt und Zelle — die Stelle eines Platzhalters dieser Vorlage, der den Punkt belegt, sonst die Blocküberschrift im erzeugten Blatt.</x:t>
        </x:r>
      </x:text>
    </x:comment>
  </x:commentList>
</x:comments>
</file>

<file path=xl/comments10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Blattmarke der Diagrammdaten: die Zahlen aller Excel-Diagramme und der Reihennamen; am besten als letztes Blatt.</x:t>
        </x:r>
      </x:text>
    </x:comment>
  </x:commentList>
</x:comments>
</file>

<file path=xl/sharedStrings.xml><?xml version="1.0" encoding="utf-8"?>
<x:sst xmlns:x="http://schemas.openxmlformats.org/spreadsheetml/2006/main">
  <x:si>
    <x:t>{{bericht.titel}}</x:t>
  </x:si>
  <x:si>
    <x:t>{{bericht.untertitel}}</x:t>
  </x:si>
  <x:si>
    <x:t>{{text.kunde}}</x:t>
  </x:si>
  <x:si>
    <x:t>{{projekt.kunde}}</x:t>
  </x:si>
  <x:si>
    <x:t>{{text.bearbeiter}}</x:t>
  </x:si>
  <x:si>
    <x:t>{{projekt.bearbeiter}}</x:t>
  </x:si>
  <x:si>
    <x:t>{{text.ersteller}}</x:t>
  </x:si>
  <x:si>
    <x:t>{{ersteller.firma}}</x:t>
  </x:si>
  <x:si>
    <x:t>{{text.varianten}}</x:t>
  </x:si>
  <x:si>
    <x:t>{{bericht.varianten.liste}}</x:t>
  </x:si>
  <x:si>
    <x:t>{{text.datum}}</x:t>
  </x:si>
  <x:si>
    <x:t>{{bericht.datum}}</x:t>
  </x:si>
  <x:si>
    <x:t>Kennzahlen</x:t>
  </x:si>
  <x:si>
    <x:t>Anzahl der Varianten</x:t>
  </x:si>
  <x:si>
    <x:t>{{bericht.varianten.anzahl}}</x:t>
  </x:si>
  <x:si>
    <x:t>{{kennzahl.energie.waermebedarf.beschriftung}}</x:t>
  </x:si>
  <x:si>
    <x:t>{{stamm.kennzahl.energie.waermebedarf}}</x:t>
  </x:si>
  <x:si>
    <x:t>{{kennzahl.energie.waermebedarf.einheit}}</x:t>
  </x:si>
  <x:si>
    <x:t>{{kennzahl.energie.wp_deckung.beschriftung}}</x:t>
  </x:si>
  <x:si>
    <x:t>{{stamm.kennzahl.energie.wp_deckung}}</x:t>
  </x:si>
  <x:si>
    <x:t>{{kennzahl.eff.jaz.beschriftung}}</x:t>
  </x:si>
  <x:si>
    <x:t>{{stamm.kennzahl.eff.jaz|stellen 2}}</x:t>
  </x:si>
  <x:si>
    <x:t>Kalkulationszins</x:t>
  </x:si>
  <x:si>
    <x:t>{{wirtschaft.parameter.zins}}</x:t>
  </x:si>
  <x:si>
    <x:t>Beste Variante</x:t>
  </x:si>
  <x:si>
    <x:t>{{wirtschaft.beste.anzeige}}</x:t>
  </x:si>
  <x:si>
    <x:t>Kapitalwertdifferenz der besten Variante</x:t>
  </x:si>
  <x:si>
    <x:t>{{wirtschaft.beste.kapitalwert_diff|mit grund}}</x:t>
  </x:si>
  <x:si>
    <x:t>{{text.erstellt_mit}} {{ersteller.programm}} {{ersteller.version}}</x:t>
  </x:si>
  <x:si>
    <x:t>Namen</x:t>
  </x:si>
  <x:si>
    <x:t>Projekt (Name EPOS.projekt.name)</x:t>
  </x:si>
  <x:si>
    <x:t>Klimaregion (Name EPOS_projekt__klimaregion)</x:t>
  </x:si>
  <x:si>
    <x:t>Simulationsstand als Name ohne Zelle</x:t>
  </x:si>
  <x:si>
    <x:t>EPOS.projekt.simulationsstand</x:t>
  </x:si>
  <x:si>
    <x:t>Eigene Formeln</x:t>
  </x:si>
  <x:si>
    <x:t>Kalkulationszins in Prozent (Formel auf Zins_i)</x:t>
  </x:si>
  <x:si>
    <x:t>Wärmebedarf in kWh (Formel auf die Zelle darüber)</x:t>
  </x:si>
  <x:si>
    <x:t>{{bericht.warnungen}}</x:t>
  </x:si>
  <x:si>
    <x:t>{{blatt.uebersicht}}</x:t>
  </x:si>
  <x:si>
    <x:t>{{blatt.vergleich}}</x:t>
  </x:si>
  <x:si>
    <x:t>Auswertung</x:t>
  </x:si>
  <x:si>
    <x:t>Tabelle der Stände: Rolle, Bezeichner, Projektname, Simulation vom, Hinweis und Stromspeicher. · tabelle.varianten</x:t>
  </x:si>
  <x:si>
    <x:t>{{tabelle.varianten}}</x:t>
  </x:si>
  <x:si>
    <x:t>Tabelle Gewerk × Stand: welche Komponenten jeder Stand führt (✓, ✓ (Anzahl) oder —); Spalten je Stand in Blöcken zu drei Varianten. · tabelle.komponenten.matrix</x:t>
  </x:si>
  <x:si>
    <x:t>{{tabelle.komponenten.matrix}}</x:t>
  </x:si>
  <x:si>
    <x:t>Nur Excel: der Parameterblock der Formelmappe — Kalkulationszins, Betrachtungszeitraum, Preissteigerungen und die Änderungen der Szenarien Erwartet, Günstig und Ungünstig als Anteil, die Namen der Formelmappe und die gepflegten Trägerpreise. · tabelle.wirtschaft.parameter</x:t>
  </x:si>
  <x:si>
    <x:t>{{tabelle.wirtschaft.parameter}}</x:t>
  </x:si>
  <x:si>
    <x:t>Nur Excel: der Kapitalwertverlauf je Jahr — je Szenario und Stand eine Spalte, darunter Nulldurchgang, Restwert und Kapitalwertdifferenz (wie das Blatt „Verlauf“); verbundene Köpfe, ein erzeugter Bereich. · tabelle.wirtschaft.verlauf</x:t>
  </x:si>
  <x:si>
    <x:t>{{tabelle.wirtschaft.verlauf}}</x:t>
  </x:si>
  <x:si>
    <x:t>Bild: Spanne der Kapitalwertdifferenz je Version über die drei Szenarien. · bild.wirtschaft.spanne</x:t>
  </x:si>
  <x:si>
    <x:t>{{bild.wirtschaft.spanne}}</x:t>
  </x:si>
  <x:si>
    <x:t>Version</x:t>
  </x:si>
  <x:si>
    <x:t>Ungünstig</x:t>
  </x:si>
  <x:si>
    <x:t>Erwartet</x:t>
  </x:si>
  <x:si>
    <x:t>Günstig</x:t>
  </x:si>
  <x:si>
    <x:t>Spanne</x:t>
  </x:si>
  <x:si>
    <x:t>Amortisation</x:t>
  </x:si>
  <x:si>
    <x:t>Einstufung</x:t>
  </x:si>
  <x:si>
    <x:t>Musterzeile</x:t>
  </x:si>
  <x:si>
    <x:t>Jan</x:t>
  </x:si>
  <x:si>
    <x:t>Feb</x:t>
  </x:si>
  <x:si>
    <x:t>Mär</x:t>
  </x:si>
  <x:si>
    <x:t>Apr</x:t>
  </x:si>
  <x:si>
    <x:t>Mai</x:t>
  </x:si>
  <x:si>
    <x:t>Jun</x:t>
  </x:si>
  <x:si>
    <x:t>Jul</x:t>
  </x:si>
  <x:si>
    <x:t>Aug</x:t>
  </x:si>
  <x:si>
    <x:t>Sep</x:t>
  </x:si>
  <x:si>
    <x:t>Okt</x:t>
  </x:si>
  <x:si>
    <x:t>Nov</x:t>
  </x:si>
  <x:si>
    <x:t>Dez</x:t>
  </x:si>
  <x:si>
    <x:t>Monat</x:t>
  </x:si>
  <x:si>
    <x:t>{{blatt.wirtschaftlichkeit}}</x:t>
  </x:si>
  <x:si>
    <x:t>{{blatt.verlauf}}</x:t>
  </x:si>
  <x:si>
    <x:t>{{blatt.detail}}</x:t>
  </x:si>
  <x:si>
    <x:t>{{stand.anzeige}}</x:t>
  </x:si>
  <x:si>
    <x:t>{{stand.rolle}}</x:t>
  </x:si>
  <x:si>
    <x:t>{{stand.simulationsstand}}</x:t>
  </x:si>
  <x:si>
    <x:t>{{stand.kennzahl.energie.waermebedarf}}</x:t>
  </x:si>
  <x:si>
    <x:t>{{stand.kennzahl.eff.jaz|stellen 2}}</x:t>
  </x:si>
  <x:si>
    <x:t>Kapitalwertdifferenz</x:t>
  </x:si>
  <x:si>
    <x:t>{{stand.wirtschaft.kapitalwert_diff|mit grund}}</x:t>
  </x:si>
  <x:si>
    <x:t>Die Kernkennzahlen des laufenden Stands als Beschriftung · Wert; nur im Block #je stand. · stand.tabelle.kennzahlen</x:t>
  </x:si>
  <x:si>
    <x:t>{{stand.tabelle.kennzahlen}}</x:t>
  </x:si>
  <x:si>
    <x:t>Nur Excel: die Monatswerte des Stands in MWh aus dem Simulationslauf dieses Berichts — Wärme, Strom, Einspeisung und Netzbezug je Monat; auch als Excel-Tabelle EPOS_stand__tabelle__monatswerte auf dem Musterblatt. · stand.tabelle.monatswerte</x:t>
  </x:si>
  <x:si>
    <x:t>Wert</x:t>
  </x:si>
  <x:si>
    <x:t>Bild je Stand: Strombilanz im Monatsverlauf (Deckung gestapelt, Einspeisung, Bedarf als Linie) — braucht die Stundenreihen des Laufs. · stand.bild.strombilanz_monate</x:t>
  </x:si>
  <x:si>
    <x:t>{{stand.bild.strombilanz_monate}}</x:t>
  </x:si>
  <x:si>
    <x:t>{{blatt.checkliste}}</x:t>
  </x:si>
  <x:si>
    <x:t>{{blatt.diagrammdaten}}</x:t>
  </x:si>
</x:sst>
</file>

<file path=xl/styles.xml><?xml version="1.0" encoding="utf-8"?>
<x:styleSheet xmlns:x="http://schemas.openxmlformats.org/spreadsheetml/2006/main">
  <x:numFmts count="4">
    <x:numFmt numFmtId="0" formatCode=""/>
    <x:numFmt numFmtId="164" formatCode="0.0%"/>
    <x:numFmt numFmtId="165" formatCode="0.00"/>
    <x:numFmt numFmtId="166" formatCode="#,##0"/>
  </x:numFmts>
  <x:fonts count="7">
    <x:font>
      <x:vertAlign val="baseline"/>
      <x:sz val="11"/>
      <x:color rgb="FF000000"/>
      <x:name val="Calibri"/>
      <x:family val="2"/>
    </x:font>
    <x:font>
      <x:b/>
      <x:vertAlign val="baseline"/>
      <x:sz val="18"/>
      <x:color rgb="FF000000"/>
      <x:name val="Calibri"/>
      <x:family val="2"/>
    </x:font>
    <x:font>
      <x:vertAlign val="baseline"/>
      <x:sz val="13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  <x:font>
      <x:vertAlign val="baseline"/>
      <x:sz val="11"/>
      <x:color rgb="FF7F7F7F"/>
      <x:name val="Calibri"/>
      <x:family val="2"/>
    </x:font>
    <x:font>
      <x:b/>
      <x:vertAlign val="baseline"/>
      <x:sz val="14"/>
      <x:color rgb="FF000000"/>
      <x:name val="Calibri"/>
      <x:family val="2"/>
    </x:font>
    <x:font>
      <x:i/>
      <x:vertAlign val="baseline"/>
      <x:sz val="11"/>
      <x:color rgb="FF7F7F7F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EAEDED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1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0" fontId="3" fillId="2" borderId="0" applyNumberFormat="1" applyFill="0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165" fontId="0" fillId="0" borderId="0" applyNumberFormat="1" applyFill="1" applyBorder="0" applyAlignment="1" applyProtection="1">
      <x:protection locked="1" hidden="0"/>
    </x:xf>
    <x:xf numFmtId="166" fontId="0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2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6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6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12" /><Relationship Type="http://schemas.openxmlformats.org/officeDocument/2006/relationships/styles" Target="/xl/styles.xml" Id="rId13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worksheet" Target="/xl/worksheets/sheet6.xml" Id="rId7" /><Relationship Type="http://schemas.openxmlformats.org/officeDocument/2006/relationships/worksheet" Target="/xl/worksheets/sheet7.xml" Id="rId8" /><Relationship Type="http://schemas.openxmlformats.org/officeDocument/2006/relationships/worksheet" Target="/xl/worksheets/sheet8.xml" Id="rId9" /><Relationship Type="http://schemas.openxmlformats.org/officeDocument/2006/relationships/worksheet" Target="/xl/worksheets/sheet9.xml" Id="rId10" /><Relationship Type="http://schemas.openxmlformats.org/officeDocument/2006/relationships/worksheet" Target="/xl/worksheets/sheet10.xml" Id="rId11" /><Relationship Type="http://schemas.openxmlformats.org/officeDocument/2006/relationships/calcChain" Target="/xl/calcChain.xml" Id="rId36" /><Relationship Type="http://schemas.openxmlformats.org/officeDocument/2006/relationships/theme" Target="/xl/theme/theme1.xml" Id="rId3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40279e144a048a0" /><Relationship Type="http://schemas.openxmlformats.org/officeDocument/2006/relationships/chart" Target="/xl/drawings/charts/chart2.xml" Id="Re7d7ac95ea10454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de-DE"/>
  <c:roundedCorners val="0"/>
  <c:chart>
    <c:title>
      <c:tx>
        <c:rich>
          <a:bodyPr/>
          <a:lstStyle/>
          <a:p>
            <a:pPr>
              <a:defRPr sz="1400" b="1"/>
            </a:pPr>
            <a:r>
              <a:rPr lang="de-DE" sz="1400" b="1"/>
              <a:t>Kapitalwert je Version (Erwartet)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'Eigene Diagramme'!$C$1</c:f>
              <c:strCache>
                <c:ptCount val="1"/>
                <c:pt idx="0">
                  <c:v>Erwartet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cat>
            <c:strRef>
              <c:f>'Eigene Diagramme'!$A$2</c:f>
              <c:strCache>
                <c:ptCount val="1"/>
                <c:pt idx="0">
                  <c:v>Musterzeile</c:v>
                </c:pt>
              </c:strCache>
            </c:strRef>
          </c:cat>
          <c:val>
            <c:numRef>
              <c:f>'Eigene Diagramme'!$C$2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</c:ser>
        <c:gapWidth val="80"/>
        <c:axId val="500000001"/>
        <c:axId val="500000002"/>
      </c:barChart>
      <c:catAx>
        <c:axId val="50000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/>
                </a:pPr>
                <a:r>
                  <a:rPr lang="de-DE" sz="1000" b="0"/>
                  <a:t>Version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crossAx val="500000002"/>
        <c:crosses val="autoZero"/>
        <c:auto val="1"/>
        <c:lblAlgn val="ctr"/>
        <c:lblOffset val="100"/>
        <c:noMultiLvlLbl val="1"/>
      </c:catAx>
      <c:valAx>
        <c:axId val="500000002"/>
        <c:scaling>
          <c:orientation val="minMax"/>
        </c:scaling>
        <c:delete val="0"/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numFmt formatCode="#,##0" sourceLinked="0"/>
        <c:majorTickMark val="out"/>
        <c:minorTickMark val="none"/>
        <c:tickLblPos val="nextTo"/>
        <c:crossAx val="500000001"/>
        <c:crosses val="autoZero"/>
        <c:crossBetween val="between"/>
      </c:valAx>
    </c:plotArea>
    <c:legend>
      <c:legendPos val="b"/>
      <c:overlay val="0"/>
    </c:legend>
    <c:plotVisOnly val="1"/>
    <c:dispBlanksAs val="gap"/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de-DE"/>
  <c:roundedCorners val="0"/>
  <c:chart>
    <c:title>
      <c:tx>
        <c:rich>
          <a:bodyPr/>
          <a:lstStyle/>
          <a:p>
            <a:pPr>
              <a:defRPr sz="1400" b="1"/>
            </a:pPr>
            <a:r>
              <a:rPr lang="de-DE" sz="1400" b="1"/>
              <a:t>Wärmebedarf je Monat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'Eigene Diagramme'!$B$29</c:f>
              <c:strCache>
                <c:ptCount val="1"/>
                <c:pt idx="0">
                  <c:v>Wärmebedarf [MWh]</c:v>
                </c:pt>
              </c:strCache>
            </c:strRef>
          </c:tx>
          <c:spPr>
            <a:ln w="19050" cap="flat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[0]!EPOS.reihe.monate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Mär</c:v>
                </c:pt>
                <c:pt idx="3">
                  <c:v>Apr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Okt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[0]!EPOS.reihe.waermebedarf.monate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</c:ser>
        <c:marker val="0"/>
        <c:axId val="500000001"/>
        <c:axId val="500000002"/>
      </c:lineChart>
      <c:catAx>
        <c:axId val="50000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/>
                </a:pPr>
                <a:r>
                  <a:rPr lang="de-DE" sz="1000" b="0"/>
                  <a:t>Monat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crossAx val="500000002"/>
        <c:crosses val="autoZero"/>
        <c:auto val="1"/>
        <c:lblAlgn val="ctr"/>
        <c:lblOffset val="100"/>
        <c:noMultiLvlLbl val="1"/>
      </c:catAx>
      <c:valAx>
        <c:axId val="500000002"/>
        <c:scaling>
          <c:orientation val="minMax"/>
        </c:scaling>
        <c:delete val="0"/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numFmt formatCode="#,##0" sourceLinked="0"/>
        <c:majorTickMark val="out"/>
        <c:minorTickMark val="none"/>
        <c:tickLblPos val="nextTo"/>
        <c:crossAx val="500000001"/>
        <c:crosses val="autoZero"/>
        <c:crossBetween val="between"/>
      </c:valAx>
    </c:plotArea>
    <c:legend>
      <c:legendPos val="b"/>
      <c:overlay val="0"/>
    </c:legend>
    <c:plotVisOnly val="1"/>
    <c:dispBlanksAs val="gap"/>
  </c:chart>
</c:chartSpace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0</xdr:row>
      <xdr:rowOff>0</xdr:rowOff>
    </xdr:from>
    <xdr:to>
      <xdr:col>18</xdr:col>
      <xdr:colOff>0</xdr:colOff>
      <xdr:row>20</xdr:row>
      <xdr:rowOff>0</xdr:rowOff>
    </xdr:to>
    <xdr:graphicFrame macro="">
      <xdr:nvGraphicFramePr>
        <xdr:cNvPr id="2" name="eigen.saeulen" descr="Kapitalwert je Version (Erwartet)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540279e144a048a0"/>
        </a:graphicData>
      </a:graphic>
    </xdr:graphicFrame>
    <xdr:clientData/>
  </xdr:twoCellAnchor>
  <xdr:twoCellAnchor editAs="oneCell">
    <xdr:from>
      <xdr:col>8</xdr:col>
      <xdr:colOff>0</xdr:colOff>
      <xdr:row>28</xdr:row>
      <xdr:rowOff>0</xdr:rowOff>
    </xdr:from>
    <xdr:to>
      <xdr:col>18</xdr:col>
      <xdr:colOff>0</xdr:colOff>
      <xdr:row>48</xdr:row>
      <xdr:rowOff>0</xdr:rowOff>
    </xdr:to>
    <xdr:graphicFrame macro="">
      <xdr:nvGraphicFramePr>
        <xdr:cNvPr id="3" name="eigen.linie" descr="Wärmebedarf je Mona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e7d7ac95ea10454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POS_tabelle__wirtschaft__szenarien" displayName="EPOS_tabelle__wirtschaft__szenarien" ref="A1:G2" totalsRowShown="0">
  <x:autoFilter ref="A1:G2"/>
  <x:tableColumns count="7">
    <x:tableColumn id="1" name="Version"/>
    <x:tableColumn id="2" name="Ungünstig"/>
    <x:tableColumn id="3" name="Erwartet"/>
    <x:tableColumn id="4" name="Günstig"/>
    <x:tableColumn id="5" name="Spanne"/>
    <x:tableColumn id="6" name="Amortisation"/>
    <x:tableColumn id="7" name="Einstufung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2" name="EPOS_stand__tabelle__monatswerte" displayName="EPOS_stand__tabelle__monatswerte" ref="A13:B14" totalsRowShown="0">
  <x:autoFilter ref="A13:B14"/>
  <x:tableColumns count="2">
    <x:tableColumn id="1" name="Monat"/>
    <x:tableColumn id="2" name="Wert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Id14" /><Relationship Type="http://schemas.openxmlformats.org/officeDocument/2006/relationships/vmlDrawing" Target="/xl/drawings/vmldrawing.vml" Id="rId1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2.xml" Id="rId16" /><Relationship Type="http://schemas.openxmlformats.org/officeDocument/2006/relationships/vmlDrawing" Target="/xl/drawings/vmldrawing2.vml" Id="rId1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3.xml" Id="rId18" /><Relationship Type="http://schemas.openxmlformats.org/officeDocument/2006/relationships/vmlDrawing" Target="/xl/drawings/vmldrawing3.vml" Id="rId1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4.xml" Id="rId20" /><Relationship Type="http://schemas.openxmlformats.org/officeDocument/2006/relationships/vmlDrawing" Target="/xl/drawings/vmldrawing4.vml" Id="rId2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comments" Target="/xl/comments5.xml" Id="rId22" /><Relationship Type="http://schemas.openxmlformats.org/officeDocument/2006/relationships/vmlDrawing" Target="/xl/drawings/vmldrawing5.vml" Id="rId23" /><Relationship Type="http://schemas.openxmlformats.org/officeDocument/2006/relationships/table" Target="/xl/tables/table1.xml" Id="rId24" /><Relationship Type="http://schemas.openxmlformats.org/officeDocument/2006/relationships/drawing" Target="/xl/drawings/drawing1.xml" Id="R8ffae5f9281d4e0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comments" Target="/xl/comments6.xml" Id="rId25" /><Relationship Type="http://schemas.openxmlformats.org/officeDocument/2006/relationships/vmlDrawing" Target="/xl/drawings/vmldrawing6.vml" Id="rId2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comments" Target="/xl/comments7.xml" Id="rId27" /><Relationship Type="http://schemas.openxmlformats.org/officeDocument/2006/relationships/vmlDrawing" Target="/xl/drawings/vmldrawing7.vml" Id="rId2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comments" Target="/xl/comments8.xml" Id="rId29" /><Relationship Type="http://schemas.openxmlformats.org/officeDocument/2006/relationships/vmlDrawing" Target="/xl/drawings/vmldrawing8.vml" Id="rId30" /><Relationship Type="http://schemas.openxmlformats.org/officeDocument/2006/relationships/table" Target="/xl/tables/table2.xml" Id="rId3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comments" Target="/xl/comments9.xml" Id="rId32" /><Relationship Type="http://schemas.openxmlformats.org/officeDocument/2006/relationships/vmlDrawing" Target="/xl/drawings/vmldrawing9.vml" Id="rId3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comments" Target="/xl/comments10.xml" Id="rId34" /><Relationship Type="http://schemas.openxmlformats.org/officeDocument/2006/relationships/vmlDrawing" Target="/xl/drawings/vmldrawing10.vml" Id="rId35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30"/>
  <x:sheetViews>
    <x:sheetView workbookViewId="0"/>
  </x:sheetViews>
  <x:sheetFormatPr defaultRowHeight="15"/>
  <x:cols>
    <x:col min="1" max="1" width="44.710625" style="0" customWidth="1"/>
    <x:col min="2" max="2" width="34.710625" style="0" customWidth="1"/>
    <x:col min="3" max="3" width="14.710625" style="0" customWidth="1"/>
    <x:col min="4" max="8" width="9.140625" style="0" customWidth="1"/>
  </x:cols>
  <x:sheetData>
    <x:row r="1" spans="1:8">
      <x:c r="A1" s="1" t="s">
        <x:v>0</x:v>
      </x:c>
    </x:row>
    <x:row r="2" spans="1:8">
      <x:c r="A2" s="2" t="s">
        <x:v>1</x:v>
      </x:c>
    </x:row>
    <x:row r="4" spans="1:8">
      <x:c r="A4" s="3" t="s">
        <x:v>2</x:v>
      </x:c>
      <x:c r="B4" s="0" t="s">
        <x:v>3</x:v>
      </x:c>
    </x:row>
    <x:row r="5" spans="1:8">
      <x:c r="A5" s="3" t="s">
        <x:v>4</x:v>
      </x:c>
      <x:c r="B5" s="0" t="s">
        <x:v>5</x:v>
      </x:c>
    </x:row>
    <x:row r="6" spans="1:8">
      <x:c r="A6" s="3" t="s">
        <x:v>6</x:v>
      </x:c>
      <x:c r="B6" s="0" t="s">
        <x:v>7</x:v>
      </x:c>
    </x:row>
    <x:row r="7" spans="1:8">
      <x:c r="A7" s="3" t="s">
        <x:v>8</x:v>
      </x:c>
      <x:c r="B7" s="0" t="s">
        <x:v>9</x:v>
      </x:c>
    </x:row>
    <x:row r="8" spans="1:8">
      <x:c r="A8" s="3" t="s">
        <x:v>10</x:v>
      </x:c>
      <x:c r="B8" s="0" t="s">
        <x:v>11</x:v>
      </x:c>
    </x:row>
    <x:row r="10" spans="1:8">
      <x:c r="A10" s="4" t="s">
        <x:v>12</x:v>
      </x:c>
      <x:c r="B10" s="4"/>
      <x:c r="C10" s="4"/>
    </x:row>
    <x:row r="11" spans="1:8">
      <x:c r="A11" s="0" t="s">
        <x:v>13</x:v>
      </x:c>
      <x:c r="B11" s="0" t="s">
        <x:v>14</x:v>
      </x:c>
    </x:row>
    <x:row r="12" spans="1:8">
      <x:c r="A12" s="0" t="s">
        <x:v>15</x:v>
      </x:c>
      <x:c r="B12" s="0" t="s">
        <x:v>16</x:v>
      </x:c>
      <x:c r="C12" s="0" t="s">
        <x:v>17</x:v>
      </x:c>
    </x:row>
    <x:row r="13" spans="1:8">
      <x:c r="A13" s="0" t="s">
        <x:v>18</x:v>
      </x:c>
      <x:c r="B13" s="5" t="s">
        <x:v>19</x:v>
      </x:c>
    </x:row>
    <x:row r="14" spans="1:8">
      <x:c r="A14" s="0" t="s">
        <x:v>20</x:v>
      </x:c>
      <x:c r="B14" s="0" t="s">
        <x:v>21</x:v>
      </x:c>
    </x:row>
    <x:row r="15" spans="1:8">
      <x:c r="A15" s="0" t="s">
        <x:v>22</x:v>
      </x:c>
      <x:c r="B15" s="0" t="s">
        <x:v>23</x:v>
      </x:c>
    </x:row>
    <x:row r="16" spans="1:8">
      <x:c r="A16" s="0" t="s">
        <x:v>24</x:v>
      </x:c>
      <x:c r="B16" s="0" t="s">
        <x:v>25</x:v>
      </x:c>
    </x:row>
    <x:row r="17" spans="1:8">
      <x:c r="A17" s="0" t="s">
        <x:v>26</x:v>
      </x:c>
      <x:c r="B17" s="0" t="s">
        <x:v>27</x:v>
      </x:c>
    </x:row>
    <x:row r="19" spans="1:8">
      <x:c r="A19" s="0" t="s">
        <x:v>28</x:v>
      </x:c>
    </x:row>
    <x:row r="21" spans="1:8">
      <x:c r="A21" s="4" t="s">
        <x:v>29</x:v>
      </x:c>
      <x:c r="B21" s="4"/>
      <x:c r="C21" s="4"/>
    </x:row>
    <x:row r="22" spans="1:8">
      <x:c r="A22" s="0" t="s">
        <x:v>30</x:v>
      </x:c>
    </x:row>
    <x:row r="23" spans="1:8">
      <x:c r="A23" s="0" t="s">
        <x:v>31</x:v>
      </x:c>
    </x:row>
    <x:row r="24" spans="1:8">
      <x:c r="A24" s="0" t="s">
        <x:v>32</x:v>
      </x:c>
      <x:c r="B24" s="6" t="s">
        <x:v>33</x:v>
      </x:c>
    </x:row>
    <x:row r="26" spans="1:8">
      <x:c r="A26" s="4" t="s">
        <x:v>34</x:v>
      </x:c>
      <x:c r="B26" s="4"/>
      <x:c r="C26" s="4"/>
    </x:row>
    <x:row r="27" spans="1:8">
      <x:c r="A27" s="0" t="s">
        <x:v>35</x:v>
      </x:c>
      <x:c r="B27" s="7">
        <x:f>IFERROR(Zins_i*100,"")</x:f>
      </x:c>
    </x:row>
    <x:row r="28" spans="1:8">
      <x:c r="A28" s="0" t="s">
        <x:v>36</x:v>
      </x:c>
      <x:c r="B28" s="8">
        <x:f>IF(ISNUMBER(B12),B12*1000,"")</x:f>
      </x:c>
    </x:row>
    <x:row r="30" spans="1:8">
      <x:c r="A30" s="9" t="s">
        <x:v>37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5"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"/>
  <x:sheetViews>
    <x:sheetView workbookViewId="0"/>
  </x:sheetViews>
  <x:sheetFormatPr defaultRowHeight="15"/>
  <x:cols>
    <x:col min="1" max="7" width="9.140625" style="0" customWidth="1"/>
  </x:cols>
  <x:sheetData>
    <x:row r="1" spans="1:7">
      <x:c r="A1" s="0" t="s">
        <x:v>38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7"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"/>
  <x:sheetViews>
    <x:sheetView workbookViewId="0"/>
  </x:sheetViews>
  <x:sheetFormatPr defaultRowHeight="15"/>
  <x:cols>
    <x:col min="1" max="7" width="9.140625" style="0" customWidth="1"/>
  </x:cols>
  <x:sheetData>
    <x:row r="1" spans="1:7">
      <x:c r="A1" s="0" t="s">
        <x:v>39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9"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6"/>
  <x:sheetViews>
    <x:sheetView workbookViewId="0"/>
  </x:sheetViews>
  <x:sheetFormatPr defaultRowHeight="15"/>
  <x:cols>
    <x:col min="1" max="1" width="30.710625" style="0" customWidth="1"/>
    <x:col min="2" max="7" width="9.140625" style="0" customWidth="1"/>
  </x:cols>
  <x:sheetData>
    <x:row r="1" spans="1:7">
      <x:c r="A1" s="10" t="s">
        <x:v>40</x:v>
      </x:c>
    </x:row>
    <x:row r="3" spans="1:7">
      <x:c r="A3" s="11" t="s">
        <x:v>41</x:v>
      </x:c>
    </x:row>
    <x:row r="4" spans="1:7">
      <x:c r="A4" s="0" t="s">
        <x:v>42</x:v>
      </x:c>
    </x:row>
    <x:row r="6" spans="1:7">
      <x:c r="A6" s="11" t="s">
        <x:v>43</x:v>
      </x:c>
    </x:row>
    <x:row r="7" spans="1:7">
      <x:c r="A7" s="0" t="s">
        <x:v>44</x:v>
      </x:c>
    </x:row>
    <x:row r="9" spans="1:7">
      <x:c r="A9" s="11" t="s">
        <x:v>45</x:v>
      </x:c>
    </x:row>
    <x:row r="10" spans="1:7">
      <x:c r="A10" s="0" t="s">
        <x:v>46</x:v>
      </x:c>
    </x:row>
    <x:row r="12" spans="1:7">
      <x:c r="A12" s="11" t="s">
        <x:v>47</x:v>
      </x:c>
    </x:row>
    <x:row r="13" spans="1:7">
      <x:c r="A13" s="0" t="s">
        <x:v>48</x:v>
      </x:c>
    </x:row>
    <x:row r="15" spans="1:7">
      <x:c r="A15" s="11" t="s">
        <x:v>49</x:v>
      </x:c>
    </x:row>
    <x:row r="16" spans="1:7">
      <x:c r="A16" s="0" t="s">
        <x:v>50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21"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41"/>
  <x:sheetViews>
    <x:sheetView workbookViewId="0"/>
  </x:sheetViews>
  <x:sheetFormatPr defaultRowHeight="15"/>
  <x:cols>
    <x:col min="1" max="1" width="26.710625" style="0" customWidth="1"/>
    <x:col min="2" max="7" width="9.140625" style="0" customWidth="1"/>
  </x:cols>
  <x:sheetData>
    <x:row r="1" spans="1:7">
      <x:c r="A1" s="0" t="s">
        <x:v>51</x:v>
      </x:c>
      <x:c r="B1" s="0" t="s">
        <x:v>52</x:v>
      </x:c>
      <x:c r="C1" s="0" t="s">
        <x:v>53</x:v>
      </x:c>
      <x:c r="D1" s="0" t="s">
        <x:v>54</x:v>
      </x:c>
      <x:c r="E1" s="0" t="s">
        <x:v>55</x:v>
      </x:c>
      <x:c r="F1" s="0" t="s">
        <x:v>56</x:v>
      </x:c>
      <x:c r="G1" s="0" t="s">
        <x:v>57</x:v>
      </x:c>
    </x:row>
    <x:row r="2" spans="1:7">
      <x:c r="A2" s="0" t="s">
        <x:v>58</x:v>
      </x:c>
      <x:c r="B2" s="0">
        <x:v>0</x:v>
      </x:c>
      <x:c r="C2" s="0">
        <x:v>0</x:v>
      </x:c>
      <x:c r="D2" s="0">
        <x:v>0</x:v>
      </x:c>
      <x:c r="E2" s="0">
        <x:v>0</x:v>
      </x:c>
    </x:row>
    <x:row r="29" spans="1:7">
      <x:c r="A29" s="0" t="s">
        <x:v>71</x:v>
      </x:c>
    </x:row>
    <x:row r="30" spans="1:7">
      <x:c r="A30" s="0" t="s">
        <x:v>59</x:v>
      </x:c>
      <x:c r="B30" s="0">
        <x:v>0</x:v>
      </x:c>
    </x:row>
    <x:row r="31" spans="1:7">
      <x:c r="A31" s="0" t="s">
        <x:v>60</x:v>
      </x:c>
      <x:c r="B31" s="0">
        <x:v>0</x:v>
      </x:c>
    </x:row>
    <x:row r="32" spans="1:7">
      <x:c r="A32" s="0" t="s">
        <x:v>61</x:v>
      </x:c>
      <x:c r="B32" s="0">
        <x:v>0</x:v>
      </x:c>
    </x:row>
    <x:row r="33" spans="1:7">
      <x:c r="A33" s="0" t="s">
        <x:v>62</x:v>
      </x:c>
      <x:c r="B33" s="0">
        <x:v>0</x:v>
      </x:c>
    </x:row>
    <x:row r="34" spans="1:7">
      <x:c r="A34" s="0" t="s">
        <x:v>63</x:v>
      </x:c>
      <x:c r="B34" s="0">
        <x:v>0</x:v>
      </x:c>
    </x:row>
    <x:row r="35" spans="1:7">
      <x:c r="A35" s="0" t="s">
        <x:v>64</x:v>
      </x:c>
      <x:c r="B35" s="0">
        <x:v>0</x:v>
      </x:c>
    </x:row>
    <x:row r="36" spans="1:7">
      <x:c r="A36" s="0" t="s">
        <x:v>65</x:v>
      </x:c>
      <x:c r="B36" s="0">
        <x:v>0</x:v>
      </x:c>
    </x:row>
    <x:row r="37" spans="1:7">
      <x:c r="A37" s="0" t="s">
        <x:v>66</x:v>
      </x:c>
      <x:c r="B37" s="0">
        <x:v>0</x:v>
      </x:c>
    </x:row>
    <x:row r="38" spans="1:7">
      <x:c r="A38" s="0" t="s">
        <x:v>67</x:v>
      </x:c>
      <x:c r="B38" s="0">
        <x:v>0</x:v>
      </x:c>
    </x:row>
    <x:row r="39" spans="1:7">
      <x:c r="A39" s="0" t="s">
        <x:v>68</x:v>
      </x:c>
      <x:c r="B39" s="0">
        <x:v>0</x:v>
      </x:c>
    </x:row>
    <x:row r="40" spans="1:7">
      <x:c r="A40" s="0" t="s">
        <x:v>69</x:v>
      </x:c>
      <x:c r="B40" s="0">
        <x:v>0</x:v>
      </x:c>
    </x:row>
    <x:row r="41" spans="1:7">
      <x:c r="A41" s="0" t="s">
        <x:v>70</x:v>
      </x:c>
      <x:c r="B41" s="0">
        <x:v>0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8ffae5f9281d4e0f"/>
  <x:legacyDrawing r:id="rId23"/>
  <x:tableParts count="1">
    <x:tablePart r:id="rId24"/>
  </x:tableParts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"/>
  <x:sheetViews>
    <x:sheetView workbookViewId="0"/>
  </x:sheetViews>
  <x:sheetFormatPr defaultRowHeight="15"/>
  <x:cols>
    <x:col min="1" max="7" width="9.140625" style="0" customWidth="1"/>
  </x:cols>
  <x:sheetData>
    <x:row r="1" spans="1:7">
      <x:c r="A1" s="0" t="s">
        <x:v>72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26"/>
  <x:tableParts count="0"/>
</x:worksheet>
</file>

<file path=xl/worksheets/sheet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"/>
  <x:sheetViews>
    <x:sheetView workbookViewId="0"/>
  </x:sheetViews>
  <x:sheetFormatPr defaultRowHeight="15"/>
  <x:cols>
    <x:col min="1" max="7" width="9.140625" style="0" customWidth="1"/>
  </x:cols>
  <x:sheetData>
    <x:row r="1" spans="1:7">
      <x:c r="A1" s="0" t="s">
        <x:v>73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28"/>
  <x:tableParts count="0"/>
</x:worksheet>
</file>

<file path=xl/worksheets/sheet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17"/>
  <x:sheetViews>
    <x:sheetView workbookViewId="0"/>
  </x:sheetViews>
  <x:sheetFormatPr defaultRowHeight="15"/>
  <x:cols>
    <x:col min="1" max="1" width="40.710625" style="0" customWidth="1"/>
    <x:col min="2" max="2" width="22.710625" style="0" customWidth="1"/>
    <x:col min="3" max="6" width="9.140625" style="0" customWidth="1"/>
  </x:cols>
  <x:sheetData>
    <x:row r="1" spans="1:6">
      <x:c r="A1" s="0" t="s">
        <x:v>74</x:v>
      </x:c>
    </x:row>
    <x:row r="2" spans="1:6">
      <x:c r="A2" s="10" t="s">
        <x:v>75</x:v>
      </x:c>
    </x:row>
    <x:row r="3" spans="1:6">
      <x:c r="A3" s="0" t="s">
        <x:v>76</x:v>
      </x:c>
      <x:c r="B3" s="0" t="s">
        <x:v>77</x:v>
      </x:c>
    </x:row>
    <x:row r="5" spans="1:6">
      <x:c r="A5" s="0" t="s">
        <x:v>15</x:v>
      </x:c>
      <x:c r="B5" s="0" t="s">
        <x:v>78</x:v>
      </x:c>
    </x:row>
    <x:row r="6" spans="1:6">
      <x:c r="A6" s="0" t="s">
        <x:v>20</x:v>
      </x:c>
      <x:c r="B6" s="0" t="s">
        <x:v>79</x:v>
      </x:c>
    </x:row>
    <x:row r="7" spans="1:6">
      <x:c r="A7" s="0" t="s">
        <x:v>80</x:v>
      </x:c>
      <x:c r="B7" s="0" t="s">
        <x:v>81</x:v>
      </x:c>
    </x:row>
    <x:row r="9" spans="1:6">
      <x:c r="A9" s="11" t="s">
        <x:v>82</x:v>
      </x:c>
    </x:row>
    <x:row r="10" spans="1:6">
      <x:c r="A10" s="0" t="s">
        <x:v>83</x:v>
      </x:c>
    </x:row>
    <x:row r="12" spans="1:6">
      <x:c r="A12" s="11" t="s">
        <x:v>84</x:v>
      </x:c>
    </x:row>
    <x:row r="13" spans="1:6">
      <x:c r="A13" s="0" t="s">
        <x:v>71</x:v>
      </x:c>
      <x:c r="B13" s="0" t="s">
        <x:v>85</x:v>
      </x:c>
    </x:row>
    <x:row r="14" spans="1:6">
      <x:c r="A14" s="0" t="s">
        <x:v>58</x:v>
      </x:c>
      <x:c r="B14" s="0">
        <x:v>0</x:v>
      </x:c>
    </x:row>
    <x:row r="16" spans="1:6">
      <x:c r="A16" s="11" t="s">
        <x:v>86</x:v>
      </x:c>
    </x:row>
    <x:row r="17" spans="1:6">
      <x:c r="A17" s="0" t="s">
        <x:v>87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30"/>
  <x:tableParts count="1">
    <x:tablePart r:id="rId31"/>
  </x:tableParts>
</x:worksheet>
</file>

<file path=xl/worksheets/sheet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"/>
  <x:sheetViews>
    <x:sheetView workbookViewId="0"/>
  </x:sheetViews>
  <x:sheetFormatPr defaultRowHeight="15"/>
  <x:cols>
    <x:col min="1" max="7" width="9.140625" style="0" customWidth="1"/>
  </x:cols>
  <x:sheetData>
    <x:row r="1" spans="1:7">
      <x:c r="A1" s="0" t="s">
        <x:v>88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33"/>
  <x:tableParts count="0"/>
</x:worksheet>
</file>

<file path=xl/worksheets/sheet1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"/>
  <x:sheetViews>
    <x:sheetView workbookViewId="0"/>
  </x:sheetViews>
  <x:sheetFormatPr defaultRowHeight="15"/>
  <x:cols>
    <x:col min="1" max="7" width="9.140625" style="0" customWidth="1"/>
  </x:cols>
  <x:sheetData>
    <x:row r="1" spans="1:7">
      <x:c r="A1" s="0" t="s">
        <x:v>89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35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5">
      <vt:lpstr>Deckblatt</vt:lpstr>
      <vt:lpstr>blatt.uebersicht</vt:lpstr>
      <vt:lpstr>blatt.vergleich</vt:lpstr>
      <vt:lpstr>Auswertung</vt:lpstr>
      <vt:lpstr>Eigene Diagramme</vt:lpstr>
      <vt:lpstr>blatt.wirtschaftlichkeit</vt:lpstr>
      <vt:lpstr>blatt.verlauf</vt:lpstr>
      <vt:lpstr>blatt.detail</vt:lpstr>
      <vt:lpstr>blatt.checkliste</vt:lpstr>
      <vt:lpstr>blatt.diagrammdaten</vt:lpstr>
      <vt:lpstr>Deckblatt!Print_Area</vt:lpstr>
      <vt:lpstr>Deckblatt!Print_Titles</vt:lpstr>
      <vt:lpstr>blatt.uebersicht!Print_Area</vt:lpstr>
      <vt:lpstr>blatt.uebersicht!Print_Titles</vt:lpstr>
      <vt:lpstr>blatt.vergleich!Print_Area</vt:lpstr>
      <vt:lpstr>blatt.vergleich!Print_Titles</vt:lpstr>
      <vt:lpstr>Auswertung!Print_Area</vt:lpstr>
      <vt:lpstr>Auswertung!Print_Titles</vt:lpstr>
      <vt:lpstr>Eigene Diagramme!Print_Area</vt:lpstr>
      <vt:lpstr>Eigene Diagramme!Print_Titles</vt:lpstr>
      <vt:lpstr>blatt.wirtschaftlichkeit!Print_Area</vt:lpstr>
      <vt:lpstr>blatt.wirtschaftlichkeit!Print_Titles</vt:lpstr>
      <vt:lpstr>blatt.verlauf!Print_Area</vt:lpstr>
      <vt:lpstr>blatt.verlauf!Print_Titles</vt:lpstr>
      <vt:lpstr>blatt.detail!Print_Area</vt:lpstr>
      <vt:lpstr>blatt.detail!Print_Titles</vt:lpstr>
      <vt:lpstr>blatt.checkliste!Print_Area</vt:lpstr>
      <vt:lpstr>blatt.checkliste!Print_Titles</vt:lpstr>
      <vt:lpstr>blatt.diagrammdaten!Print_Area</vt:lpstr>
      <vt:lpstr>blatt.diagrammdaten!Print_Titles</vt:lpstr>
      <vt:lpstr>EPOS.projekt.name</vt:lpstr>
      <vt:lpstr>EPOS_projekt__klimaregion</vt:lpstr>
      <vt:lpstr>EPOS.projekt.simulationsstand</vt:lpstr>
      <vt:lpstr>EPOS.reihe.monate</vt:lpstr>
      <vt:lpstr>EPOS.reihe.waermebedarf.monate</vt:lpstr>
    </vt:vector>
  </ap:TitlesOfParts>
  <ap:HeadingPairs>
    <vt:vector baseType="variant" size="4">
      <vt:variant>
        <vt:lpstr>Worksheets</vt:lpstr>
      </vt:variant>
      <vt:variant>
        <vt:i4>10</vt:i4>
      </vt:variant>
      <vt:variant>
        <vt:lpstr>Named Ranges</vt:lpstr>
      </vt:variant>
      <vt:variant>
        <vt:i4>25</vt:i4>
      </vt:variant>
    </vt:vector>
  </ap:HeadingPairs>
  <ap:DocSecurity>0</ap:DocSecurity>
  <ap:ScaleCrop>false</ap:ScaleCrop>
</ap: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EPOS.Katalogfassung">
    <vt:r8>7</vt:r8>
  </op:property>
  <op:property fmtid="{D5CDD505-2E9C-101B-9397-08002B2CF9AE}" pid="3" name="EPOS.Vorlage">
    <vt:lpwstr>ausfuehrlich-excel</vt:lpwstr>
  </op:property>
  <op:property fmtid="{D5CDD505-2E9C-101B-9397-08002B2CF9AE}" pid="4" name="EPOS.Sprache">
    <vt:lpwstr>de</vt:lpwstr>
  </op:property>
</op:Properties>
</file>