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xl/theme/theme1.xml" ContentType="application/vnd.openxmlformats-officedocument.theme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ab9e0cbf234514" /><Relationship Type="http://schemas.openxmlformats.org/officeDocument/2006/relationships/extended-properties" Target="/docProps/app.xml" Id="rId1" /><Relationship Type="http://schemas.openxmlformats.org/officeDocument/2006/relationships/custom-properties" Target="/docProps/custom.xml" Id="rId38" /><Relationship Type="http://schemas.openxmlformats.org/package/2006/relationships/metadata/core-properties" Target="/package/services/metadata/core-properties/2b5da1c737eb4a6781885942f47100e4.psmdcp" Id="Rf6cc7438f1c647e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ver" sheetId="1" r:id="rId2"/>
    <x:sheet name="blatt.uebersicht" sheetId="2" r:id="rId3"/>
    <x:sheet name="blatt.vergleich" sheetId="3" r:id="rId4"/>
    <x:sheet name="Evaluation" sheetId="4" r:id="rId5"/>
    <x:sheet name="Own charts" sheetId="5" r:id="rId6"/>
    <x:sheet name="blatt.wirtschaftlichkeit" sheetId="6" r:id="rId7"/>
    <x:sheet name="blatt.verlauf" sheetId="7" r:id="rId8"/>
    <x:sheet name="blatt.detail" sheetId="8" r:id="rId9"/>
    <x:sheet name="blatt.checkliste" sheetId="9" r:id="rId10"/>
    <x:sheet name="blatt.diagrammdaten" sheetId="10" r:id="rId11"/>
  </x:sheets>
  <x:definedNames>
    <x:definedName name="EPOS.projekt.name">Cover!$B$22:$B$22</x:definedName>
    <x:definedName name="EPOS_projekt__klimaregion">Cover!$B$23:$B$23</x:definedName>
    <x:definedName name="EPOS.projekt.simulationsstand">""</x:definedName>
    <x:definedName name="EPOS.reihe.monate">'Own charts'!$A$30:$A$41</x:definedName>
    <x:definedName name="EPOS.reihe.waermebedarf.monate">'Own charts'!$B$30:$B$41</x:definedName>
  </x:definedNames>
  <x:calcPr calcId="125725"/>
</x:workbook>
</file>

<file path=xl/calcChain.xml><?xml version="1.0" encoding="utf-8"?>
<x:calcChain xmlns:x="http://schemas.openxmlformats.org/spreadsheetml/2006/main">
  <x:c r="B27" i="1"/>
  <x:c r="B28" i="1"/>
</x:calcChain>
</file>

<file path=xl/comments1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Cell placeholder: double curly braces around a key, alone in the cell — EPOS writes the value typed (text as text, number as number, date as date). The keys are listed in the placeholder catalogue and in the Excel building blocks.</x:t>
        </x:r>
      </x:text>
    </x:commen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Fixed texts text.* are labels in the language of the report — the same template fits German and English reports. Your own text instead of the placeholder applies in every language.</x:t>
        </x:r>
      </x:text>
    </x:comment>
    <x:comment ref="B7" authorId="0">
      <x:text>
        <x:r>
          <x:rPr>
            <x:vertAlign val="baseline"/>
            <x:sz val="9"/>
            <x:color rgb="FF000000"/>
            <x:rFont val="Tahoma"/>
            <x:family val="2"/>
          </x:rPr>
          <x:t>List (bericht.varianten.liste): alone in the cell, one line per entry in the same cell.</x:t>
        </x:r>
      </x:text>
    </x:comment>
    <x:comment ref="B8" authorId="0">
      <x:text>
        <x:r>
          <x:rPr>
            <x:vertAlign val="baseline"/>
            <x:sz val="9"/>
            <x:color rgb="FF000000"/>
            <x:rFont val="Tahoma"/>
            <x:family val="2"/>
          </x:rPr>
          <x:t>Date: a real Excel date value; the cell format is kept, with “General” EPOS sets the short date.</x:t>
        </x:r>
      </x:text>
    </x:comment>
    <x:comment ref="B11" authorId="0">
      <x:text>
        <x:r>
          <x:rPr>
            <x:vertAlign val="baseline"/>
            <x:sz val="9"/>
            <x:color rgb="FF000000"/>
            <x:rFont val="Tahoma"/>
            <x:family val="2"/>
          </x:rPr>
          <x:t>Number: a real number. If the cell has the format “General”, EPOS sets the catalogue format; your own number format of the cell is kept.</x:t>
        </x:r>
      </x:text>
    </x:comment>
    <x:comment ref="A12" authorId="0">
      <x:text>
        <x:r>
          <x:rPr>
            <x:vertAlign val="baseline"/>
            <x:sz val="9"/>
            <x:color rgb="FF000000"/>
            <x:rFont val="Tahoma"/>
            <x:family val="2"/>
          </x:rPr>
          <x:t>Label and unit of a key figure (kennzahl.&lt;k&gt;.beschriftung, .einheit) in the language of the report, next to it the value of the base project (stamm.kennzahl.&lt;k&gt;).</x:t>
        </x:r>
      </x:text>
    </x:comment>
    <x:comment ref="B13" authorId="0">
      <x:text>
        <x:r>
          <x:rPr>
            <x:vertAlign val="baseline"/>
            <x:sz val="9"/>
            <x:color rgb="FF000000"/>
            <x:rFont val="Tahoma"/>
            <x:family val="2"/>
          </x:rPr>
          <x:t>Percentage rule: key figures in % run from 0 to 100. This cell carries a percentage format — EPOS then writes the fraction (0.5 instead of 50) and says so in the run message.</x:t>
        </x:r>
      </x:text>
    </x:comment>
    <x:comment ref="B14" authorId="0">
      <x:text>
        <x:r>
          <x:rPr>
            <x:vertAlign val="baseline"/>
            <x:sz val="9"/>
            <x:color rgb="FF000000"/>
            <x:rFont val="Tahoma"/>
            <x:family val="2"/>
          </x:rPr>
          <x:t>Format option |stellen n: the number of decimals in a cell with format “General” (two here).</x:t>
        </x:r>
      </x:text>
    </x:comment>
    <x:comment ref="B15" authorId="0">
      <x:text>
        <x:r>
          <x:rPr>
            <x:vertAlign val="baseline"/>
            <x:sz val="9"/>
            <x:color rgb="FF000000"/>
            <x:rFont val="Tahoma"/>
            <x:family val="2"/>
          </x:rPr>
          <x:t>Economic parameters (wirtschaft.parameter.*) stand in Excel as a fraction with percentage format — as in the formula workbook.</x:t>
        </x:r>
      </x:text>
    </x:comment>
    <x:comment ref="B17" authorId="0">
      <x:text>
        <x:r>
          <x:rPr>
            <x:vertAlign val="baseline"/>
            <x:sz val="9"/>
            <x:color rgb="FF000000"/>
            <x:rFont val="Tahoma"/>
            <x:family val="2"/>
          </x:rPr>
          <x:t>Format option |mit grund: if the value is missing, the empty value with its reason appears instead of an empty cell (for example “only base project calculated”).</x:t>
        </x:r>
      </x:text>
    </x:comment>
    <x:comment ref="A19" authorId="0">
      <x:text>
        <x:r>
          <x:rPr>
            <x:vertAlign val="baseline"/>
            <x:sz val="9"/>
            <x:color rgb="FF000000"/>
            <x:rFont val="Tahoma"/>
            <x:family val="2"/>
          </x:rPr>
          <x:t>Placeholders in a sentence: several placeholders with text in one cell are replaced as text.</x:t>
        </x:r>
      </x:text>
    </x:comment>
    <x:comment ref="B22" authorId="0">
      <x:text>
        <x:r>
          <x:rPr>
            <x:vertAlign val="baseline"/>
            <x:sz val="9"/>
            <x:color rgb="FF000000"/>
            <x:rFont val="Tahoma"/>
            <x:family val="2"/>
          </x:rPr>
          <x:t>Name EPOS.&lt;key&gt; on a cell (Name Manager): EPOS writes the value into the cell the name points to. The prefix prevents a key from being read as a cell reference.</x:t>
        </x:r>
      </x:text>
    </x:comment>
    <x:comment ref="B23" authorId="0">
      <x:text>
        <x:r>
          <x:rPr>
            <x:vertAlign val="baseline"/>
            <x:sz val="9"/>
            <x:color rgb="FF000000"/>
            <x:rFont val="Tahoma"/>
            <x:family val="2"/>
          </x:rPr>
          <x:t>The same rule without dots: EPOS_&lt;key&gt; with a double underscore for the dot — for programs that do not allow dots in names.</x:t>
        </x:r>
      </x:text>
    </x:comment>
    <x:comment ref="A24" authorId="0">
      <x:text>
        <x:r>
          <x:rPr>
            <x:vertAlign val="baseline"/>
            <x:sz val="9"/>
            <x:color rgb="FF000000"/>
            <x:rFont val="Tahoma"/>
            <x:family val="2"/>
          </x:rPr>
          <x:t>A name without a cell (here EPOS.projekt.simulationsstand, reference ="") receives the value as a constant — formulas can use it like a number or a text.</x:t>
        </x:r>
      </x:text>
    </x:comment>
    <x:comment ref="B27" authorId="0">
      <x:text>
        <x:r>
          <x:rPr>
            <x:vertAlign val="baseline"/>
            <x:sz val="9"/>
            <x:color rgb="FF000000"/>
            <x:rFont val="Tahoma"/>
            <x:family val="2"/>
          </x:rPr>
          <x:t>Own formula on a reserved name of the formula workbook (Zins_i, Zeitraum_T, p_E, p_B, p_I …): the names are created with the sheet “Economic evaluation”; a template must not define them itself. If the template carries formulas, Excel recalculates on opening (FullCalculationOnLoad) — previews without a calculation engine show old or empty values.</x:t>
        </x:r>
      </x:text>
    </x:comment>
    <x:comment ref="B28" authorId="0">
      <x:text>
        <x:r>
          <x:rPr>
            <x:vertAlign val="baseline"/>
            <x:sz val="9"/>
            <x:color rgb="FF000000"/>
            <x:rFont val="Tahoma"/>
            <x:family val="2"/>
          </x:rPr>
          <x:t>Own formula on your own cells with placeholders: it calculates with the filled values as soon as Excel opens the workbook.</x:t>
        </x:r>
      </x:text>
    </x:comment>
    <x:comment ref="A30" authorId="0">
      <x:text>
        <x:r>
          <x:rPr>
            <x:vertAlign val="baseline"/>
            <x:sz val="9"/>
            <x:color rgb="FF000000"/>
            <x:rFont val="Tahoma"/>
            <x:family val="2"/>
          </x:rPr>
          <x:t>List of the warnings of the report (bericht.warnungen), one line per warning.</x:t>
        </x:r>
      </x:text>
    </x:comment>
  </x:commentList>
</x:comments>
</file>

<file path=xl/comments2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alone in A1 of an empty sheet: the generated sheet takes its place with its usual name; without a marker it is appended at the end, without content it is dropped. Your own sheet named like a generated sheet is renamed.</x:t>
        </x:r>
      </x:text>
    </x:comment>
  </x:commentList>
</x:comments>
</file>

<file path=xl/comments3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alone in A1 of an empty sheet: the generated sheet takes its place with its usual name; without a marker it is appended at the end, without content it is dropped. Your own sheet named like a generated sheet is renamed.</x:t>
        </x:r>
      </x:text>
    </x:comment>
  </x:commentList>
</x:comments>
</file>

<file path=xl/comments4.xml><?xml version="1.0" encoding="utf-8"?>
<x:comments xmlns:x="http://schemas.openxmlformats.org/spreadsheetml/2006/main">
  <x:authors>
    <x:author>EPOS-Plan</x:author>
  </x:authors>
  <x:commentLis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Table as a cell marker: EPOS writes it from this cell and inserts rows for it; content below moves down, the columns to the right must be free. This table is suitable as a list and also becomes an Excel table EPOS_tabelle__varianten.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>Table with columns per version or group rows: a formatted range without an Excel table.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Table with a pure Excel source (parameter block, net present value profile): the same figures as in the generated sheets, here at a place of your choice.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Table with a pure Excel source (parameter block, net present value profile): the same figures as in the generated sheets, here at a place of your choice.</x:t>
        </x:r>
      </x:text>
    </x:comment>
    <x:comment ref="A16" authorId="0">
      <x:text>
        <x:r>
          <x:rPr>
            <x:vertAlign val="baseline"/>
            <x:sz val="9"/>
            <x:color rgb="FF000000"/>
            <x:rFont val="Tahoma"/>
            <x:family val="2"/>
          </x:rPr>
          <x:t>Image placeholder alone in a cell: an Excel chart with data is created here (ten columns × twenty rows) — the same figures as in the image of the Word report.</x:t>
        </x:r>
      </x:text>
    </x:comment>
  </x:commentList>
</x:comments>
</file>

<file path=xl/comments5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Excel table named EPOS_tabelle__wirtschaft__szenarien: EPOS fills it row by row, it grows or shrinks. The column chart on the right points to its data rows — EPOS moves its references along and enters the new values.</x:t>
        </x:r>
      </x:text>
    </x:comment>
    <x:comment ref="A29" authorId="0">
      <x:text>
        <x:r>
          <x:rPr>
            <x:vertAlign val="baseline"/>
            <x:sz val="9"/>
            <x:color rgb="FF000000"/>
            <x:rFont val="Tahoma"/>
            <x:family val="2"/>
          </x:rPr>
          <x:t>The names EPOS.reihe.monate and EPOS.reihe.waermebedarf.monate point to twelve cells here; the line chart on the right uses the names. When filling, EPOS sets the names to the monthly totals of the base project on the sheet “Chart data”.</x:t>
        </x:r>
      </x:text>
    </x:comment>
  </x:commentList>
</x:comments>
</file>

<file path=xl/comments6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of the formula workbook (sheet “Economic evaluation”): parameter block with the reserved names, multi-year tables and key figures as formulas, plus their charts.</x:t>
        </x:r>
      </x:text>
    </x:comment>
  </x:commentList>
</x:comments>
</file>

<file path=xl/comments7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alone in A1 of an empty sheet: the generated sheet takes its place with its usual name; without a marker it is appended at the end, without content it is dropped. Your own sheet named like a generated sheet is renamed.</x:t>
        </x:r>
      </x:text>
    </x:comment>
  </x:commentList>
</x:comments>
</file>

<file path=xl/comments8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Pattern sheet: the sheet marker blatt.detail on a sheet with further cells — EPOS creates one copy per version, named like the detail sheet, and fills its placeholders stand.* with the values of that version.</x:t>
        </x:r>
      </x:text>
    </x:comment>
    <x:comment ref="A2" authorId="0">
      <x:text>
        <x:r>
          <x:rPr>
            <x:vertAlign val="baseline"/>
            <x:sz val="9"/>
            <x:color rgb="FF000000"/>
            <x:rFont val="Tahoma"/>
            <x:family val="2"/>
          </x:rPr>
          <x:t>Values per version (stand.*) stand only on the pattern sheet; Excel has no blocks as Word does.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Table per version as a cell marker on the pattern sheet: each copy gets the table of its version.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Excel table per version (EPOS_stand__tabelle__monatswerte) on the pattern sheet: each copy gets an Excel table of its own with the monthly values of its version.</x:t>
        </x:r>
      </x:text>
    </x:comment>
    <x:comment ref="A17" authorId="0">
      <x:text>
        <x:r>
          <x:rPr>
            <x:vertAlign val="baseline"/>
            <x:sz val="9"/>
            <x:color rgb="FF000000"/>
            <x:rFont val="Tahoma"/>
            <x:family val="2"/>
          </x:rPr>
          <x:t>Chart per version: the image placeholder stand.bild.* on the pattern sheet becomes the chart of its version on each copy.</x:t>
        </x:r>
      </x:text>
    </x:comment>
  </x:commentList>
</x:comments>
</file>

<file path=xl/comments9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of the checklist Annex E: the column “Place in the report” names sheet and cell for this workbook — the place of a placeholder of this template that covers the item, otherwise the block heading in the generated sheet.</x:t>
        </x:r>
      </x:text>
    </x:comment>
  </x:commentList>
</x:comments>
</file>

<file path=xl/comments10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of the chart data: the figures of all Excel charts and of the series names; best as the last sheet.</x:t>
        </x:r>
      </x:text>
    </x:comment>
  </x:commentList>
</x:comments>
</file>

<file path=xl/sharedStrings.xml><?xml version="1.0" encoding="utf-8"?>
<x:sst xmlns:x="http://schemas.openxmlformats.org/spreadsheetml/2006/main">
  <x:si>
    <x:t>{{bericht.titel}}</x:t>
  </x:si>
  <x:si>
    <x:t>{{bericht.untertitel}}</x:t>
  </x:si>
  <x:si>
    <x:t>{{text.kunde}}</x:t>
  </x:si>
  <x:si>
    <x:t>{{projekt.kunde}}</x:t>
  </x:si>
  <x:si>
    <x:t>{{text.bearbeiter}}</x:t>
  </x:si>
  <x:si>
    <x:t>{{projekt.bearbeiter}}</x:t>
  </x:si>
  <x:si>
    <x:t>{{text.ersteller}}</x:t>
  </x:si>
  <x:si>
    <x:t>{{ersteller.firma}}</x:t>
  </x:si>
  <x:si>
    <x:t>{{text.varianten}}</x:t>
  </x:si>
  <x:si>
    <x:t>{{bericht.varianten.liste}}</x:t>
  </x:si>
  <x:si>
    <x:t>{{text.datum}}</x:t>
  </x:si>
  <x:si>
    <x:t>{{bericht.datum}}</x:t>
  </x:si>
  <x:si>
    <x:t>Key figures</x:t>
  </x:si>
  <x:si>
    <x:t>Number of variants</x:t>
  </x:si>
  <x:si>
    <x:t>{{bericht.varianten.anzahl}}</x:t>
  </x:si>
  <x:si>
    <x:t>{{kennzahl.energie.waermebedarf.beschriftung}}</x:t>
  </x:si>
  <x:si>
    <x:t>{{stamm.kennzahl.energie.waermebedarf}}</x:t>
  </x:si>
  <x:si>
    <x:t>{{kennzahl.energie.waermebedarf.einheit}}</x:t>
  </x:si>
  <x:si>
    <x:t>{{kennzahl.energie.wp_deckung.beschriftung}}</x:t>
  </x:si>
  <x:si>
    <x:t>{{stamm.kennzahl.energie.wp_deckung}}</x:t>
  </x:si>
  <x:si>
    <x:t>{{kennzahl.eff.jaz.beschriftung}}</x:t>
  </x:si>
  <x:si>
    <x:t>{{stamm.kennzahl.eff.jaz|stellen 2}}</x:t>
  </x:si>
  <x:si>
    <x:t>Discount rate</x:t>
  </x:si>
  <x:si>
    <x:t>{{wirtschaft.parameter.zins}}</x:t>
  </x:si>
  <x:si>
    <x:t>Best variant</x:t>
  </x:si>
  <x:si>
    <x:t>{{wirtschaft.beste.anzeige}}</x:t>
  </x:si>
  <x:si>
    <x:t>NPV difference of the best variant</x:t>
  </x:si>
  <x:si>
    <x:t>{{wirtschaft.beste.kapitalwert_diff|mit grund}}</x:t>
  </x:si>
  <x:si>
    <x:t>{{text.erstellt_mit}} {{ersteller.programm}} {{ersteller.version}}</x:t>
  </x:si>
  <x:si>
    <x:t>Names</x:t>
  </x:si>
  <x:si>
    <x:t>Project (name EPOS.projekt.name)</x:t>
  </x:si>
  <x:si>
    <x:t>Climate region (name EPOS_projekt__klimaregion)</x:t>
  </x:si>
  <x:si>
    <x:t>Simulation date as a name without a cell</x:t>
  </x:si>
  <x:si>
    <x:t>EPOS.projekt.simulationsstand</x:t>
  </x:si>
  <x:si>
    <x:t>Own formulas</x:t>
  </x:si>
  <x:si>
    <x:t>Discount rate in percent (formula on Zins_i)</x:t>
  </x:si>
  <x:si>
    <x:t>Heat demand in kWh (formula on the cell above)</x:t>
  </x:si>
  <x:si>
    <x:t>{{bericht.warnungen}}</x:t>
  </x:si>
  <x:si>
    <x:t>{{blatt.uebersicht}}</x:t>
  </x:si>
  <x:si>
    <x:t>{{blatt.vergleich}}</x:t>
  </x:si>
  <x:si>
    <x:t>Evaluation</x:t>
  </x:si>
  <x:si>
    <x:t>Table of the cases: role, label, project name, simulated on, note and battery storage. · tabelle.varianten</x:t>
  </x:si>
  <x:si>
    <x:t>{{tabelle.varianten}}</x:t>
  </x:si>
  <x:si>
    <x:t>Table trade × case: which components each case contains (✓, ✓ (count) or —); one column per case in blocks of three variants. · tabelle.komponenten.matrix</x:t>
  </x:si>
  <x:si>
    <x:t>{{tabelle.komponenten.matrix}}</x:t>
  </x:si>
  <x:si>
    <x:t>Excel only: the parameter block of the formula workbook — discount rate, period, price increases and the changes of the scenarios expected, favourable and unfavourable as fractions, the names of the formula workbook and the maintained carrier prices. · tabelle.wirtschaft.parameter</x:t>
  </x:si>
  <x:si>
    <x:t>{{tabelle.wirtschaft.parameter}}</x:t>
  </x:si>
  <x:si>
    <x:t>Excel only: the net present value profile per year — one column per scenario and version, below break-even, residual value and NPV difference (like the sheet “Profile”); merged headers, a generated range. · tabelle.wirtschaft.verlauf</x:t>
  </x:si>
  <x:si>
    <x:t>{{tabelle.wirtschaft.verlauf}}</x:t>
  </x:si>
  <x:si>
    <x:t>Picture: range of the net present value difference per version across the three scenarios. · bild.wirtschaft.spanne</x:t>
  </x:si>
  <x:si>
    <x:t>{{bild.wirtschaft.spanne}}</x:t>
  </x:si>
  <x:si>
    <x:t>Version</x:t>
  </x:si>
  <x:si>
    <x:t>Unfavourable</x:t>
  </x:si>
  <x:si>
    <x:t>Expected</x:t>
  </x:si>
  <x:si>
    <x:t>Favourable</x:t>
  </x:si>
  <x:si>
    <x:t>Range</x:t>
  </x:si>
  <x:si>
    <x:t>Payback</x:t>
  </x:si>
  <x:si>
    <x:t>Rating</x:t>
  </x:si>
  <x:si>
    <x:t>Sample row</x:t>
  </x:si>
  <x:si>
    <x:t>Jan</x:t>
  </x:si>
  <x:si>
    <x:t>Feb</x:t>
  </x:si>
  <x:si>
    <x:t>Mar</x:t>
  </x:si>
  <x:si>
    <x:t>Apr</x:t>
  </x:si>
  <x:si>
    <x:t>May</x:t>
  </x:si>
  <x:si>
    <x:t>Jun</x:t>
  </x:si>
  <x:si>
    <x:t>Jul</x:t>
  </x:si>
  <x:si>
    <x:t>Aug</x:t>
  </x:si>
  <x:si>
    <x:t>Sep</x:t>
  </x:si>
  <x:si>
    <x:t>Oct</x:t>
  </x:si>
  <x:si>
    <x:t>Nov</x:t>
  </x:si>
  <x:si>
    <x:t>Dec</x:t>
  </x:si>
  <x:si>
    <x:t>Month</x:t>
  </x:si>
  <x:si>
    <x:t>{{blatt.wirtschaftlichkeit}}</x:t>
  </x:si>
  <x:si>
    <x:t>{{blatt.verlauf}}</x:t>
  </x:si>
  <x:si>
    <x:t>{{blatt.detail}}</x:t>
  </x:si>
  <x:si>
    <x:t>{{stand.anzeige}}</x:t>
  </x:si>
  <x:si>
    <x:t>{{stand.rolle}}</x:t>
  </x:si>
  <x:si>
    <x:t>{{stand.simulationsstand}}</x:t>
  </x:si>
  <x:si>
    <x:t>{{stand.kennzahl.energie.waermebedarf}}</x:t>
  </x:si>
  <x:si>
    <x:t>{{stand.kennzahl.eff.jaz|stellen 2}}</x:t>
  </x:si>
  <x:si>
    <x:t>NPV difference</x:t>
  </x:si>
  <x:si>
    <x:t>{{stand.wirtschaft.kapitalwert_diff|mit grund}}</x:t>
  </x:si>
  <x:si>
    <x:t>The core key figures of the current case as label · value; only in the block #je stand. · stand.tabelle.kennzahlen</x:t>
  </x:si>
  <x:si>
    <x:t>{{stand.tabelle.kennzahlen}}</x:t>
  </x:si>
  <x:si>
    <x:t>Excel only: the monthly values of the version in MWh from the simulation run of this report — heat, electricity, feed-in and grid purchase per month; also as Excel table EPOS_stand__tabelle__monatswerte on the pattern sheet. · stand.tabelle.monatswerte</x:t>
  </x:si>
  <x:si>
    <x:t>Value</x:t>
  </x:si>
  <x:si>
    <x:t>Picture per case: monthly electricity balance (stacked supply, feed-in, demand as a line) — needs the hourly series of the run. · stand.bild.strombilanz_monate</x:t>
  </x:si>
  <x:si>
    <x:t>{{stand.bild.strombilanz_monate}}</x:t>
  </x:si>
  <x:si>
    <x:t>{{blatt.checkliste}}</x:t>
  </x:si>
  <x:si>
    <x:t>{{blatt.diagrammdaten}}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</x:si>
</x:sst>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.0%"/>
    <x:numFmt numFmtId="165" formatCode="0.00"/>
    <x:numFmt numFmtId="166" formatCode="#,##0"/>
  </x:numFmts>
  <x:fonts count="7">
    <x:font>
      <x:vertAlign val="baseline"/>
      <x:sz val="11"/>
      <x:color rgb="FF000000"/>
      <x:name val="Calibri"/>
      <x:family val="2"/>
    </x:font>
    <x:font>
      <x:b/>
      <x:vertAlign val="baseline"/>
      <x:sz val="18"/>
      <x:color rgb="FF000000"/>
      <x:name val="Calibri"/>
      <x:family val="2"/>
    </x:font>
    <x:font>
      <x:vertAlign val="baseline"/>
      <x:sz val="13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7F7F7F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i/>
      <x:vertAlign val="baseline"/>
      <x:sz val="11"/>
      <x:color rgb="FF7F7F7F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EAEDED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1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2" /><Relationship Type="http://schemas.openxmlformats.org/officeDocument/2006/relationships/styles" Target="/xl/styles.xml" Id="rId13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calcChain" Target="/xl/calcChain.xml" Id="rId36" /><Relationship Type="http://schemas.openxmlformats.org/officeDocument/2006/relationships/theme" Target="/xl/theme/theme1.xml" Id="rId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c93c4363294ac5" /><Relationship Type="http://schemas.openxmlformats.org/officeDocument/2006/relationships/chart" Target="/xl/drawings/charts/chart2.xml" Id="R00a0d84c7b0a437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Net present value per version (expected)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'Own charts'!$C$1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cat>
            <c:strRef>
              <c:f>'Own charts'!$A$2</c:f>
              <c:strCache>
                <c:ptCount val="1"/>
                <c:pt idx="0">
                  <c:v>Sample row</c:v>
                </c:pt>
              </c:strCache>
            </c:strRef>
          </c:cat>
          <c:val>
            <c:numRef>
              <c:f>'Own charts'!$C$2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</c:ser>
        <c:gapWidth val="80"/>
        <c:axId val="500000001"/>
        <c:axId val="500000002"/>
      </c:bar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Version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Heat demand per month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'Own charts'!$B$29</c:f>
              <c:strCache>
                <c:ptCount val="1"/>
                <c:pt idx="0">
                  <c:v>Heat demand [MWh]</c:v>
                </c:pt>
              </c:strCache>
            </c:strRef>
          </c:tx>
          <c:spPr>
            <a:ln w="19050" cap="flat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[0]!EPOS.reihe.monate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[0]!EPOS.reihe.waermebedarf.monate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marker val="0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2" name="eigen.saeulen" descr="Net present value per version (expected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23c93c4363294ac5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18</xdr:col>
      <xdr:colOff>0</xdr:colOff>
      <xdr:row>48</xdr:row>
      <xdr:rowOff>0</xdr:rowOff>
    </xdr:to>
    <xdr:graphicFrame macro="">
      <xdr:nvGraphicFramePr>
        <xdr:cNvPr id="3" name="eigen.linie" descr="Heat demand per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00a0d84c7b0a437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POS_tabelle__wirtschaft__szenarien" displayName="EPOS_tabelle__wirtschaft__szenarien" ref="A1:G2" totalsRowShown="0">
  <x:autoFilter ref="A1:G2"/>
  <x:tableColumns count="7">
    <x:tableColumn id="1" name="Version"/>
    <x:tableColumn id="2" name="Unfavourable"/>
    <x:tableColumn id="3" name="Expected"/>
    <x:tableColumn id="4" name="Favourable"/>
    <x:tableColumn id="5" name="Range"/>
    <x:tableColumn id="6" name="Payback"/>
    <x:tableColumn id="7" name="Rating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EPOS_stand__tabelle__monatswerte" displayName="EPOS_stand__tabelle__monatswerte" ref="A13:B14" totalsRowShown="0">
  <x:autoFilter ref="A13:B14"/>
  <x:tableColumns count="2">
    <x:tableColumn id="1" name="Month"/>
    <x:tableColumn id="2" name="Value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14" /><Relationship Type="http://schemas.openxmlformats.org/officeDocument/2006/relationships/vmlDrawing" Target="/xl/drawings/vmldrawing.vml" Id="rId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Id16" /><Relationship Type="http://schemas.openxmlformats.org/officeDocument/2006/relationships/vmlDrawing" Target="/xl/drawings/vmldrawing2.v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Id18" /><Relationship Type="http://schemas.openxmlformats.org/officeDocument/2006/relationships/vmlDrawing" Target="/xl/drawings/vmldrawing3.v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Id20" /><Relationship Type="http://schemas.openxmlformats.org/officeDocument/2006/relationships/vmlDrawing" Target="/xl/drawings/vmldrawing4.v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Id22" /><Relationship Type="http://schemas.openxmlformats.org/officeDocument/2006/relationships/vmlDrawing" Target="/xl/drawings/vmldrawing5.vml" Id="rId23" /><Relationship Type="http://schemas.openxmlformats.org/officeDocument/2006/relationships/table" Target="/xl/tables/table1.xml" Id="rId24" /><Relationship Type="http://schemas.openxmlformats.org/officeDocument/2006/relationships/drawing" Target="/xl/drawings/drawing1.xml" Id="R9fcdc23d04f5404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6.xml" Id="rId25" /><Relationship Type="http://schemas.openxmlformats.org/officeDocument/2006/relationships/vmlDrawing" Target="/xl/drawings/vmldrawing6.vml" Id="rId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7.xml" Id="rId27" /><Relationship Type="http://schemas.openxmlformats.org/officeDocument/2006/relationships/vmlDrawing" Target="/xl/drawings/vmldrawing7.vml" Id="rId2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8.xml" Id="rId29" /><Relationship Type="http://schemas.openxmlformats.org/officeDocument/2006/relationships/vmlDrawing" Target="/xl/drawings/vmldrawing8.vml" Id="rId30" /><Relationship Type="http://schemas.openxmlformats.org/officeDocument/2006/relationships/table" Target="/xl/tables/table2.xml" Id="rId3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9.xml" Id="rId32" /><Relationship Type="http://schemas.openxmlformats.org/officeDocument/2006/relationships/vmlDrawing" Target="/xl/drawings/vmldrawing9.vml" Id="rId3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10.xml" Id="rId34" /><Relationship Type="http://schemas.openxmlformats.org/officeDocument/2006/relationships/vmlDrawing" Target="/xl/drawings/vmldrawing10.v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30"/>
  <x:sheetViews>
    <x:sheetView workbookViewId="0"/>
  </x:sheetViews>
  <x:sheetFormatPr defaultRowHeight="15"/>
  <x:cols>
    <x:col min="1" max="1" width="44.710625" style="0" customWidth="1"/>
    <x:col min="2" max="2" width="34.710625" style="0" customWidth="1"/>
    <x:col min="3" max="3" width="14.710625" style="0" customWidth="1"/>
    <x:col min="4" max="8" width="9.140625" style="0" customWidth="1"/>
  </x:cols>
  <x:sheetData>
    <x:row r="1" spans="1:8">
      <x:c r="A1" s="1" t="s">
        <x:v>0</x:v>
      </x:c>
    </x:row>
    <x:row r="2" spans="1:8">
      <x:c r="A2" s="2" t="s">
        <x:v>1</x:v>
      </x:c>
    </x:row>
    <x:row r="4" spans="1:8">
      <x:c r="A4" s="3" t="s">
        <x:v>2</x:v>
      </x:c>
      <x:c r="B4" s="0" t="s">
        <x:v>3</x:v>
      </x:c>
    </x:row>
    <x:row r="5" spans="1:8">
      <x:c r="A5" s="3" t="s">
        <x:v>4</x:v>
      </x:c>
      <x:c r="B5" s="0" t="s">
        <x:v>5</x:v>
      </x:c>
    </x:row>
    <x:row r="6" spans="1:8">
      <x:c r="A6" s="3" t="s">
        <x:v>6</x:v>
      </x:c>
      <x:c r="B6" s="0" t="s">
        <x:v>7</x:v>
      </x:c>
    </x:row>
    <x:row r="7" spans="1:8">
      <x:c r="A7" s="3" t="s">
        <x:v>8</x:v>
      </x:c>
      <x:c r="B7" s="0" t="s">
        <x:v>9</x:v>
      </x:c>
    </x:row>
    <x:row r="8" spans="1:8">
      <x:c r="A8" s="3" t="s">
        <x:v>10</x:v>
      </x:c>
      <x:c r="B8" s="0" t="s">
        <x:v>11</x:v>
      </x:c>
    </x:row>
    <x:row r="10" spans="1:8">
      <x:c r="A10" s="4" t="s">
        <x:v>12</x:v>
      </x:c>
      <x:c r="B10" s="4"/>
      <x:c r="C10" s="4"/>
    </x:row>
    <x:row r="11" spans="1:8">
      <x:c r="A11" s="0" t="s">
        <x:v>13</x:v>
      </x:c>
      <x:c r="B11" s="0" t="s">
        <x:v>14</x:v>
      </x:c>
    </x:row>
    <x:row r="12" spans="1:8">
      <x:c r="A12" s="0" t="s">
        <x:v>15</x:v>
      </x:c>
      <x:c r="B12" s="0" t="s">
        <x:v>16</x:v>
      </x:c>
      <x:c r="C12" s="0" t="s">
        <x:v>17</x:v>
      </x:c>
    </x:row>
    <x:row r="13" spans="1:8">
      <x:c r="A13" s="0" t="s">
        <x:v>18</x:v>
      </x:c>
      <x:c r="B13" s="5" t="s">
        <x:v>19</x:v>
      </x:c>
    </x:row>
    <x:row r="14" spans="1:8">
      <x:c r="A14" s="0" t="s">
        <x:v>20</x:v>
      </x:c>
      <x:c r="B14" s="0" t="s">
        <x:v>21</x:v>
      </x:c>
    </x:row>
    <x:row r="15" spans="1:8">
      <x:c r="A15" s="0" t="s">
        <x:v>22</x:v>
      </x:c>
      <x:c r="B15" s="0" t="s">
        <x:v>23</x:v>
      </x:c>
    </x:row>
    <x:row r="16" spans="1:8">
      <x:c r="A16" s="0" t="s">
        <x:v>24</x:v>
      </x:c>
      <x:c r="B16" s="0" t="s">
        <x:v>25</x:v>
      </x:c>
    </x:row>
    <x:row r="17" spans="1:8">
      <x:c r="A17" s="0" t="s">
        <x:v>26</x:v>
      </x:c>
      <x:c r="B17" s="0" t="s">
        <x:v>27</x:v>
      </x:c>
    </x:row>
    <x:row r="19" spans="1:8">
      <x:c r="A19" s="0" t="s">
        <x:v>28</x:v>
      </x:c>
    </x:row>
    <x:row r="21" spans="1:8">
      <x:c r="A21" s="4" t="s">
        <x:v>29</x:v>
      </x:c>
      <x:c r="B21" s="4"/>
      <x:c r="C21" s="4"/>
    </x:row>
    <x:row r="22" spans="1:8">
      <x:c r="A22" s="0" t="s">
        <x:v>30</x:v>
      </x:c>
    </x:row>
    <x:row r="23" spans="1:8">
      <x:c r="A23" s="0" t="s">
        <x:v>31</x:v>
      </x:c>
    </x:row>
    <x:row r="24" spans="1:8">
      <x:c r="A24" s="0" t="s">
        <x:v>32</x:v>
      </x:c>
      <x:c r="B24" s="6" t="s">
        <x:v>33</x:v>
      </x:c>
    </x:row>
    <x:row r="26" spans="1:8">
      <x:c r="A26" s="4" t="s">
        <x:v>34</x:v>
      </x:c>
      <x:c r="B26" s="4"/>
      <x:c r="C26" s="4"/>
    </x:row>
    <x:row r="27" spans="1:8">
      <x:c r="A27" s="0" t="s">
        <x:v>35</x:v>
      </x:c>
      <x:c r="B27" s="7">
        <x:f>IFERROR(Zins_i*100,"")</x:f>
      </x:c>
    </x:row>
    <x:row r="28" spans="1:8">
      <x:c r="A28" s="0" t="s">
        <x:v>36</x:v>
      </x:c>
      <x:c r="B28" s="8">
        <x:f>IF(ISNUMBER(B12),B12*1000,"")</x:f>
      </x:c>
    </x:row>
    <x:row r="30" spans="1:8">
      <x:c r="A30" s="9" t="s">
        <x:v>37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5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7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9"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6"/>
  <x:sheetViews>
    <x:sheetView workbookViewId="0"/>
  </x:sheetViews>
  <x:sheetFormatPr defaultRowHeight="15"/>
  <x:cols>
    <x:col min="1" max="1" width="30.710625" style="0" customWidth="1"/>
    <x:col min="2" max="7" width="9.140625" style="0" customWidth="1"/>
  </x:cols>
  <x:sheetData>
    <x:row r="1" spans="1:7">
      <x:c r="A1" s="10" t="s">
        <x:v>40</x:v>
      </x:c>
    </x:row>
    <x:row r="3" spans="1:7">
      <x:c r="A3" s="11" t="s">
        <x:v>41</x:v>
      </x:c>
    </x:row>
    <x:row r="4" spans="1:7">
      <x:c r="A4" s="0" t="s">
        <x:v>42</x:v>
      </x:c>
    </x:row>
    <x:row r="6" spans="1:7">
      <x:c r="A6" s="11" t="s">
        <x:v>43</x:v>
      </x:c>
    </x:row>
    <x:row r="7" spans="1:7">
      <x:c r="A7" s="0" t="s">
        <x:v>44</x:v>
      </x:c>
    </x:row>
    <x:row r="9" spans="1:7">
      <x:c r="A9" s="11" t="s">
        <x:v>45</x:v>
      </x:c>
    </x:row>
    <x:row r="10" spans="1:7">
      <x:c r="A10" s="0" t="s">
        <x:v>46</x:v>
      </x:c>
    </x:row>
    <x:row r="12" spans="1:7">
      <x:c r="A12" s="11" t="s">
        <x:v>47</x:v>
      </x:c>
    </x:row>
    <x:row r="13" spans="1:7">
      <x:c r="A13" s="0" t="s">
        <x:v>48</x:v>
      </x:c>
    </x:row>
    <x:row r="15" spans="1:7">
      <x:c r="A15" s="11" t="s">
        <x:v>49</x:v>
      </x:c>
    </x:row>
    <x:row r="16" spans="1:7">
      <x:c r="A16" s="0" t="s">
        <x:v>50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1"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41"/>
  <x:sheetViews>
    <x:sheetView workbookViewId="0"/>
  </x:sheetViews>
  <x:sheetFormatPr defaultRowHeight="15"/>
  <x:cols>
    <x:col min="1" max="1" width="26.710625" style="0" customWidth="1"/>
    <x:col min="2" max="7" width="9.140625" style="0" customWidth="1"/>
  </x:cols>
  <x:sheetData>
    <x:row r="1" spans="1:7">
      <x:c r="A1" s="0" t="s">
        <x:v>51</x:v>
      </x:c>
      <x:c r="B1" s="0" t="s">
        <x:v>52</x:v>
      </x:c>
      <x:c r="C1" s="0" t="s">
        <x:v>53</x:v>
      </x:c>
      <x:c r="D1" s="0" t="s">
        <x:v>54</x:v>
      </x:c>
      <x:c r="E1" s="0" t="s">
        <x:v>55</x:v>
      </x:c>
      <x:c r="F1" s="0" t="s">
        <x:v>56</x:v>
      </x:c>
      <x:c r="G1" s="0" t="s">
        <x:v>57</x:v>
      </x:c>
    </x:row>
    <x:row r="2" spans="1:7">
      <x:c r="A2" s="0" t="s">
        <x:v>58</x:v>
      </x:c>
      <x:c r="B2" s="0">
        <x:v>0</x:v>
      </x:c>
      <x:c r="C2" s="0">
        <x:v>0</x:v>
      </x:c>
      <x:c r="D2" s="0">
        <x:v>0</x:v>
      </x:c>
      <x:c r="E2" s="0">
        <x:v>0</x:v>
      </x:c>
    </x:row>
    <x:row r="29" spans="1:7">
      <x:c r="A29" s="0" t="s">
        <x:v>71</x:v>
      </x:c>
    </x:row>
    <x:row r="30" spans="1:7">
      <x:c r="A30" s="0" t="s">
        <x:v>59</x:v>
      </x:c>
      <x:c r="B30" s="0">
        <x:v>0</x:v>
      </x:c>
    </x:row>
    <x:row r="31" spans="1:7">
      <x:c r="A31" s="0" t="s">
        <x:v>60</x:v>
      </x:c>
      <x:c r="B31" s="0">
        <x:v>0</x:v>
      </x:c>
    </x:row>
    <x:row r="32" spans="1:7">
      <x:c r="A32" s="0" t="s">
        <x:v>61</x:v>
      </x:c>
      <x:c r="B32" s="0">
        <x:v>0</x:v>
      </x:c>
    </x:row>
    <x:row r="33" spans="1:7">
      <x:c r="A33" s="0" t="s">
        <x:v>62</x:v>
      </x:c>
      <x:c r="B33" s="0">
        <x:v>0</x:v>
      </x:c>
    </x:row>
    <x:row r="34" spans="1:7">
      <x:c r="A34" s="0" t="s">
        <x:v>63</x:v>
      </x:c>
      <x:c r="B34" s="0">
        <x:v>0</x:v>
      </x:c>
    </x:row>
    <x:row r="35" spans="1:7">
      <x:c r="A35" s="0" t="s">
        <x:v>64</x:v>
      </x:c>
      <x:c r="B35" s="0">
        <x:v>0</x:v>
      </x:c>
    </x:row>
    <x:row r="36" spans="1:7">
      <x:c r="A36" s="0" t="s">
        <x:v>65</x:v>
      </x:c>
      <x:c r="B36" s="0">
        <x:v>0</x:v>
      </x:c>
    </x:row>
    <x:row r="37" spans="1:7">
      <x:c r="A37" s="0" t="s">
        <x:v>66</x:v>
      </x:c>
      <x:c r="B37" s="0">
        <x:v>0</x:v>
      </x:c>
    </x:row>
    <x:row r="38" spans="1:7">
      <x:c r="A38" s="0" t="s">
        <x:v>67</x:v>
      </x:c>
      <x:c r="B38" s="0">
        <x:v>0</x:v>
      </x:c>
    </x:row>
    <x:row r="39" spans="1:7">
      <x:c r="A39" s="0" t="s">
        <x:v>68</x:v>
      </x:c>
      <x:c r="B39" s="0">
        <x:v>0</x:v>
      </x:c>
    </x:row>
    <x:row r="40" spans="1:7">
      <x:c r="A40" s="0" t="s">
        <x:v>69</x:v>
      </x:c>
      <x:c r="B40" s="0">
        <x:v>0</x:v>
      </x:c>
    </x:row>
    <x:row r="41" spans="1:7">
      <x:c r="A41" s="0" t="s">
        <x:v>70</x:v>
      </x:c>
      <x:c r="B41" s="0"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9fcdc23d04f54041"/>
  <x:legacyDrawing r:id="rId23"/>
  <x:tableParts count="1">
    <x:tablePart r:id="rId24"/>
  </x:tableParts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6"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8"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40.710625" style="0" customWidth="1"/>
    <x:col min="2" max="2" width="22.710625" style="0" customWidth="1"/>
    <x:col min="3" max="6" width="9.140625" style="0" customWidth="1"/>
  </x:cols>
  <x:sheetData>
    <x:row r="1" spans="1:6">
      <x:c r="A1" s="0" t="s">
        <x:v>74</x:v>
      </x:c>
    </x:row>
    <x:row r="2" spans="1:6">
      <x:c r="A2" s="10" t="s">
        <x:v>75</x:v>
      </x:c>
    </x:row>
    <x:row r="3" spans="1:6">
      <x:c r="A3" s="0" t="s">
        <x:v>76</x:v>
      </x:c>
      <x:c r="B3" s="0" t="s">
        <x:v>77</x:v>
      </x:c>
    </x:row>
    <x:row r="5" spans="1:6">
      <x:c r="A5" s="0" t="s">
        <x:v>15</x:v>
      </x:c>
      <x:c r="B5" s="0" t="s">
        <x:v>78</x:v>
      </x:c>
    </x:row>
    <x:row r="6" spans="1:6">
      <x:c r="A6" s="0" t="s">
        <x:v>20</x:v>
      </x:c>
      <x:c r="B6" s="0" t="s">
        <x:v>79</x:v>
      </x:c>
    </x:row>
    <x:row r="7" spans="1:6">
      <x:c r="A7" s="0" t="s">
        <x:v>80</x:v>
      </x:c>
      <x:c r="B7" s="0" t="s">
        <x:v>81</x:v>
      </x:c>
    </x:row>
    <x:row r="9" spans="1:6">
      <x:c r="A9" s="11" t="s">
        <x:v>82</x:v>
      </x:c>
    </x:row>
    <x:row r="10" spans="1:6">
      <x:c r="A10" s="0" t="s">
        <x:v>83</x:v>
      </x:c>
    </x:row>
    <x:row r="12" spans="1:6">
      <x:c r="A12" s="11" t="s">
        <x:v>84</x:v>
      </x:c>
    </x:row>
    <x:row r="13" spans="1:6">
      <x:c r="A13" s="0" t="s">
        <x:v>71</x:v>
      </x:c>
      <x:c r="B13" s="0" t="s">
        <x:v>85</x:v>
      </x:c>
    </x:row>
    <x:row r="14" spans="1:6">
      <x:c r="A14" s="0" t="s">
        <x:v>58</x:v>
      </x:c>
      <x:c r="B14" s="0">
        <x:v>0</x:v>
      </x:c>
    </x:row>
    <x:row r="16" spans="1:6">
      <x:c r="A16" s="11" t="s">
        <x:v>86</x:v>
      </x:c>
    </x:row>
    <x:row r="17" spans="1:6">
      <x:c r="A17" s="0" t="s">
        <x:v>87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0"/>
  <x:tableParts count="1">
    <x:tablePart r:id="rId31"/>
  </x:tableParts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3"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5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5">
      <vt:lpstr>Cover</vt:lpstr>
      <vt:lpstr>blatt.uebersicht</vt:lpstr>
      <vt:lpstr>blatt.vergleich</vt:lpstr>
      <vt:lpstr>Evaluation</vt:lpstr>
      <vt:lpstr>Own charts</vt:lpstr>
      <vt:lpstr>blatt.wirtschaftlichkeit</vt:lpstr>
      <vt:lpstr>blatt.verlauf</vt:lpstr>
      <vt:lpstr>blatt.detail</vt:lpstr>
      <vt:lpstr>blatt.checkliste</vt:lpstr>
      <vt:lpstr>blatt.diagrammdaten</vt:lpstr>
      <vt:lpstr>Cover!Print_Area</vt:lpstr>
      <vt:lpstr>Cover!Print_Titles</vt:lpstr>
      <vt:lpstr>blatt.uebersicht!Print_Area</vt:lpstr>
      <vt:lpstr>blatt.uebersicht!Print_Titles</vt:lpstr>
      <vt:lpstr>blatt.vergleich!Print_Area</vt:lpstr>
      <vt:lpstr>blatt.vergleich!Print_Titles</vt:lpstr>
      <vt:lpstr>Evaluation!Print_Area</vt:lpstr>
      <vt:lpstr>Evaluation!Print_Titles</vt:lpstr>
      <vt:lpstr>Own charts!Print_Area</vt:lpstr>
      <vt:lpstr>Own charts!Print_Titles</vt:lpstr>
      <vt:lpstr>blatt.wirtschaftlichkeit!Print_Area</vt:lpstr>
      <vt:lpstr>blatt.wirtschaftlichkeit!Print_Titles</vt:lpstr>
      <vt:lpstr>blatt.verlauf!Print_Area</vt:lpstr>
      <vt:lpstr>blatt.verlauf!Print_Titles</vt:lpstr>
      <vt:lpstr>blatt.detail!Print_Area</vt:lpstr>
      <vt:lpstr>blatt.detail!Print_Titles</vt:lpstr>
      <vt:lpstr>blatt.checkliste!Print_Area</vt:lpstr>
      <vt:lpstr>blatt.checkliste!Print_Titles</vt:lpstr>
      <vt:lpstr>blatt.diagrammdaten!Print_Area</vt:lpstr>
      <vt:lpstr>blatt.diagrammdaten!Print_Titles</vt:lpstr>
      <vt:lpstr>EPOS.projekt.name</vt:lpstr>
      <vt:lpstr>EPOS_projekt__klimaregion</vt:lpstr>
      <vt:lpstr>EPOS.projekt.simulationsstand</vt:lpstr>
      <vt:lpstr>EPOS.reihe.monate</vt:lpstr>
      <vt:lpstr>EPOS.reihe.waermebedarf.monate</vt:lpstr>
    </vt:vector>
  </ap:TitlesOfParts>
  <ap:HeadingPairs>
    <vt:vector baseType="variant" size="4">
      <vt:variant>
        <vt:lpstr>Worksheets</vt:lpstr>
      </vt:variant>
      <vt:variant>
        <vt:i4>10</vt:i4>
      </vt:variant>
      <vt:variant>
        <vt:lpstr>Named Ranges</vt:lpstr>
      </vt:variant>
      <vt:variant>
        <vt:i4>25</vt:i4>
      </vt:variant>
    </vt:vector>
  </ap:HeadingPairs>
  <ap:DocSecurity>0</ap:DocSecurity>
  <ap:ScaleCrop>false</ap:ScaleCrop>
</ap: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EPOS.Katalogfassung">
    <vt:r8>7</vt:r8>
  </op:property>
  <op:property fmtid="{D5CDD505-2E9C-101B-9397-08002B2CF9AE}" pid="3" name="EPOS.Vorlage">
    <vt:lpwstr>ausfuehrlich-excel</vt:lpwstr>
  </op:property>
  <op:property fmtid="{D5CDD505-2E9C-101B-9397-08002B2CF9AE}" pid="4" name="EPOS.Sprache">
    <vt:lpwstr>en</vt:lpwstr>
  </op:property>
</op:Properties>
</file>