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worksheets/sheet7.xml" ContentType="application/vnd.openxmlformats-officedocument.spreadsheetml.worksheet+xml"/>
  <Override PartName="/xl/comments7.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comments8.xml" ContentType="application/vnd.openxmlformats-officedocument.spreadsheetml.comments+xml"/>
  <Override PartName="/xl/worksheets/sheet9.xml" ContentType="application/vnd.openxmlformats-officedocument.spreadsheetml.worksheet+xml"/>
  <Override PartName="/xl/comments9.xml" ContentType="application/vnd.openxmlformats-officedocument.spreadsheetml.comments+xml"/>
  <Override PartName="/xl/tables/table2.xml" ContentType="application/vnd.openxmlformats-officedocument.spreadsheetml.table+xml"/>
  <Override PartName="/xl/worksheets/sheet10.xml" ContentType="application/vnd.openxmlformats-officedocument.spreadsheetml.worksheet+xml"/>
  <Override PartName="/xl/comments10.xml" ContentType="application/vnd.openxmlformats-officedocument.spreadsheetml.comments+xml"/>
  <Override PartName="/xl/calcChain.xml" ContentType="application/vnd.openxmlformats-officedocument.spreadsheetml.calcChain+xml"/>
  <Override PartName="/xl/theme/theme1.xml" ContentType="application/vnd.openxmlformats-officedocument.theme+xml"/>
  <Override PartName="/docProps/custom.xml" ContentType="application/vnd.openxmlformats-officedocument.custom-properties+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6e7f6a7307174631" /><Relationship Type="http://schemas.openxmlformats.org/officeDocument/2006/relationships/extended-properties" Target="/docProps/app.xml" Id="rId1" /><Relationship Type="http://schemas.openxmlformats.org/officeDocument/2006/relationships/custom-properties" Target="/docProps/custom.xml" Id="rId38" /><Relationship Type="http://schemas.openxmlformats.org/package/2006/relationships/metadata/core-properties" Target="/package/services/metadata/core-properties/4512246a16f142c5bd41ae8670e5b1c9.psmdcp" Id="R6b732fcdb5834a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eckblatt" sheetId="1" r:id="rId2"/>
    <x:sheet name="Projektübersicht" sheetId="2" r:id="rId3"/>
    <x:sheet name="Variantenvergleich" sheetId="3" r:id="rId4"/>
    <x:sheet name="blatt.wirtschaftlichkeit" sheetId="4" r:id="rId5"/>
    <x:sheet name="Auswertung" sheetId="5" r:id="rId6"/>
    <x:sheet name="Kapitalwertverlauf" sheetId="6" r:id="rId7"/>
    <x:sheet name="blatt.detail" sheetId="7" r:id="rId8"/>
    <x:sheet name="blatt.checkliste" sheetId="8" r:id="rId9"/>
    <x:sheet name="Eigene Diagramme" sheetId="9" r:id="rId10"/>
    <x:sheet name="blatt.diagrammdaten" sheetId="10" r:id="rId11"/>
  </x:sheets>
  <x:definedNames>
    <x:definedName name="EPOS.projekt.name">Deckblatt!$B$22:$B$22</x:definedName>
    <x:definedName name="EPOS_projekt__klimaregion">Deckblatt!$B$23:$B$23</x:definedName>
    <x:definedName name="EPOS.projekt.simulationsstand">""</x:definedName>
    <x:definedName name="EPOS.reihe.monate">'Eigene Diagramme'!$A$30:$A$41</x:definedName>
    <x:definedName name="EPOS.reihe.waermebedarf.monate">'Eigene Diagramme'!$B$30:$B$41</x:definedName>
  </x:definedNames>
  <x:calcPr calcId="125725"/>
</x:workbook>
</file>

<file path=xl/calcChain.xml><?xml version="1.0" encoding="utf-8"?>
<x:calcChain xmlns:x="http://schemas.openxmlformats.org/spreadsheetml/2006/main">
  <x:c r="B27" i="1"/>
  <x:c r="B28" i="1"/>
</x:calcChain>
</file>

<file path=xl/comments1.xml><?xml version="1.0" encoding="utf-8"?>
<x:comments xmlns:x="http://schemas.openxmlformats.org/spreadsheetml/2006/main">
  <x:authors>
    <x:author>EPOS-Plan</x:author>
  </x:authors>
  <x:commentList>
    <x:comment ref="A1" authorId="0">
      <x:text>
        <x:r>
          <x:rPr>
            <x:vertAlign val="baseline"/>
            <x:sz val="9"/>
            <x:color rgb="FF000000"/>
            <x:rFont val="Tahoma"/>
            <x:family val="2"/>
          </x:rPr>
          <x:t>Zellplatzhalter: doppelte geschweifte Klammern um einen Schlüssel, allein in der Zelle — EPOS schreibt den Wert typisiert (Text als Text, Zahl als Zahl, Datum als Datum). Die Schlüssel stehen im Platzhalterkatalog und im Excel-Baukasten.</x:t>
        </x:r>
      </x:text>
    </x:comment>
    <x:comment ref="A2" authorId="0">
      <x:text>
        <x:r>
          <x:rPr>
            <x:vertAlign val="baseline"/>
            <x:sz val="9"/>
            <x:color rgb="FF000000"/>
            <x:rFont val="Tahoma"/>
            <x:family val="2"/>
          </x:rPr>
          <x:t>Aufbau dieser Vorlage: Die Blätter „Projektübersicht“, „Variantenvergleich“, „Kapitalwertverlauf“ und das Musterblatt blatt.detail bilden die erzeugten Blätter Übersicht, Vergleich, Verlauf und Detail aus Einzelelementen nach — Zellplatzhalter, Tabellen und Diagramme, die Sie verschieben, löschen und umformatieren können. Die Eigenschaft EPOS.Blattanhang = nein (Datei › Informationen › Eigenschaften › Erweiterte Eigenschaften › Anpassen) sorgt dafür, dass EPOS die erzeugten Blätter ohne Blattmarke nicht zusätzlich anhängt. Formelmappe, Checkliste Anhang E und Diagrammdaten bleiben Blattmarken.</x:t>
        </x:r>
      </x:text>
    </x:comment>
    <x:comment ref="A4" authorId="0">
      <x:text>
        <x:r>
          <x:rPr>
            <x:vertAlign val="baseline"/>
            <x:sz val="9"/>
            <x:color rgb="FF000000"/>
            <x:rFont val="Tahoma"/>
            <x:family val="2"/>
          </x:rPr>
          <x:t>Festtexte text.* sind Beschriftungen in der Sprache des Berichts — dieselbe Vorlage passt für deutsche und englische Berichte. Eigener Text statt des Platzhalters gilt in jeder Sprache.</x:t>
        </x:r>
      </x:text>
    </x:comment>
    <x:comment ref="B7" authorId="0">
      <x:text>
        <x:r>
          <x:rPr>
            <x:vertAlign val="baseline"/>
            <x:sz val="9"/>
            <x:color rgb="FF000000"/>
            <x:rFont val="Tahoma"/>
            <x:family val="2"/>
          </x:rPr>
          <x:t>Liste (bericht.varianten.liste): allein in der Zelle, je Eintrag eine Zeile in derselben Zelle.</x:t>
        </x:r>
      </x:text>
    </x:comment>
    <x:comment ref="B8" authorId="0">
      <x:text>
        <x:r>
          <x:rPr>
            <x:vertAlign val="baseline"/>
            <x:sz val="9"/>
            <x:color rgb="FF000000"/>
            <x:rFont val="Tahoma"/>
            <x:family val="2"/>
          </x:rPr>
          <x:t>Datum: ein echter Excel-Datumswert; das Format der Zelle bleibt, bei „Standard“ setzt EPOS das kurze Datum.</x:t>
        </x:r>
      </x:text>
    </x:comment>
    <x:comment ref="B11" authorId="0">
      <x:text>
        <x:r>
          <x:rPr>
            <x:vertAlign val="baseline"/>
            <x:sz val="9"/>
            <x:color rgb="FF000000"/>
            <x:rFont val="Tahoma"/>
            <x:family val="2"/>
          </x:rPr>
          <x:t>Zahl: eine echte Zahl. Trägt die Zelle das Format „Standard“, setzt EPOS das Format des Katalogs; ein eigenes Zahlenformat der Zelle bleibt.</x:t>
        </x:r>
      </x:text>
    </x:comment>
    <x:comment ref="A12" authorId="0">
      <x:text>
        <x:r>
          <x:rPr>
            <x:vertAlign val="baseline"/>
            <x:sz val="9"/>
            <x:color rgb="FF000000"/>
            <x:rFont val="Tahoma"/>
            <x:family val="2"/>
          </x:rPr>
          <x:t>Beschriftung und Einheit einer Kennzahl (kennzahl.&lt;k&gt;.beschriftung, .einheit) in der Sprache des Berichts, daneben der Wert des Stammprojekts (stamm.kennzahl.&lt;k&gt;).</x:t>
        </x:r>
      </x:text>
    </x:comment>
    <x:comment ref="B13" authorId="0">
      <x:text>
        <x:r>
          <x:rPr>
            <x:vertAlign val="baseline"/>
            <x:sz val="9"/>
            <x:color rgb="FF000000"/>
            <x:rFont val="Tahoma"/>
            <x:family val="2"/>
          </x:rPr>
          <x:t>Prozentregel: Kennzahlen in % sind 0 bis 100. Diese Zelle trägt ein Prozentformat — EPOS schreibt dann den Anteil (0,5 statt 50) und nennt es in der Laufmeldung.</x:t>
        </x:r>
      </x:text>
    </x:comment>
    <x:comment ref="B14" authorId="0">
      <x:text>
        <x:r>
          <x:rPr>
            <x:vertAlign val="baseline"/>
            <x:sz val="9"/>
            <x:color rgb="FF000000"/>
            <x:rFont val="Tahoma"/>
            <x:family val="2"/>
          </x:rPr>
          <x:t>Formatangabe |stellen n: die Zahl der Nachkommastellen in einer Zelle mit Format „Standard“ (hier zwei).</x:t>
        </x:r>
      </x:text>
    </x:comment>
    <x:comment ref="B15" authorId="0">
      <x:text>
        <x:r>
          <x:rPr>
            <x:vertAlign val="baseline"/>
            <x:sz val="9"/>
            <x:color rgb="FF000000"/>
            <x:rFont val="Tahoma"/>
            <x:family val="2"/>
          </x:rPr>
          <x:t>Parameter der Wirtschaftlichkeit (wirtschaft.parameter.*) stehen in Excel als Anteil mit Prozentformat — wie in der Formelmappe.</x:t>
        </x:r>
      </x:text>
    </x:comment>
    <x:comment ref="B17" authorId="0">
      <x:text>
        <x:r>
          <x:rPr>
            <x:vertAlign val="baseline"/>
            <x:sz val="9"/>
            <x:color rgb="FF000000"/>
            <x:rFont val="Tahoma"/>
            <x:family val="2"/>
          </x:rPr>
          <x:t>Formatangabe |mit grund: Fehlt der Wert, steht statt einer leeren Zelle der Leerwert mit seinem Grund (etwa „nur Stammprojekt gerechnet“).</x:t>
        </x:r>
      </x:text>
    </x:comment>
    <x:comment ref="A19" authorId="0">
      <x:text>
        <x:r>
          <x:rPr>
            <x:vertAlign val="baseline"/>
            <x:sz val="9"/>
            <x:color rgb="FF000000"/>
            <x:rFont val="Tahoma"/>
            <x:family val="2"/>
          </x:rPr>
          <x:t>Platzhalter im Satz: Mehrere Platzhalter mit Text in einer Zelle werden als Text ersetzt.</x:t>
        </x:r>
      </x:text>
    </x:comment>
    <x:comment ref="B22" authorId="0">
      <x:text>
        <x:r>
          <x:rPr>
            <x:vertAlign val="baseline"/>
            <x:sz val="9"/>
            <x:color rgb="FF000000"/>
            <x:rFont val="Tahoma"/>
            <x:family val="2"/>
          </x:rPr>
          <x:t>Name EPOS.&lt;schlüssel&gt; auf eine Zelle (Namens-Manager): EPOS schreibt den Wert in die Zelle, auf die der Name zeigt. Der Präfix verhindert, dass ein Schlüssel wie ein Zellbezug gelesen wird.</x:t>
        </x:r>
      </x:text>
    </x:comment>
    <x:comment ref="B23" authorId="0">
      <x:text>
        <x:r>
          <x:rPr>
            <x:vertAlign val="baseline"/>
            <x:sz val="9"/>
            <x:color rgb="FF000000"/>
            <x:rFont val="Tahoma"/>
            <x:family val="2"/>
          </x:rPr>
          <x:t>Dieselbe Regel ohne Punkte: EPOS_&lt;schlüssel&gt; mit doppeltem Unterstrich für den Punkt — für Programme, die im Namen keinen Punkt erlauben.</x:t>
        </x:r>
      </x:text>
    </x:comment>
    <x:comment ref="A24" authorId="0">
      <x:text>
        <x:r>
          <x:rPr>
            <x:vertAlign val="baseline"/>
            <x:sz val="9"/>
            <x:color rgb="FF000000"/>
            <x:rFont val="Tahoma"/>
            <x:family val="2"/>
          </x:rPr>
          <x:t>Ein Name ohne Zelle (hier EPOS.projekt.simulationsstand, Bezug ="") bekommt den Wert als Konstante — Formeln können ihn wie eine Zahl oder einen Text verwenden.</x:t>
        </x:r>
      </x:text>
    </x:comment>
    <x:comment ref="B27" authorId="0">
      <x:text>
        <x:r>
          <x:rPr>
            <x:vertAlign val="baseline"/>
            <x:sz val="9"/>
            <x:color rgb="FF000000"/>
            <x:rFont val="Tahoma"/>
            <x:family val="2"/>
          </x:rPr>
          <x:t>Eigene Formel auf einen reservierten Namen der Formelmappe (Zins_i, Zeitraum_T, p_E, p_B, p_I …): Die Namen entstehen mit dem Blatt „Wirtschaftlichkeit“; eine Vorlage darf sie nicht selbst anlegen. Trägt die Vorlage Formeln, rechnet Excel beim Öffnen neu (FullCalculationOnLoad) — Vorschauen ohne Rechenwerk zeigen alte oder leere Werte.</x:t>
        </x:r>
      </x:text>
    </x:comment>
    <x:comment ref="B28" authorId="0">
      <x:text>
        <x:r>
          <x:rPr>
            <x:vertAlign val="baseline"/>
            <x:sz val="9"/>
            <x:color rgb="FF000000"/>
            <x:rFont val="Tahoma"/>
            <x:family val="2"/>
          </x:rPr>
          <x:t>Eigene Formel auf eigene Zellen mit Platzhaltern: Sie rechnet mit den gefüllten Werten, sobald Excel die Mappe öffnet.</x:t>
        </x:r>
      </x:text>
    </x:comment>
    <x:comment ref="A30" authorId="0">
      <x:text>
        <x:r>
          <x:rPr>
            <x:vertAlign val="baseline"/>
            <x:sz val="9"/>
            <x:color rgb="FF000000"/>
            <x:rFont val="Tahoma"/>
            <x:family val="2"/>
          </x:rPr>
          <x:t>Liste der Warnungen des Berichts (bericht.warnungen), je Warnung eine Zeile.</x:t>
        </x:r>
      </x:text>
    </x:comment>
  </x:commentList>
</x:comments>
</file>

<file path=xl/comments2.xml><?xml version="1.0" encoding="utf-8"?>
<x:comments xmlns:x="http://schemas.openxmlformats.org/spreadsheetml/2006/main">
  <x:authors>
    <x:author>EPOS-Plan</x:author>
  </x:authors>
  <x:commentList>
    <x:comment ref="A1" authorId="0">
      <x:text>
        <x:r>
          <x:rPr>
            <x:vertAlign val="baseline"/>
            <x:sz val="9"/>
            <x:color rgb="FF000000"/>
            <x:rFont val="Tahoma"/>
            <x:family val="2"/>
          </x:rPr>
          <x:t>Nachbildung des Blattes „Übersicht“: Titel und Beschriftungen sind fester Text, die Werte Zellplatzhalter, darunter zwei Tabellen und ein Diagramm. Jedes Element lässt sich verschieben, löschen oder umformatieren; das erzeugte Blatt „Übersicht“ entsteht nicht zusätzlich.</x:t>
        </x:r>
      </x:text>
    </x:comment>
    <x:comment ref="B3" authorId="0">
      <x:text>
        <x:r>
          <x:rPr>
            <x:vertAlign val="baseline"/>
            <x:sz val="9"/>
            <x:color rgb="FF000000"/>
            <x:rFont val="Tahoma"/>
            <x:family val="2"/>
          </x:rPr>
          <x:t>Der Name des Stammprojekts. Zellplatzhalter: EPOS schreibt den Wert in diese Zelle. Beschriftung, Format und Lage der Zelle bestimmen Sie; ein anderer Schlüssel aus dem Katalog zeigt einen anderen Wert.</x:t>
        </x:r>
      </x:text>
    </x:comment>
    <x:comment ref="B4" authorId="0">
      <x:text>
        <x:r>
          <x:rPr>
            <x:vertAlign val="baseline"/>
            <x:sz val="9"/>
            <x:color rgb="FF000000"/>
            <x:rFont val="Tahoma"/>
            <x:family val="2"/>
          </x:rPr>
          <x:t>Der Kunde des Stammprojekts; leer, wenn keiner eingetragen ist. Zellplatzhalter: EPOS schreibt den Wert in diese Zelle. Beschriftung, Format und Lage der Zelle bestimmen Sie; ein anderer Schlüssel aus dem Katalog zeigt einen anderen Wert.</x:t>
        </x:r>
      </x:text>
    </x:comment>
    <x:comment ref="B5" authorId="0">
      <x:text>
        <x:r>
          <x:rPr>
            <x:vertAlign val="baseline"/>
            <x:sz val="9"/>
            <x:color rgb="FF000000"/>
            <x:rFont val="Tahoma"/>
            <x:family val="2"/>
          </x:rPr>
          <x:t>Die Person, die das Stammprojekt bearbeitet; leer, wenn keine eingetragen ist. Zellplatzhalter: EPOS schreibt den Wert in diese Zelle. Beschriftung, Format und Lage der Zelle bestimmen Sie; ein anderer Schlüssel aus dem Katalog zeigt einen anderen Wert.</x:t>
        </x:r>
      </x:text>
    </x:comment>
    <x:comment ref="B6" authorId="0">
      <x:text>
        <x:r>
          <x:rPr>
            <x:vertAlign val="baseline"/>
            <x:sz val="9"/>
            <x:color rgb="FF000000"/>
            <x:rFont val="Tahoma"/>
            <x:family val="2"/>
          </x:rPr>
          <x:t>Die Klimaregion des Stammprojekts. Zellplatzhalter: EPOS schreibt den Wert in diese Zelle. Beschriftung, Format und Lage der Zelle bestimmen Sie; ein anderer Schlüssel aus dem Katalog zeigt einen anderen Wert.</x:t>
        </x:r>
      </x:text>
    </x:comment>
    <x:comment ref="B7" authorId="0">
      <x:text>
        <x:r>
          <x:rPr>
            <x:vertAlign val="baseline"/>
            <x:sz val="9"/>
            <x:color rgb="FF000000"/>
            <x:rFont val="Tahoma"/>
            <x:family val="2"/>
          </x:rPr>
          <x:t>Erstellungsdatum des Berichts, nach der Sprache des Berichts formatiert; in Excel ein echtes Datum. Datum mit Uhrzeit (Formatangabe |datum mit zeit): ein echter Excel-Datumswert; ohne die Angabe das kurze Datum.</x:t>
        </x:r>
      </x:text>
    </x:comment>
    <x:comment ref="A9" authorId="0">
      <x:text>
        <x:r>
          <x:rPr>
            <x:vertAlign val="baseline"/>
            <x:sz val="9"/>
            <x:color rgb="FF000000"/>
            <x:rFont val="Tahoma"/>
            <x:family val="2"/>
          </x:rPr>
          <x:t>Tabelle der Stände: Rolle, Bezeichner, Projektname, Simulation vom, Hinweis und Stromspeicher. Tabelle als Zellmarke: EPOS schreibt sie ab dieser Zelle und fügt dafür Zeilen ein; Inhalte darunter wandern mit, die Spalten rechts müssen frei sein. Diese Tabelle ist listentauglich und wird zugleich eine Excel-Tabelle EPOS_tabelle__varianten.</x:t>
        </x:r>
      </x:text>
    </x:comment>
    <x:comment ref="A11" authorId="0">
      <x:text>
        <x:r>
          <x:rPr>
            <x:vertAlign val="baseline"/>
            <x:sz val="9"/>
            <x:color rgb="FF000000"/>
            <x:rFont val="Tahoma"/>
            <x:family val="2"/>
          </x:rPr>
          <x:t>Tabelle Gewerk × Stand: welche Komponenten jeder Stand führt (✓, ✓ (Anzahl) oder —); Spalten je Stand in Blöcken zu drei Varianten. Tabelle mit Spalten je Stand oder Gruppenzeilen: ein formatierter Bereich ohne Excel-Tabelle.</x:t>
        </x:r>
      </x:text>
    </x:comment>
    <x:comment ref="A13" authorId="0">
      <x:text>
        <x:r>
          <x:rPr>
            <x:vertAlign val="baseline"/>
            <x:sz val="9"/>
            <x:color rgb="FF000000"/>
            <x:rFont val="Tahoma"/>
            <x:family val="2"/>
          </x:rPr>
          <x:t>Bild des Stammprojekts: Speichertemperaturen (oberste und unterste Schicht) in drei Wochen — braucht die Stundenreihen des Laufs. Bildplatzhalter: Hier entsteht ein Excel-Diagramm (zehn Spalten × zwanzig Zeilen) mit den Zahlen des Blattes „Diagrammdaten“. Verschieben oder löschen Sie die Zelle; das fertige Diagramm formatieren Sie in Excel.</x:t>
        </x:r>
      </x:text>
    </x:comment>
  </x:commentList>
</x:comments>
</file>

<file path=xl/comments3.xml><?xml version="1.0" encoding="utf-8"?>
<x:comments xmlns:x="http://schemas.openxmlformats.org/spreadsheetml/2006/main">
  <x:authors>
    <x:author>EPOS-Plan</x:author>
  </x:authors>
  <x:commentList>
    <x:comment ref="A1" authorId="0">
      <x:text>
        <x:r>
          <x:rPr>
            <x:vertAlign val="baseline"/>
            <x:sz val="9"/>
            <x:color rgb="FF000000"/>
            <x:rFont val="Tahoma"/>
            <x:family val="2"/>
          </x:rPr>
          <x:t>Nur Excel: die Vergleichsliste des Blattes „Vergleich“ — je Kennzahl eine Zeile mit Gruppe und Einheit, je Stand eine Spalte, rechts Δ % je Variante gegen den Stamm; ohne Gruppenzeilen, auch als Excel-Tabelle EPOS_tabelle__vergleich__liste. Nachbildung des Blattes „Vergleich“: die Vergleichsliste tabelle.vergleich.liste — je Kennzahl eine Zeile mit Gruppe und Einheit, je Stand eine Spalte, rechts Δ % je Variante; eine Excel-Tabelle EPOS_tabelle__vergleich__liste mit Filter. Die Δ-Werte stehen als Zahlen, im erzeugten Blatt als Formeln. Andere Tafeln des Vergleichs: tabelle.vergleich mit Gruppenzeilen, tabelle.vergleich.&lt;gruppe&gt; je Gruppe.</x:t>
        </x:r>
      </x:text>
    </x:comment>
    <x:comment ref="A3" authorId="0">
      <x:text>
        <x:r>
          <x:rPr>
            <x:vertAlign val="baseline"/>
            <x:sz val="9"/>
            <x:color rgb="FF000000"/>
            <x:rFont val="Tahoma"/>
            <x:family val="2"/>
          </x:rPr>
          <x:t>Bild: Brennstoffeinsatz gesamt je Stand als Balken (Stamm hervorgehoben); ab zwei Ständen mit Wert. Bildplatzhalter: Hier entsteht ein Excel-Diagramm (zehn Spalten × zwanzig Zeilen) mit den Zahlen des Blattes „Diagrammdaten“. Verschieben oder löschen Sie die Zelle; das fertige Diagramm formatieren Sie in Excel. Vergleichsbalken einer Kennzahl (bild.vergleich.balken.&lt;kennzahl&gt;) als Excel-Diagramm — erst ab zwei Ständen; mit einem Stand bleibt die Zelle leer. Die vier Balken des erzeugten Blattes stehen untereinander; löschen Sie, was Sie nicht brauchen.</x:t>
        </x:r>
      </x:text>
    </x:comment>
    <x:comment ref="A25" authorId="0">
      <x:text>
        <x:r>
          <x:rPr>
            <x:vertAlign val="baseline"/>
            <x:sz val="9"/>
            <x:color rgb="FF000000"/>
            <x:rFont val="Tahoma"/>
            <x:family val="2"/>
          </x:rPr>
          <x:t>Bild: Netzbezug Strom je Stand als Balken (Stamm hervorgehoben); ab zwei Ständen mit Wert. Bildplatzhalter: Hier entsteht ein Excel-Diagramm (zehn Spalten × zwanzig Zeilen) mit den Zahlen des Blattes „Diagrammdaten“. Verschieben oder löschen Sie die Zelle; das fertige Diagramm formatieren Sie in Excel.</x:t>
        </x:r>
      </x:text>
    </x:comment>
    <x:comment ref="A47" authorId="0">
      <x:text>
        <x:r>
          <x:rPr>
            <x:vertAlign val="baseline"/>
            <x:sz val="9"/>
            <x:color rgb="FF000000"/>
            <x:rFont val="Tahoma"/>
            <x:family val="2"/>
          </x:rPr>
          <x:t>Bild: Wärmerestbedarf (ungedeckt) je Stand als Balken (Stamm hervorgehoben); ab zwei Ständen mit Wert. Bildplatzhalter: Hier entsteht ein Excel-Diagramm (zehn Spalten × zwanzig Zeilen) mit den Zahlen des Blattes „Diagrammdaten“. Verschieben oder löschen Sie die Zelle; das fertige Diagramm formatieren Sie in Excel.</x:t>
        </x:r>
      </x:text>
    </x:comment>
    <x:comment ref="A69" authorId="0">
      <x:text>
        <x:r>
          <x:rPr>
            <x:vertAlign val="baseline"/>
            <x:sz val="9"/>
            <x:color rgb="FF000000"/>
            <x:rFont val="Tahoma"/>
            <x:family val="2"/>
          </x:rPr>
          <x:t>Bild: Jahresarbeitszahl (JAZ) Wärmepumpe mit Heizstab je Stand als Balken (Stamm hervorgehoben); ab zwei Ständen mit Wert. Bildplatzhalter: Hier entsteht ein Excel-Diagramm (zehn Spalten × zwanzig Zeilen) mit den Zahlen des Blattes „Diagrammdaten“. Verschieben oder löschen Sie die Zelle; das fertige Diagramm formatieren Sie in Excel.</x:t>
        </x:r>
      </x:text>
    </x:comment>
  </x:commentList>
</x:comments>
</file>

<file path=xl/comments4.xml><?xml version="1.0" encoding="utf-8"?>
<x:comments xmlns:x="http://schemas.openxmlformats.org/spreadsheetml/2006/main">
  <x:authors>
    <x:author>EPOS-Plan</x:author>
  </x:authors>
  <x:commentList>
    <x:comment ref="A1" authorId="0">
      <x:text>
        <x:r>
          <x:rPr>
            <x:vertAlign val="baseline"/>
            <x:sz val="9"/>
            <x:color rgb="FF000000"/>
            <x:rFont val="Tahoma"/>
            <x:family val="2"/>
          </x:rPr>
          <x:t>Blattmarke der Formelmappe (Blatt „Wirtschaftlichkeit“) samt ihren Diagrammen. Sie bleibt eine Blattmarke: Ihre Zellen tragen lebende Formeln auf die reservierten Namen (Zins_i, Zeitraum_T …) und eine Gegenrechnung, deren Lage von den Daten abhängt — aus Einzelelementen lässt sie sich nicht nachbauen. Dieselben Zahlen ohne Formeln stehen als Einzelelemente auf dem Blatt „Auswertung“ und auf dem Musterblatt; brauchen Sie nur eines, löschen Sie das andere.</x:t>
        </x:r>
      </x:text>
    </x:comment>
  </x:commentList>
</x:comments>
</file>

<file path=xl/comments5.xml><?xml version="1.0" encoding="utf-8"?>
<x:comments xmlns:x="http://schemas.openxmlformats.org/spreadsheetml/2006/main">
  <x:authors>
    <x:author>EPOS-Plan</x:author>
  </x:authors>
  <x:commentList>
    <x:comment ref="A1" authorId="0">
      <x:text>
        <x:r>
          <x:rPr>
            <x:vertAlign val="baseline"/>
            <x:sz val="9"/>
            <x:color rgb="FF000000"/>
            <x:rFont val="Tahoma"/>
            <x:family val="2"/>
          </x:rPr>
          <x:t>Die Wirtschaftlichkeit in Einzelelementen: Parameter, Kennzahlen je Szenario, Bandbreite, Vorschlag, nicht monetarisierbare Wirkungen, Hinweise und die vier Diagramme der Formelmappe — dieselben Zahlen als Werte, frei anzuordnen. Die Tafeln je Stand (Betriebskosten, KWK-Zuschlag, Mehrjahrestabelle, Zahlungsstrom) stehen auf dem Musterblatt.</x:t>
        </x:r>
      </x:text>
    </x:comment>
    <x:comment ref="A4" authorId="0">
      <x:text>
        <x:r>
          <x:rPr>
            <x:vertAlign val="baseline"/>
            <x:sz val="9"/>
            <x:color rgb="FF000000"/>
            <x:rFont val="Tahoma"/>
            <x:family val="2"/>
          </x:rPr>
          <x:t>Nur Excel: der Parameterblock der Formelmappe — Kalkulationszins, Betrachtungszeitraum, Preissteigerungen und die Änderungen der Szenarien Erwartet, Günstig und Ungünstig als Anteil, die Namen der Formelmappe und die gepflegten Trägerpreise. Tabelle mit reiner Excel-Quelle (Parameterblock, Kapitalwertverlauf): dieselben Zahlen wie in den erzeugten Blättern, hier an einer Stelle Ihrer Wahl.</x:t>
        </x:r>
      </x:text>
    </x:comment>
    <x:comment ref="A7" authorId="0">
      <x:text>
        <x:r>
          <x:rPr>
            <x:vertAlign val="baseline"/>
            <x:sz val="9"/>
            <x:color rgb="FF000000"/>
            <x:rFont val="Tahoma"/>
            <x:family val="2"/>
          </x:rPr>
          <x:t>Kennzahltafel der Wirtschaftlichkeit im Szenario „Erwartet“: je Stand eine Spalte, in der Paarsicht A | B. Tabelle als Zellmarke: EPOS schreibt sie ab dieser Zelle und fügt dafür Zeilen ein, Inhalte darunter wandern mit. Verschieben Sie die Zelle, um die Tabelle zu verschieben; löschen Sie sie, um die Tabelle wegzulassen.</x:t>
        </x:r>
      </x:text>
    </x:comment>
    <x:comment ref="A10" authorId="0">
      <x:text>
        <x:r>
          <x:rPr>
            <x:vertAlign val="baseline"/>
            <x:sz val="9"/>
            <x:color rgb="FF000000"/>
            <x:rFont val="Tahoma"/>
            <x:family val="2"/>
          </x:rPr>
          <x:t>Kennzahltafel der Wirtschaftlichkeit im Szenario „Günstig“: je Stand eine Spalte, in der Paarsicht A | B. Tabelle als Zellmarke: EPOS schreibt sie ab dieser Zelle und fügt dafür Zeilen ein, Inhalte darunter wandern mit. Verschieben Sie die Zelle, um die Tabelle zu verschieben; löschen Sie sie, um die Tabelle wegzulassen.</x:t>
        </x:r>
      </x:text>
    </x:comment>
    <x:comment ref="A13" authorId="0">
      <x:text>
        <x:r>
          <x:rPr>
            <x:vertAlign val="baseline"/>
            <x:sz val="9"/>
            <x:color rgb="FF000000"/>
            <x:rFont val="Tahoma"/>
            <x:family val="2"/>
          </x:rPr>
          <x:t>Kennzahltafel der Wirtschaftlichkeit im Szenario „Ungünstig“: je Stand eine Spalte, in der Paarsicht A | B. Tabelle als Zellmarke: EPOS schreibt sie ab dieser Zelle und fügt dafür Zeilen ein, Inhalte darunter wandern mit. Verschieben Sie die Zelle, um die Tabelle zu verschieben; löschen Sie sie, um die Tabelle wegzulassen.</x:t>
        </x:r>
      </x:text>
    </x:comment>
    <x:comment ref="A16" authorId="0">
      <x:text>
        <x:r>
          <x:rPr>
            <x:vertAlign val="baseline"/>
            <x:sz val="9"/>
            <x:color rgb="FF000000"/>
            <x:rFont val="Tahoma"/>
            <x:family val="2"/>
          </x:rPr>
          <x:t>Szenarienübersicht: Referenzzeile und je Version ΔKW in Ungünstig, Erwartet und Günstig, Spanne, Amortisation und Einstufung. Tabelle als Zellmarke: EPOS schreibt sie ab dieser Zelle und fügt dafür Zeilen ein, Inhalte darunter wandern mit. Verschieben Sie die Zelle, um die Tabelle zu verschieben; löschen Sie sie, um die Tabelle wegzulassen.</x:t>
        </x:r>
      </x:text>
    </x:comment>
    <x:comment ref="A19" authorId="0">
      <x:text>
        <x:r>
          <x:rPr>
            <x:vertAlign val="baseline"/>
            <x:sz val="9"/>
            <x:color rgb="FF000000"/>
            <x:rFont val="Tahoma"/>
            <x:family val="2"/>
          </x:rPr>
          <x:t>Vorschlag zur Entscheidung aus der Bewertung; entfällt, wenn leer. Zellplatzhalter: EPOS schreibt den Wert in diese Zelle. Beschriftung, Format und Lage der Zelle bestimmen Sie; ein anderer Schlüssel aus dem Katalog zeigt einen anderen Wert.</x:t>
        </x:r>
      </x:text>
    </x:comment>
    <x:comment ref="A22" authorId="0">
      <x:text>
        <x:r>
          <x:rPr>
            <x:vertAlign val="baseline"/>
            <x:sz val="9"/>
            <x:color rgb="FF000000"/>
            <x:rFont val="Tahoma"/>
            <x:family val="2"/>
          </x:rPr>
          <x:t>Tabelle der nicht monetarisierbaren Wirkungen: Kategorie, Beschreibung, Dauer, Wirkung auf Organisation, Mitarbeiter und Umwelt, Beurteilung. Tabelle als Zellmarke: EPOS schreibt sie ab dieser Zelle und fügt dafür Zeilen ein, Inhalte darunter wandern mit. Verschieben Sie die Zelle, um die Tabelle zu verschieben; löschen Sie sie, um die Tabelle wegzulassen.</x:t>
        </x:r>
      </x:text>
    </x:comment>
    <x:comment ref="A25" authorId="0">
      <x:text>
        <x:r>
          <x:rPr>
            <x:vertAlign val="baseline"/>
            <x:sz val="9"/>
            <x:color rgb="FF000000"/>
            <x:rFont val="Tahoma"/>
            <x:family val="2"/>
          </x:rPr>
          <x:t>Hinweise der Rechnung je Stand („⚠ Stand: Hinweis“) im Szenario „Erwartet“. Zellplatzhalter: EPOS schreibt den Wert in diese Zelle. Beschriftung, Format und Lage der Zelle bestimmen Sie; ein anderer Schlüssel aus dem Katalog zeigt einen anderen Wert.</x:t>
        </x:r>
      </x:text>
    </x:comment>
    <x:comment ref="A26" authorId="0">
      <x:text>
        <x:r>
          <x:rPr>
            <x:vertAlign val="baseline"/>
            <x:sz val="9"/>
            <x:color rgb="FF000000"/>
            <x:rFont val="Tahoma"/>
            <x:family val="2"/>
          </x:rPr>
          <x:t>Gültigkeitshinweise der Wirtschaftlichkeit über alle Stände: keine Rechnung, Rückfall auf den gespeicherten Stand, veraltete Ergebnisse, Fehlgründe, Warnungen der Kennzahltafel. Zellplatzhalter: EPOS schreibt den Wert in diese Zelle. Beschriftung, Format und Lage der Zelle bestimmen Sie; ein anderer Schlüssel aus dem Katalog zeigt einen anderen Wert.</x:t>
        </x:r>
      </x:text>
    </x:comment>
    <x:comment ref="A28" authorId="0">
      <x:text>
        <x:r>
          <x:rPr>
            <x:vertAlign val="baseline"/>
            <x:sz val="9"/>
            <x:color rgb="FF000000"/>
            <x:rFont val="Tahoma"/>
            <x:family val="2"/>
          </x:rPr>
          <x:t>Bild: kumulierter Barwert der Differenz zur Referenz in allen drei Szenarien. Bildplatzhalter: Hier entsteht ein Excel-Diagramm (zehn Spalten × zwanzig Zeilen) mit den Zahlen des Blattes „Diagrammdaten“. Verschieben oder löschen Sie die Zelle; das fertige Diagramm formatieren Sie in Excel.</x:t>
        </x:r>
      </x:text>
    </x:comment>
    <x:comment ref="A50" authorId="0">
      <x:text>
        <x:r>
          <x:rPr>
            <x:vertAlign val="baseline"/>
            <x:sz val="9"/>
            <x:color rgb="FF000000"/>
            <x:rFont val="Tahoma"/>
            <x:family val="2"/>
          </x:rPr>
          <x:t>Bild: kumulierte Barwerte je Version im Szenario „Erwartet“. Bildplatzhalter: Hier entsteht ein Excel-Diagramm (zehn Spalten × zwanzig Zeilen) mit den Zahlen des Blattes „Diagrammdaten“. Verschieben oder löschen Sie die Zelle; das fertige Diagramm formatieren Sie in Excel.</x:t>
        </x:r>
      </x:text>
    </x:comment>
    <x:comment ref="A72" authorId="0">
      <x:text>
        <x:r>
          <x:rPr>
            <x:vertAlign val="baseline"/>
            <x:sz val="9"/>
            <x:color rgb="FF000000"/>
            <x:rFont val="Tahoma"/>
            <x:family val="2"/>
          </x:rPr>
          <x:t>Bild: von der Investition zur Kapitalwertdifferenz der Leitversion (Brücke) — nur, wenn sie nicht die Referenz ist. Bildplatzhalter: Hier entsteht ein Excel-Diagramm (zehn Spalten × zwanzig Zeilen) mit den Zahlen des Blattes „Diagrammdaten“. Verschieben oder löschen Sie die Zelle; das fertige Diagramm formatieren Sie in Excel.</x:t>
        </x:r>
      </x:text>
    </x:comment>
    <x:comment ref="A94" authorId="0">
      <x:text>
        <x:r>
          <x:rPr>
            <x:vertAlign val="baseline"/>
            <x:sz val="9"/>
            <x:color rgb="FF000000"/>
            <x:rFont val="Tahoma"/>
            <x:family val="2"/>
          </x:rPr>
          <x:t>Bild: Spanne der Kapitalwertdifferenz je Version über die drei Szenarien. Bildplatzhalter: Hier entsteht ein Excel-Diagramm (zehn Spalten × zwanzig Zeilen) mit den Zahlen des Blattes „Diagrammdaten“. Verschieben oder löschen Sie die Zelle; das fertige Diagramm formatieren Sie in Excel.</x:t>
        </x:r>
      </x:text>
    </x:comment>
  </x:commentList>
</x:comments>
</file>

<file path=xl/comments6.xml><?xml version="1.0" encoding="utf-8"?>
<x:comments xmlns:x="http://schemas.openxmlformats.org/spreadsheetml/2006/main">
  <x:authors>
    <x:author>EPOS-Plan</x:author>
  </x:authors>
  <x:commentList>
    <x:comment ref="A3" authorId="0">
      <x:text>
        <x:r>
          <x:rPr>
            <x:vertAlign val="baseline"/>
            <x:sz val="9"/>
            <x:color rgb="FF000000"/>
            <x:rFont val="Tahoma"/>
            <x:family val="2"/>
          </x:rPr>
          <x:t>Nur Excel: der Kapitalwertverlauf je Jahr — je Szenario und Stand eine Spalte, darunter Nulldurchgang, Restwert und Kapitalwertdifferenz (wie das Blatt „Verlauf“); verbundene Köpfe, ein erzeugter Bereich. Nachbildung des Blattes „Verlauf“: der Kapitalwertverlauf je Jahr als erzeugter Bereich (tabelle.wirtschaft.verlauf), darunter die Statuszeile. Ohne Verlauf bleibt die Zelle leer — anders als im erzeugten Bericht entfällt das Blatt nicht; löschen Sie es, wenn Sie es nie brauchen.</x:t>
        </x:r>
      </x:text>
    </x:comment>
  </x:commentList>
</x:comments>
</file>

<file path=xl/comments7.xml><?xml version="1.0" encoding="utf-8"?>
<x:comments xmlns:x="http://schemas.openxmlformats.org/spreadsheetml/2006/main">
  <x:authors>
    <x:author>EPOS-Plan</x:author>
  </x:authors>
  <x:commentList>
    <x:comment ref="A1" authorId="0">
      <x:text>
        <x:r>
          <x:rPr>
            <x:vertAlign val="baseline"/>
            <x:sz val="9"/>
            <x:color rgb="FF000000"/>
            <x:rFont val="Tahoma"/>
            <x:family val="2"/>
          </x:rPr>
          <x:t>Musterblatt: Die Blattmarke blatt.detail auf einem Blatt mit weiteren Zellen — EPOS legt je Stand eine Kopie an, benannt wie das Detailblatt, und füllt ihre Platzhalter stand.* mit den Werten dieses Stands. Es bildet das Detailblatt nach (Kopf, Kennzahlen, Erzeuger, Brennstoffmengen, Monatswerte, vier Diagramme), dazu je Stand die Deckungskreise des Vergleichs und die Tafeln der Wirtschaftlichkeit.</x:t>
        </x:r>
      </x:text>
    </x:comment>
    <x:comment ref="A2" authorId="0">
      <x:text>
        <x:r>
          <x:rPr>
            <x:vertAlign val="baseline"/>
            <x:sz val="9"/>
            <x:color rgb="FF000000"/>
            <x:rFont val="Tahoma"/>
            <x:family val="2"/>
          </x:rPr>
          <x:t>Werte je Stand (stand.*) stehen nur auf dem Musterblatt; Excel kennt keine Blöcke wie Word.</x:t>
        </x:r>
      </x:text>
    </x:comment>
    <x:comment ref="B3" authorId="0">
      <x:text>
        <x:r>
          <x:rPr>
            <x:vertAlign val="baseline"/>
            <x:sz val="9"/>
            <x:color rgb="FF000000"/>
            <x:rFont val="Tahoma"/>
            <x:family val="2"/>
          </x:rPr>
          <x:t>Datum und Uhrzeit des Simulationslaufs des laufenden Stands. Zellplatzhalter: EPOS schreibt den Wert in diese Zelle. Beschriftung, Format und Lage der Zelle bestimmen Sie; ein anderer Schlüssel aus dem Katalog zeigt einen anderen Wert.</x:t>
        </x:r>
      </x:text>
    </x:comment>
    <x:comment ref="A4" authorId="0">
      <x:text>
        <x:r>
          <x:rPr>
            <x:vertAlign val="baseline"/>
            <x:sz val="9"/>
            <x:color rgb="FF000000"/>
            <x:rFont val="Tahoma"/>
            <x:family val="2"/>
          </x:rPr>
          <x:t>Fehlertext des laufenden Stands; leer ohne Fehler. Zellplatzhalter: EPOS schreibt den Wert in diese Zelle. Beschriftung, Format und Lage der Zelle bestimmen Sie; ein anderer Schlüssel aus dem Katalog zeigt einen anderen Wert.</x:t>
        </x:r>
      </x:text>
    </x:comment>
    <x:comment ref="A6" authorId="0">
      <x:text>
        <x:r>
          <x:rPr>
            <x:vertAlign val="baseline"/>
            <x:sz val="9"/>
            <x:color rgb="FF000000"/>
            <x:rFont val="Tahoma"/>
            <x:family val="2"/>
          </x:rPr>
          <x:t>Nur Excel: alle Kennzahlen des Stands wie im Detailblatt — Gruppe, Kennzahl, Wert und Einheit je Kennzahl mit Wert; auf dem Musterblatt als Zellmarke, zugleich Excel-Tabelle. Tabelle je Stand als Zellmarke auf dem Musterblatt: je Kopie die Tabelle ihres Stands.</x:t>
        </x:r>
      </x:text>
    </x:comment>
    <x:comment ref="A9" authorId="0">
      <x:text>
        <x:r>
          <x:rPr>
            <x:vertAlign val="baseline"/>
            <x:sz val="9"/>
            <x:color rgb="FF000000"/>
            <x:rFont val="Tahoma"/>
            <x:family val="2"/>
          </x:rPr>
          <x:t>Die Erzeuger des laufenden Stands je Gerät: Wärme, Strom, Energieträger und Verbrauch; nur im Block #je stand. Tabelle je Stand als Zellmarke auf dem Musterblatt: je Kopie die Tabelle ihres Stands.</x:t>
        </x:r>
      </x:text>
    </x:comment>
    <x:comment ref="A12" authorId="0">
      <x:text>
        <x:r>
          <x:rPr>
            <x:vertAlign val="baseline"/>
            <x:sz val="9"/>
            <x:color rgb="FF000000"/>
            <x:rFont val="Tahoma"/>
            <x:family val="2"/>
          </x:rPr>
          <x:t>Die Brennstoffmengen des laufenden Stands in der Abrechnungseinheit; nur im Block #je stand. Tabelle je Stand als Zellmarke auf dem Musterblatt: je Kopie die Tabelle ihres Stands.</x:t>
        </x:r>
      </x:text>
    </x:comment>
    <x:comment ref="A14" authorId="0">
      <x:text>
        <x:r>
          <x:rPr>
            <x:vertAlign val="baseline"/>
            <x:sz val="9"/>
            <x:color rgb="FF000000"/>
            <x:rFont val="Tahoma"/>
            <x:family val="2"/>
          </x:rPr>
          <x:t>Die Tafeln der Formelmappe je Stand als Werte (stand.tabelle.betriebskosten, .kwkg_module, .mehrjahres) und darunter der Zahlungsstrom als Diagramm — ohne Wirtschaftlichkeit bleiben die Zellen leer.</x:t>
        </x:r>
      </x:text>
    </x:comment>
    <x:comment ref="A15" authorId="0">
      <x:text>
        <x:r>
          <x:rPr>
            <x:vertAlign val="baseline"/>
            <x:sz val="9"/>
            <x:color rgb="FF000000"/>
            <x:rFont val="Tahoma"/>
            <x:family val="2"/>
          </x:rPr>
          <x:t>Die Betriebskosten des laufenden Stands nach Kostenart mit Bemessung, Herleitung, Betrag und Summe; nur im Block #je stand. Tabelle je Stand als Zellmarke auf dem Musterblatt: je Kopie die Tabelle ihres Stands.</x:t>
        </x:r>
      </x:text>
    </x:comment>
    <x:comment ref="A17" authorId="0">
      <x:text>
        <x:r>
          <x:rPr>
            <x:vertAlign val="baseline"/>
            <x:sz val="9"/>
            <x:color rgb="FF000000"/>
            <x:rFont val="Tahoma"/>
            <x:family val="2"/>
          </x:rPr>
          <x:t>Der KWK-Zuschlag des laufenden Stands je BHKW-Modul (elf oder sechzehn Spalten); nur im Block #je stand. Tabelle je Stand als Zellmarke auf dem Musterblatt: je Kopie die Tabelle ihres Stands.</x:t>
        </x:r>
      </x:text>
    </x:comment>
    <x:comment ref="A19" authorId="0">
      <x:text>
        <x:r>
          <x:rPr>
            <x:vertAlign val="baseline"/>
            <x:sz val="9"/>
            <x:color rgb="FF000000"/>
            <x:rFont val="Tahoma"/>
            <x:family val="2"/>
          </x:rPr>
          <x:t>Die Mehrjahresübersicht des laufenden Stands: Jahre als Zeilen, Zahlungspositionen als Spalten; nur im Block #je stand. Tabelle je Stand als Zellmarke auf dem Musterblatt: je Kopie die Tabelle ihres Stands.</x:t>
        </x:r>
      </x:text>
    </x:comment>
    <x:comment ref="A22" authorId="0">
      <x:text>
        <x:r>
          <x:rPr>
            <x:vertAlign val="baseline"/>
            <x:sz val="9"/>
            <x:color rgb="FF000000"/>
            <x:rFont val="Tahoma"/>
            <x:family val="2"/>
          </x:rPr>
          <x:t>Excel-Tabelle je Stand (EPOS_stand__tabelle__monatswerte) auf dem Musterblatt: Jede Kopie bekommt eine eigene Excel-Tabelle mit den Monatswerten ihres Stands.</x:t>
        </x:r>
      </x:text>
    </x:comment>
    <x:comment ref="A26" authorId="0">
      <x:text>
        <x:r>
          <x:rPr>
            <x:vertAlign val="baseline"/>
            <x:sz val="9"/>
            <x:color rgb="FF000000"/>
            <x:rFont val="Tahoma"/>
            <x:family val="2"/>
          </x:rPr>
          <x:t>Bild je Stand: Wärmeerzeugung im Jahresverlauf (gestapelte Erzeuger, Bedarf als Linie, Tagesmittel) — braucht die Stundenreihen des Laufs. Bildplatzhalter: Hier entsteht ein Excel-Diagramm (zehn Spalten × zwanzig Zeilen) mit den Zahlen des Blattes „Diagrammdaten“. Verschieben oder löschen Sie die Zelle; das fertige Diagramm formatieren Sie in Excel.</x:t>
        </x:r>
      </x:text>
    </x:comment>
    <x:comment ref="A48" authorId="0">
      <x:text>
        <x:r>
          <x:rPr>
            <x:vertAlign val="baseline"/>
            <x:sz val="9"/>
            <x:color rgb="FF000000"/>
            <x:rFont val="Tahoma"/>
            <x:family val="2"/>
          </x:rPr>
          <x:t>Bild je Stand: Jahresdauerlinie Wärme (geordnete Bedarfs- und Erzeugerdauerlinien) — braucht die Stundenreihen des Laufs. Bildplatzhalter: Hier entsteht ein Excel-Diagramm (zehn Spalten × zwanzig Zeilen) mit den Zahlen des Blattes „Diagrammdaten“. Verschieben oder löschen Sie die Zelle; das fertige Diagramm formatieren Sie in Excel.</x:t>
        </x:r>
      </x:text>
    </x:comment>
    <x:comment ref="A70" authorId="0">
      <x:text>
        <x:r>
          <x:rPr>
            <x:vertAlign val="baseline"/>
            <x:sz val="9"/>
            <x:color rgb="FF000000"/>
            <x:rFont val="Tahoma"/>
            <x:family val="2"/>
          </x:rPr>
          <x:t>Bild je Stand: Strombilanz im Monatsverlauf (Deckung gestapelt, Einspeisung, Bedarf als Linie) — braucht die Stundenreihen des Laufs. Bildplatzhalter: Hier entsteht ein Excel-Diagramm (zehn Spalten × zwanzig Zeilen) mit den Zahlen des Blattes „Diagrammdaten“. Verschieben oder löschen Sie die Zelle; das fertige Diagramm formatieren Sie in Excel.</x:t>
        </x:r>
      </x:text>
    </x:comment>
    <x:comment ref="A92" authorId="0">
      <x:text>
        <x:r>
          <x:rPr>
            <x:vertAlign val="baseline"/>
            <x:sz val="9"/>
            <x:color rgb="FF000000"/>
            <x:rFont val="Tahoma"/>
            <x:family val="2"/>
          </x:rPr>
          <x:t>Bild je Stand: Speicherverlauf in drei charakteristischen Wochen — braucht die Stundenreihen des Laufs. Bildplatzhalter: Hier entsteht ein Excel-Diagramm (zehn Spalten × zwanzig Zeilen) mit den Zahlen des Blattes „Diagrammdaten“. Verschieben oder löschen Sie die Zelle; das fertige Diagramm formatieren Sie in Excel.</x:t>
        </x:r>
      </x:text>
    </x:comment>
    <x:comment ref="A114" authorId="0">
      <x:text>
        <x:r>
          <x:rPr>
            <x:vertAlign val="baseline"/>
            <x:sz val="9"/>
            <x:color rgb="FF000000"/>
            <x:rFont val="Tahoma"/>
            <x:family val="2"/>
          </x:rPr>
          <x:t>Bild je Stand: Anteile der Erzeuger an der Wärmedeckung (Kuchen; der Rest ist ungedeckt). Bildplatzhalter: Hier entsteht ein Excel-Diagramm (zehn Spalten × zwanzig Zeilen) mit den Zahlen des Blattes „Diagrammdaten“. Verschieben oder löschen Sie die Zelle; das fertige Diagramm formatieren Sie in Excel. Deckung Wärme und Strom als Kreis (stand.bild.deckung_waerme, .deckung_strom): Im erzeugten Bericht stehen die Kreise aller Stände auf dem Blatt „Vergleich“, hier auf der Kopie ihres Stands.</x:t>
        </x:r>
      </x:text>
    </x:comment>
    <x:comment ref="A136" authorId="0">
      <x:text>
        <x:r>
          <x:rPr>
            <x:vertAlign val="baseline"/>
            <x:sz val="9"/>
            <x:color rgb="FF000000"/>
            <x:rFont val="Tahoma"/>
            <x:family val="2"/>
          </x:rPr>
          <x:t>Bild je Stand: Anteile an der Stromdeckung (Kuchen; der Rest ist Netzbezug). Bildplatzhalter: Hier entsteht ein Excel-Diagramm (zehn Spalten × zwanzig Zeilen) mit den Zahlen des Blattes „Diagrammdaten“. Verschieben oder löschen Sie die Zelle; das fertige Diagramm formatieren Sie in Excel.</x:t>
        </x:r>
      </x:text>
    </x:comment>
    <x:comment ref="A158" authorId="0">
      <x:text>
        <x:r>
          <x:rPr>
            <x:vertAlign val="baseline"/>
            <x:sz val="9"/>
            <x:color rgb="FF000000"/>
            <x:rFont val="Tahoma"/>
            <x:family val="2"/>
          </x:rPr>
          <x:t>Bild je Stand: Zahlungsstrom je Jahr im Szenario „Erwartet“ (gestapelte Jahresbalken, Ersatzjahre markiert). Bildplatzhalter: Hier entsteht ein Excel-Diagramm (zehn Spalten × zwanzig Zeilen) mit den Zahlen des Blattes „Diagrammdaten“. Verschieben oder löschen Sie die Zelle; das fertige Diagramm formatieren Sie in Excel.</x:t>
        </x:r>
      </x:text>
    </x:comment>
  </x:commentList>
</x:comments>
</file>

<file path=xl/comments8.xml><?xml version="1.0" encoding="utf-8"?>
<x:comments xmlns:x="http://schemas.openxmlformats.org/spreadsheetml/2006/main">
  <x:authors>
    <x:author>EPOS-Plan</x:author>
  </x:authors>
  <x:commentList>
    <x:comment ref="A1" authorId="0">
      <x:text>
        <x:r>
          <x:rPr>
            <x:vertAlign val="baseline"/>
            <x:sz val="9"/>
            <x:color rgb="FF000000"/>
            <x:rFont val="Tahoma"/>
            <x:family val="2"/>
          </x:rPr>
          <x:t>Blattmarke der Checkliste Anhang E: Die Spalte „Stelle im Bericht“ nennt für diese Mappe Blatt und Zelle — die Stelle eines Platzhalters dieser Vorlage, der den Punkt belegt, sonst die Blocküberschrift im erzeugten Blatt. Sie bleibt eine Blattmarke, weil EPOS diese Stellen erst nach dem Füllen aus der fertigen Mappe bestimmt; die Tabelle tabelle.anhang_e.checkliste nennt die Stellen des Wortberichts.</x:t>
        </x:r>
      </x:text>
    </x:comment>
  </x:commentList>
</x:comments>
</file>

<file path=xl/comments9.xml><?xml version="1.0" encoding="utf-8"?>
<x:comments xmlns:x="http://schemas.openxmlformats.org/spreadsheetml/2006/main">
  <x:authors>
    <x:author>EPOS-Plan</x:author>
  </x:authors>
  <x:commentList>
    <x:comment ref="A1" authorId="0">
      <x:text>
        <x:r>
          <x:rPr>
            <x:vertAlign val="baseline"/>
            <x:sz val="9"/>
            <x:color rgb="FF000000"/>
            <x:rFont val="Tahoma"/>
            <x:family val="2"/>
          </x:rPr>
          <x:t>Excel-Tabelle mit dem Namen EPOS_tabelle__wirtschaft__szenarien: EPOS füllt sie Zeile für Zeile, sie wächst oder schrumpft. Das Säulendiagramm rechts zeigt auf ihre Datenzeilen — EPOS zieht seine Bezüge mit und trägt die neuen Werte ein.</x:t>
        </x:r>
      </x:text>
    </x:comment>
    <x:comment ref="A29" authorId="0">
      <x:text>
        <x:r>
          <x:rPr>
            <x:vertAlign val="baseline"/>
            <x:sz val="9"/>
            <x:color rgb="FF000000"/>
            <x:rFont val="Tahoma"/>
            <x:family val="2"/>
          </x:rPr>
          <x:t>Die Namen EPOS.reihe.monate und EPOS.reihe.waermebedarf.monate zeigen hier auf zwölf Zellen; das Liniendiagramm rechts nutzt die Namen. Beim Füllen setzt EPOS die Namen auf die Monatssummen des Stammprojekts im Blatt „Diagrammdaten“.</x:t>
        </x:r>
      </x:text>
    </x:comment>
  </x:commentList>
</x:comments>
</file>

<file path=xl/comments10.xml><?xml version="1.0" encoding="utf-8"?>
<x:comments xmlns:x="http://schemas.openxmlformats.org/spreadsheetml/2006/main">
  <x:authors>
    <x:author>EPOS-Plan</x:author>
  </x:authors>
  <x:commentList>
    <x:comment ref="A1" authorId="0">
      <x:text>
        <x:r>
          <x:rPr>
            <x:vertAlign val="baseline"/>
            <x:sz val="9"/>
            <x:color rgb="FF000000"/>
            <x:rFont val="Tahoma"/>
            <x:family val="2"/>
          </x:rPr>
          <x:t>Blattmarke der Diagrammdaten: die Zahlen aller Excel-Diagramme und der Reihennamen; am besten als letztes Blatt. Das Blatt kommt auch ohne Marke hinzu, sobald die Mappe ein Diagramm trägt — die Diagramme zeigen auf seine Zahlen.</x:t>
        </x:r>
      </x:text>
    </x:comment>
  </x:commentList>
</x:comments>
</file>

<file path=xl/sharedStrings.xml><?xml version="1.0" encoding="utf-8"?>
<x:sst xmlns:x="http://schemas.openxmlformats.org/spreadsheetml/2006/main">
  <x:si>
    <x:t>{{bericht.titel}}</x:t>
  </x:si>
  <x:si>
    <x:t>{{bericht.untertitel}}</x:t>
  </x:si>
  <x:si>
    <x:t>{{text.kunde}}</x:t>
  </x:si>
  <x:si>
    <x:t>{{projekt.kunde}}</x:t>
  </x:si>
  <x:si>
    <x:t>{{text.bearbeiter}}</x:t>
  </x:si>
  <x:si>
    <x:t>{{projekt.bearbeiter}}</x:t>
  </x:si>
  <x:si>
    <x:t>{{text.ersteller}}</x:t>
  </x:si>
  <x:si>
    <x:t>{{ersteller.firma}}</x:t>
  </x:si>
  <x:si>
    <x:t>{{text.varianten}}</x:t>
  </x:si>
  <x:si>
    <x:t>{{bericht.varianten.liste}}</x:t>
  </x:si>
  <x:si>
    <x:t>{{text.datum}}</x:t>
  </x:si>
  <x:si>
    <x:t>{{bericht.datum}}</x:t>
  </x:si>
  <x:si>
    <x:t>Kennzahlen</x:t>
  </x:si>
  <x:si>
    <x:t>Anzahl der Varianten</x:t>
  </x:si>
  <x:si>
    <x:t>{{bericht.varianten.anzahl}}</x:t>
  </x:si>
  <x:si>
    <x:t>{{kennzahl.energie.waermebedarf.beschriftung}}</x:t>
  </x:si>
  <x:si>
    <x:t>{{stamm.kennzahl.energie.waermebedarf}}</x:t>
  </x:si>
  <x:si>
    <x:t>{{kennzahl.energie.waermebedarf.einheit}}</x:t>
  </x:si>
  <x:si>
    <x:t>{{kennzahl.energie.wp_deckung.beschriftung}}</x:t>
  </x:si>
  <x:si>
    <x:t>{{stamm.kennzahl.energie.wp_deckung}}</x:t>
  </x:si>
  <x:si>
    <x:t>{{kennzahl.eff.jaz.beschriftung}}</x:t>
  </x:si>
  <x:si>
    <x:t>{{stamm.kennzahl.eff.jaz|stellen 2}}</x:t>
  </x:si>
  <x:si>
    <x:t>Kalkulationszins</x:t>
  </x:si>
  <x:si>
    <x:t>{{wirtschaft.parameter.zins}}</x:t>
  </x:si>
  <x:si>
    <x:t>Beste Variante</x:t>
  </x:si>
  <x:si>
    <x:t>{{wirtschaft.beste.anzeige}}</x:t>
  </x:si>
  <x:si>
    <x:t>Kapitalwertdifferenz der besten Variante</x:t>
  </x:si>
  <x:si>
    <x:t>{{wirtschaft.beste.kapitalwert_diff|mit grund}}</x:t>
  </x:si>
  <x:si>
    <x:t>{{text.erstellt_mit}} {{ersteller.programm}} {{ersteller.version}}</x:t>
  </x:si>
  <x:si>
    <x:t>Namen</x:t>
  </x:si>
  <x:si>
    <x:t>Projekt (Name EPOS.projekt.name)</x:t>
  </x:si>
  <x:si>
    <x:t>Klimaregion (Name EPOS_projekt__klimaregion)</x:t>
  </x:si>
  <x:si>
    <x:t>Simulationsstand als Name ohne Zelle</x:t>
  </x:si>
  <x:si>
    <x:t>EPOS.projekt.simulationsstand</x:t>
  </x:si>
  <x:si>
    <x:t>Eigene Formeln</x:t>
  </x:si>
  <x:si>
    <x:t>Kalkulationszins in Prozent (Formel auf Zins_i)</x:t>
  </x:si>
  <x:si>
    <x:t>Wärmebedarf in kWh (Formel auf die Zelle darüber)</x:t>
  </x:si>
  <x:si>
    <x:t>{{bericht.warnungen}}</x:t>
  </x:si>
  <x:si>
    <x:t>EPOS-Plan — Variantenvergleich</x:t>
  </x:si>
  <x:si>
    <x:t>Projekt</x:t>
  </x:si>
  <x:si>
    <x:t>{{projekt.name}}</x:t>
  </x:si>
  <x:si>
    <x:t>Kunde</x:t>
  </x:si>
  <x:si>
    <x:t>Bearbeiter</x:t>
  </x:si>
  <x:si>
    <x:t>Klimaregion</x:t>
  </x:si>
  <x:si>
    <x:t>{{projekt.klimaregion}}</x:t>
  </x:si>
  <x:si>
    <x:t>Berichtsdatum</x:t>
  </x:si>
  <x:si>
    <x:t>{{bericht.datum|datum mit zeit}}</x:t>
  </x:si>
  <x:si>
    <x:t>{{tabelle.varianten}}</x:t>
  </x:si>
  <x:si>
    <x:t>{{tabelle.komponenten.matrix}}</x:t>
  </x:si>
  <x:si>
    <x:t>{{stamm.bild.speichertemperaturen}}</x:t>
  </x:si>
  <x:si>
    <x:t>{{tabelle.vergleich.liste}}</x:t>
  </x:si>
  <x:si>
    <x:t>{{bild.vergleich.balken.energie.brennstoff}}</x:t>
  </x:si>
  <x:si>
    <x:t>{{bild.vergleich.balken.energie.netzbezug}}</x:t>
  </x:si>
  <x:si>
    <x:t>{{bild.vergleich.balken.energie.waermerest}}</x:t>
  </x:si>
  <x:si>
    <x:t>{{bild.vergleich.balken.eff.jaz}}</x:t>
  </x:si>
  <x:si>
    <x:t>{{blatt.wirtschaftlichkeit}}</x:t>
  </x:si>
  <x:si>
    <x:t>Wirtschaftlichkeit in Einzelelementen</x:t>
  </x:si>
  <x:si>
    <x:t>Parameter der Wirtschaftlichkeit</x:t>
  </x:si>
  <x:si>
    <x:t>{{tabelle.wirtschaft.parameter}}</x:t>
  </x:si>
  <x:si>
    <x:t>Kennzahlen — Erwartet</x:t>
  </x:si>
  <x:si>
    <x:t>{{tabelle.wirtschaft.kennzahlen}}</x:t>
  </x:si>
  <x:si>
    <x:t>Kennzahlen — Günstig</x:t>
  </x:si>
  <x:si>
    <x:t>{{tabelle.wirtschaft.kennzahlen.guenstig}}</x:t>
  </x:si>
  <x:si>
    <x:t>Kennzahlen — Ungünstig</x:t>
  </x:si>
  <x:si>
    <x:t>{{tabelle.wirtschaft.kennzahlen.unguenstig}}</x:t>
  </x:si>
  <x:si>
    <x:t>Bandbreite der Szenarien</x:t>
  </x:si>
  <x:si>
    <x:t>{{tabelle.wirtschaft.szenarien}}</x:t>
  </x:si>
  <x:si>
    <x:t>Vorschlag zur Entscheidung</x:t>
  </x:si>
  <x:si>
    <x:t>{{wirtschaft.vorschlag}}</x:t>
  </x:si>
  <x:si>
    <x:t>Nicht monetarisierbare Wirkungen</x:t>
  </x:si>
  <x:si>
    <x:t>{{tabelle.wirtschaft.nicht_monetaer}}</x:t>
  </x:si>
  <x:si>
    <x:t>Hinweise und Warnungen</x:t>
  </x:si>
  <x:si>
    <x:t>{{wirtschaft.hinweise}}</x:t>
  </x:si>
  <x:si>
    <x:t>{{wirtschaft.warnungen}}</x:t>
  </x:si>
  <x:si>
    <x:t>{{bild.wirtschaft.kapitalwert_szenarien}}</x:t>
  </x:si>
  <x:si>
    <x:t>{{bild.wirtschaft.barwerte_kumuliert}}</x:t>
  </x:si>
  <x:si>
    <x:t>{{bild.wirtschaft.bruecke}}</x:t>
  </x:si>
  <x:si>
    <x:t>{{bild.wirtschaft.spanne}}</x:t>
  </x:si>
  <x:si>
    <x:t>Kumulierter Barwert der Differenz zur Referenz je Jahr [€] — ohne Restwert</x:t>
  </x:si>
  <x:si>
    <x:t>{{tabelle.wirtschaft.verlauf}}</x:t>
  </x:si>
  <x:si>
    <x:t>{{blatt.detail}}</x:t>
  </x:si>
  <x:si>
    <x:t>{{stand.rolle}} — {{stand.projektname}}</x:t>
  </x:si>
  <x:si>
    <x:t>Simulationsstand</x:t>
  </x:si>
  <x:si>
    <x:t>{{stand.simulationsstand}}</x:t>
  </x:si>
  <x:si>
    <x:t>{{stand.fehler}}</x:t>
  </x:si>
  <x:si>
    <x:t>{{stand.tabelle.kennzahlen.liste}}</x:t>
  </x:si>
  <x:si>
    <x:t>Erzeuger — Einzelauflistung (Module)</x:t>
  </x:si>
  <x:si>
    <x:t>{{stand.tabelle.erzeuger}}</x:t>
  </x:si>
  <x:si>
    <x:t>Brennstoffmengen</x:t>
  </x:si>
  <x:si>
    <x:t>{{stand.tabelle.brennstoffmengen}}</x:t>
  </x:si>
  <x:si>
    <x:t>Wirtschaftlichkeit dieses Stands</x:t>
  </x:si>
  <x:si>
    <x:t>{{stand.tabelle.betriebskosten}}</x:t>
  </x:si>
  <x:si>
    <x:t>{{stand.tabelle.kwkg_module}}</x:t>
  </x:si>
  <x:si>
    <x:t>{{stand.tabelle.mehrjahres}}</x:t>
  </x:si>
  <x:si>
    <x:t>Monatswerte [MWh] (aus dem Simulationslauf dieses Berichts)</x:t>
  </x:si>
  <x:si>
    <x:t>Monat</x:t>
  </x:si>
  <x:si>
    <x:t>Wert</x:t>
  </x:si>
  <x:si>
    <x:t>Musterzeile</x:t>
  </x:si>
  <x:si>
    <x:t>Diagramme</x:t>
  </x:si>
  <x:si>
    <x:t>{{stand.bild.waerme_jahresverlauf}}</x:t>
  </x:si>
  <x:si>
    <x:t>{{stand.bild.waerme_dauerlinie}}</x:t>
  </x:si>
  <x:si>
    <x:t>{{stand.bild.strombilanz_monate}}</x:t>
  </x:si>
  <x:si>
    <x:t>{{stand.bild.speicherverlauf}}</x:t>
  </x:si>
  <x:si>
    <x:t>{{stand.bild.deckung_waerme}}</x:t>
  </x:si>
  <x:si>
    <x:t>{{stand.bild.deckung_strom}}</x:t>
  </x:si>
  <x:si>
    <x:t>{{stand.bild.zahlungsstrom}}</x:t>
  </x:si>
  <x:si>
    <x:t>{{blatt.checkliste}}</x:t>
  </x:si>
  <x:si>
    <x:t>Version</x:t>
  </x:si>
  <x:si>
    <x:t>Ungünstig</x:t>
  </x:si>
  <x:si>
    <x:t>Erwartet</x:t>
  </x:si>
  <x:si>
    <x:t>Günstig</x:t>
  </x:si>
  <x:si>
    <x:t>Spanne</x:t>
  </x:si>
  <x:si>
    <x:t>Amortisation</x:t>
  </x:si>
  <x:si>
    <x:t>Einstufung</x:t>
  </x:si>
  <x:si>
    <x:t>Jan</x:t>
  </x:si>
  <x:si>
    <x:t>Feb</x:t>
  </x:si>
  <x:si>
    <x:t>Mär</x:t>
  </x:si>
  <x:si>
    <x:t>Apr</x:t>
  </x:si>
  <x:si>
    <x:t>Mai</x:t>
  </x:si>
  <x:si>
    <x:t>Jun</x:t>
  </x:si>
  <x:si>
    <x:t>Jul</x:t>
  </x:si>
  <x:si>
    <x:t>Aug</x:t>
  </x:si>
  <x:si>
    <x:t>Sep</x:t>
  </x:si>
  <x:si>
    <x:t>Okt</x:t>
  </x:si>
  <x:si>
    <x:t>Nov</x:t>
  </x:si>
  <x:si>
    <x:t>Dez</x:t>
  </x:si>
  <x:si>
    <x:t>{{blatt.diagrammdaten}}</x:t>
  </x:si>
</x:sst>
</file>

<file path=xl/styles.xml><?xml version="1.0" encoding="utf-8"?>
<x:styleSheet xmlns:x="http://schemas.openxmlformats.org/spreadsheetml/2006/main">
  <x:numFmts count="4">
    <x:numFmt numFmtId="0" formatCode=""/>
    <x:numFmt numFmtId="164" formatCode="0.0%"/>
    <x:numFmt numFmtId="165" formatCode="0.00"/>
    <x:numFmt numFmtId="166" formatCode="#,##0"/>
  </x:numFmts>
  <x:fonts count="8">
    <x:font>
      <x:vertAlign val="baseline"/>
      <x:sz val="11"/>
      <x:color rgb="FF000000"/>
      <x:name val="Calibri"/>
      <x:family val="2"/>
    </x:font>
    <x:font>
      <x:b/>
      <x:vertAlign val="baseline"/>
      <x:sz val="18"/>
      <x:color rgb="FF000000"/>
      <x:name val="Calibri"/>
      <x:family val="2"/>
    </x:font>
    <x:font>
      <x:vertAlign val="baseline"/>
      <x:sz val="13"/>
      <x:color rgb="FF000000"/>
      <x:name val="Calibri"/>
      <x:family val="2"/>
    </x:font>
    <x:font>
      <x:b/>
      <x:vertAlign val="baseline"/>
      <x:sz val="11"/>
      <x:color rgb="FF000000"/>
      <x:name val="Calibri"/>
      <x:family val="2"/>
    </x:font>
    <x:font>
      <x:vertAlign val="baseline"/>
      <x:sz val="11"/>
      <x:color rgb="FF7F7F7F"/>
      <x:name val="Calibri"/>
      <x:family val="2"/>
    </x:font>
    <x:font>
      <x:b/>
      <x:vertAlign val="baseline"/>
      <x:sz val="14"/>
      <x:color rgb="FF000000"/>
      <x:name val="Calibri"/>
      <x:family val="2"/>
    </x:font>
    <x:font>
      <x:b/>
      <x:vertAlign val="baseline"/>
      <x:sz val="13"/>
      <x:color rgb="FF000000"/>
      <x:name val="Calibri"/>
      <x:family val="2"/>
    </x:font>
    <x:font>
      <x:vertAlign val="baseline"/>
      <x:sz val="11"/>
      <x:color rgb="FFC00000"/>
      <x:name val="Calibri"/>
      <x:family val="2"/>
    </x:font>
  </x:fonts>
  <x:fills count="3">
    <x:fill>
      <x:patternFill patternType="none"/>
    </x:fill>
    <x:fill>
      <x:patternFill patternType="gray125"/>
    </x:fill>
    <x:fill>
      <x:patternFill patternType="solid">
        <x:fgColor rgb="FFEAEDED"/>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3"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5"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2" /><Relationship Type="http://schemas.openxmlformats.org/officeDocument/2006/relationships/styles" Target="/xl/styles.xml" Id="rId13"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calcChain" Target="/xl/calcChain.xml" Id="rId36" /><Relationship Type="http://schemas.openxmlformats.org/officeDocument/2006/relationships/theme" Target="/xl/theme/theme1.xml" Id="rId37"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11dd845f9f4fdc" /><Relationship Type="http://schemas.openxmlformats.org/officeDocument/2006/relationships/chart" Target="/xl/drawings/charts/chart2.xml" Id="Re893480339944ed3" /></Relationships>
</file>

<file path=xl/drawings/charts/chart1.xml><?xml version="1.0" encoding="utf-8"?>
<c:chartSpace xmlns:c="http://schemas.openxmlformats.org/drawingml/2006/chart" xmlns:a="http://schemas.openxmlformats.org/drawingml/2006/main" xmlns:r="http://schemas.openxmlformats.org/officeDocument/2006/relationships">
  <c:date1904 val="0"/>
  <c:lang val="de-DE"/>
  <c:roundedCorners val="0"/>
  <c:chart>
    <c:title>
      <c:tx>
        <c:rich>
          <a:bodyPr/>
          <a:lstStyle/>
          <a:p>
            <a:pPr>
              <a:defRPr sz="1400" b="1"/>
            </a:pPr>
            <a:r>
              <a:rPr lang="de-DE" sz="1400" b="1"/>
              <a:t>Kapitalwert je Version (Erwartet)</a:t>
            </a:r>
          </a:p>
        </c:rich>
      </c:tx>
      <c:overlay val="0"/>
    </c:title>
    <c:autoTitleDeleted val="0"/>
    <c:plotArea>
      <c:layout/>
      <c:barChart>
        <c:barDir val="col"/>
        <c:grouping val="clustered"/>
        <c:varyColors val="0"/>
        <c:ser>
          <c:idx val="0"/>
          <c:order val="0"/>
          <c:tx>
            <c:strRef>
              <c:f>'Eigene Diagramme'!$C$1</c:f>
              <c:strCache>
                <c:ptCount val="1"/>
                <c:pt idx="0">
                  <c:v>Erwartet</c:v>
                </c:pt>
              </c:strCache>
            </c:strRef>
          </c:tx>
          <c:spPr>
            <a:solidFill>
              <a:srgbClr val="4472C4"/>
            </a:solidFill>
            <a:ln>
              <a:noFill/>
            </a:ln>
          </c:spPr>
          <c:invertIfNegative val="0"/>
          <c:cat>
            <c:strRef>
              <c:f>'Eigene Diagramme'!$A$2</c:f>
              <c:strCache>
                <c:ptCount val="1"/>
                <c:pt idx="0">
                  <c:v>Musterzeile</c:v>
                </c:pt>
              </c:strCache>
            </c:strRef>
          </c:cat>
          <c:val>
            <c:numRef>
              <c:f>'Eigene Diagramme'!$C$2</c:f>
              <c:numCache>
                <c:formatCode>#,##0</c:formatCode>
                <c:ptCount val="1"/>
                <c:pt idx="0">
                  <c:v>0</c:v>
                </c:pt>
              </c:numCache>
            </c:numRef>
          </c:val>
        </c:ser>
        <c:gapWidth val="80"/>
        <c:axId val="500000001"/>
        <c:axId val="500000002"/>
      </c:barChart>
      <c:catAx>
        <c:axId val="500000001"/>
        <c:scaling>
          <c:orientation val="minMax"/>
        </c:scaling>
        <c:delete val="0"/>
        <c:axPos val="b"/>
        <c:title>
          <c:tx>
            <c:rich>
              <a:bodyPr/>
              <a:lstStyle/>
              <a:p>
                <a:pPr>
                  <a:defRPr sz="1000" b="0"/>
                </a:pPr>
                <a:r>
                  <a:rPr lang="de-DE" sz="1000" b="0"/>
                  <a:t>Version</a:t>
                </a:r>
              </a:p>
            </c:rich>
          </c:tx>
          <c:overlay val="0"/>
        </c:title>
        <c:numFmt formatCode="General" sourceLinked="1"/>
        <c:majorTickMark val="out"/>
        <c:minorTickMark val="none"/>
        <c:tickLblPos val="low"/>
        <c:crossAx val="500000002"/>
        <c:crosses val="autoZero"/>
        <c:auto val="1"/>
        <c:lblAlgn val="ctr"/>
        <c:lblOffset val="100"/>
        <c:noMultiLvlLbl val="1"/>
      </c:catAx>
      <c:valAx>
        <c:axId val="500000002"/>
        <c:scaling>
          <c:orientation val="minMax"/>
        </c:scaling>
        <c:delete val="0"/>
        <c:axPos val="l"/>
        <c:majorGridlines>
          <c:spPr>
            <a:ln w="9525">
              <a:solidFill>
                <a:srgbClr val="D9D9D9"/>
              </a:solidFill>
            </a:ln>
          </c:spPr>
        </c:majorGridlines>
        <c:numFmt formatCode="#,##0" sourceLinked="0"/>
        <c:majorTickMark val="out"/>
        <c:minorTickMark val="none"/>
        <c:tickLblPos val="nextTo"/>
        <c:crossAx val="500000001"/>
        <c:crosses val="autoZero"/>
        <c:crossBetween val="between"/>
      </c:valAx>
    </c:plotArea>
    <c:legend>
      <c:legendPos val="b"/>
      <c:overlay val="0"/>
    </c:legend>
    <c:plotVisOnly val="1"/>
    <c:dispBlanksAs val="gap"/>
  </c:chart>
</c:chartSpace>
</file>

<file path=xl/drawings/charts/chart2.xml><?xml version="1.0" encoding="utf-8"?>
<c:chartSpace xmlns:c="http://schemas.openxmlformats.org/drawingml/2006/chart" xmlns:a="http://schemas.openxmlformats.org/drawingml/2006/main" xmlns:r="http://schemas.openxmlformats.org/officeDocument/2006/relationships">
  <c:date1904 val="0"/>
  <c:lang val="de-DE"/>
  <c:roundedCorners val="0"/>
  <c:chart>
    <c:title>
      <c:tx>
        <c:rich>
          <a:bodyPr/>
          <a:lstStyle/>
          <a:p>
            <a:pPr>
              <a:defRPr sz="1400" b="1"/>
            </a:pPr>
            <a:r>
              <a:rPr lang="de-DE" sz="1400" b="1"/>
              <a:t>Wärmebedarf je Monat</a:t>
            </a:r>
          </a:p>
        </c:rich>
      </c:tx>
      <c:overlay val="0"/>
    </c:title>
    <c:autoTitleDeleted val="0"/>
    <c:plotArea>
      <c:layout/>
      <c:lineChart>
        <c:grouping val="standard"/>
        <c:varyColors val="0"/>
        <c:ser>
          <c:idx val="0"/>
          <c:order val="0"/>
          <c:tx>
            <c:strRef>
              <c:f>'Eigene Diagramme'!$B$29</c:f>
              <c:strCache>
                <c:ptCount val="1"/>
                <c:pt idx="0">
                  <c:v>Wärmebedarf [MWh]</c:v>
                </c:pt>
              </c:strCache>
            </c:strRef>
          </c:tx>
          <c:spPr>
            <a:ln w="19050" cap="flat">
              <a:solidFill>
                <a:srgbClr val="C00000"/>
              </a:solidFill>
              <a:prstDash val="solid"/>
              <a:round/>
            </a:ln>
          </c:spPr>
          <c:marker>
            <c:symbol val="none"/>
          </c:marker>
          <c:cat>
            <c:strRef>
              <c:f>[0]!EPOS.reihe.monate</c:f>
              <c:strCache>
                <c:ptCount val="12"/>
                <c:pt idx="0">
                  <c:v>Jan</c:v>
                </c:pt>
                <c:pt idx="1">
                  <c:v>Feb</c:v>
                </c:pt>
                <c:pt idx="2">
                  <c:v>Mär</c:v>
                </c:pt>
                <c:pt idx="3">
                  <c:v>Apr</c:v>
                </c:pt>
                <c:pt idx="4">
                  <c:v>Mai</c:v>
                </c:pt>
                <c:pt idx="5">
                  <c:v>Jun</c:v>
                </c:pt>
                <c:pt idx="6">
                  <c:v>Jul</c:v>
                </c:pt>
                <c:pt idx="7">
                  <c:v>Aug</c:v>
                </c:pt>
                <c:pt idx="8">
                  <c:v>Sep</c:v>
                </c:pt>
                <c:pt idx="9">
                  <c:v>Okt</c:v>
                </c:pt>
                <c:pt idx="10">
                  <c:v>Nov</c:v>
                </c:pt>
                <c:pt idx="11">
                  <c:v>Dez</c:v>
                </c:pt>
              </c:strCache>
            </c:strRef>
          </c:cat>
          <c:val>
            <c:numRef>
              <c:f>[0]!EPOS.reihe.waermebedarf.monate</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marker val="0"/>
        <c:axId val="500000001"/>
        <c:axId val="500000002"/>
      </c:lineChart>
      <c:catAx>
        <c:axId val="500000001"/>
        <c:scaling>
          <c:orientation val="minMax"/>
        </c:scaling>
        <c:delete val="0"/>
        <c:axPos val="b"/>
        <c:title>
          <c:tx>
            <c:rich>
              <a:bodyPr/>
              <a:lstStyle/>
              <a:p>
                <a:pPr>
                  <a:defRPr sz="1000" b="0"/>
                </a:pPr>
                <a:r>
                  <a:rPr lang="de-DE" sz="1000" b="0"/>
                  <a:t>Monat</a:t>
                </a:r>
              </a:p>
            </c:rich>
          </c:tx>
          <c:overlay val="0"/>
        </c:title>
        <c:numFmt formatCode="General" sourceLinked="1"/>
        <c:majorTickMark val="out"/>
        <c:minorTickMark val="none"/>
        <c:tickLblPos val="low"/>
        <c:crossAx val="500000002"/>
        <c:crosses val="autoZero"/>
        <c:auto val="1"/>
        <c:lblAlgn val="ctr"/>
        <c:lblOffset val="100"/>
        <c:noMultiLvlLbl val="1"/>
      </c:catAx>
      <c:valAx>
        <c:axId val="500000002"/>
        <c:scaling>
          <c:orientation val="minMax"/>
        </c:scaling>
        <c:delete val="0"/>
        <c:axPos val="l"/>
        <c:majorGridlines>
          <c:spPr>
            <a:ln w="9525">
              <a:solidFill>
                <a:srgbClr val="D9D9D9"/>
              </a:solidFill>
            </a:ln>
          </c:spPr>
        </c:majorGridlines>
        <c:numFmt formatCode="#,##0" sourceLinked="0"/>
        <c:majorTickMark val="out"/>
        <c:minorTickMark val="none"/>
        <c:tickLblPos val="nextTo"/>
        <c:crossAx val="500000001"/>
        <c:crosses val="autoZero"/>
        <c:crossBetween val="between"/>
      </c:valAx>
    </c:plotArea>
    <c:legend>
      <c:legendPos val="b"/>
      <c:overlay val="0"/>
    </c:legend>
    <c:plotVisOnly val="1"/>
    <c:dispBlanksAs val="gap"/>
  </c:chart>
</c:chartSpace>
</file>

<file path=xl/drawings/drawing1.xml><?xml version="1.0" encoding="utf-8"?>
<xdr:wsDr xmlns:xdr="http://schemas.openxmlformats.org/drawingml/2006/spreadsheetDrawing" xmlns:a="http://schemas.openxmlformats.org/drawingml/2006/main">
  <xdr:twoCellAnchor editAs="oneCell">
    <xdr:from>
      <xdr:col>8</xdr:col>
      <xdr:colOff>0</xdr:colOff>
      <xdr:row>0</xdr:row>
      <xdr:rowOff>0</xdr:rowOff>
    </xdr:from>
    <xdr:to>
      <xdr:col>18</xdr:col>
      <xdr:colOff>0</xdr:colOff>
      <xdr:row>20</xdr:row>
      <xdr:rowOff>0</xdr:rowOff>
    </xdr:to>
    <xdr:graphicFrame macro="">
      <xdr:nvGraphicFramePr>
        <xdr:cNvPr id="2" name="eigen.saeulen" descr="Kapitalwert je Version (Erwartet)"/>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ca11dd845f9f4fdc"/>
        </a:graphicData>
      </a:graphic>
    </xdr:graphicFrame>
    <xdr:clientData/>
  </xdr:twoCellAnchor>
  <xdr:twoCellAnchor editAs="oneCell">
    <xdr:from>
      <xdr:col>8</xdr:col>
      <xdr:colOff>0</xdr:colOff>
      <xdr:row>28</xdr:row>
      <xdr:rowOff>0</xdr:rowOff>
    </xdr:from>
    <xdr:to>
      <xdr:col>18</xdr:col>
      <xdr:colOff>0</xdr:colOff>
      <xdr:row>48</xdr:row>
      <xdr:rowOff>0</xdr:rowOff>
    </xdr:to>
    <xdr:graphicFrame macro="">
      <xdr:nvGraphicFramePr>
        <xdr:cNvPr id="3" name="eigen.linie" descr="Wärmebedarf je Monat"/>
        <xdr:cNvGraphicFramePr/>
      </xdr:nvGraphicFramePr>
      <xdr:xfrm>
        <a:off x="0" y="0"/>
        <a:ext cx="0" cy="0"/>
      </xdr:xfrm>
      <a:graphic>
        <a:graphicData uri="http://schemas.openxmlformats.org/drawingml/2006/chart">
          <c:chart xmlns:r="http://schemas.openxmlformats.org/officeDocument/2006/relationships" xmlns:c="http://schemas.openxmlformats.org/drawingml/2006/chart" r:id="Re893480339944ed3"/>
        </a:graphicData>
      </a:graphic>
    </xdr:graphicFrame>
    <xdr:clientData/>
  </xdr:twoCellAnchor>
</xdr:wsDr>
</file>

<file path=xl/tables/table1.xml><?xml version="1.0" encoding="utf-8"?>
<x:table xmlns:x="http://schemas.openxmlformats.org/spreadsheetml/2006/main" id="1" name="EPOS_stand__tabelle__monatswerte" displayName="EPOS_stand__tabelle__monatswerte" ref="A22:B23" totalsRowShown="0">
  <x:autoFilter ref="A22:B23"/>
  <x:tableColumns count="2">
    <x:tableColumn id="1" name="Monat"/>
    <x:tableColumn id="2" name="Wert"/>
  </x:tableColumns>
  <x:tableStyleInfo name="TableStyleLight9" showFirstColumn="0" showLastColumn="0" showRowStripes="1" showColumnStripes="0"/>
</x:table>
</file>

<file path=xl/tables/table2.xml><?xml version="1.0" encoding="utf-8"?>
<x:table xmlns:x="http://schemas.openxmlformats.org/spreadsheetml/2006/main" id="2" name="EPOS_tabelle__wirtschaft__szenarien" displayName="EPOS_tabelle__wirtschaft__szenarien" ref="A1:G2" totalsRowShown="0">
  <x:autoFilter ref="A1:G2"/>
  <x:tableColumns count="7">
    <x:tableColumn id="1" name="Version"/>
    <x:tableColumn id="2" name="Ungünstig"/>
    <x:tableColumn id="3" name="Erwartet"/>
    <x:tableColumn id="4" name="Günstig"/>
    <x:tableColumn id="5" name="Spanne"/>
    <x:tableColumn id="6" name="Amortisation"/>
    <x:tableColumn id="7" name="Einstufung"/>
  </x:tableColumns>
  <x:tableStyleInfo name="TableStyleLight9"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14" /><Relationship Type="http://schemas.openxmlformats.org/officeDocument/2006/relationships/vmlDrawing" Target="/xl/drawings/vmldrawing.vml" Id="rId15" /></Relationships>
</file>

<file path=xl/worksheets/_rels/sheet2.xml.rels>&#65279;<?xml version="1.0" encoding="utf-8"?><Relationships xmlns="http://schemas.openxmlformats.org/package/2006/relationships"><Relationship Type="http://schemas.openxmlformats.org/officeDocument/2006/relationships/comments" Target="/xl/comments2.xml" Id="rId16" /><Relationship Type="http://schemas.openxmlformats.org/officeDocument/2006/relationships/vmlDrawing" Target="/xl/drawings/vmldrawing2.vml" Id="rId17" /></Relationships>
</file>

<file path=xl/worksheets/_rels/sheet3.xml.rels>&#65279;<?xml version="1.0" encoding="utf-8"?><Relationships xmlns="http://schemas.openxmlformats.org/package/2006/relationships"><Relationship Type="http://schemas.openxmlformats.org/officeDocument/2006/relationships/comments" Target="/xl/comments3.xml" Id="rId18" /><Relationship Type="http://schemas.openxmlformats.org/officeDocument/2006/relationships/vmlDrawing" Target="/xl/drawings/vmldrawing3.vml" Id="rId19" /></Relationships>
</file>

<file path=xl/worksheets/_rels/sheet4.xml.rels>&#65279;<?xml version="1.0" encoding="utf-8"?><Relationships xmlns="http://schemas.openxmlformats.org/package/2006/relationships"><Relationship Type="http://schemas.openxmlformats.org/officeDocument/2006/relationships/comments" Target="/xl/comments4.xml" Id="rId20" /><Relationship Type="http://schemas.openxmlformats.org/officeDocument/2006/relationships/vmlDrawing" Target="/xl/drawings/vmldrawing4.vml" Id="rId21" /></Relationships>
</file>

<file path=xl/worksheets/_rels/sheet5.xml.rels>&#65279;<?xml version="1.0" encoding="utf-8"?><Relationships xmlns="http://schemas.openxmlformats.org/package/2006/relationships"><Relationship Type="http://schemas.openxmlformats.org/officeDocument/2006/relationships/comments" Target="/xl/comments5.xml" Id="rId22" /><Relationship Type="http://schemas.openxmlformats.org/officeDocument/2006/relationships/vmlDrawing" Target="/xl/drawings/vmldrawing5.vml" Id="rId23" /></Relationships>
</file>

<file path=xl/worksheets/_rels/sheet6.xml.rels>&#65279;<?xml version="1.0" encoding="utf-8"?><Relationships xmlns="http://schemas.openxmlformats.org/package/2006/relationships"><Relationship Type="http://schemas.openxmlformats.org/officeDocument/2006/relationships/comments" Target="/xl/comments6.xml" Id="rId24" /><Relationship Type="http://schemas.openxmlformats.org/officeDocument/2006/relationships/vmlDrawing" Target="/xl/drawings/vmldrawing6.vml" Id="rId25" /></Relationships>
</file>

<file path=xl/worksheets/_rels/sheet7.xml.rels>&#65279;<?xml version="1.0" encoding="utf-8"?><Relationships xmlns="http://schemas.openxmlformats.org/package/2006/relationships"><Relationship Type="http://schemas.openxmlformats.org/officeDocument/2006/relationships/comments" Target="/xl/comments7.xml" Id="rId26" /><Relationship Type="http://schemas.openxmlformats.org/officeDocument/2006/relationships/vmlDrawing" Target="/xl/drawings/vmldrawing7.vml" Id="rId27" /><Relationship Type="http://schemas.openxmlformats.org/officeDocument/2006/relationships/table" Target="/xl/tables/table1.xml" Id="rId28" /></Relationships>
</file>

<file path=xl/worksheets/_rels/sheet8.xml.rels>&#65279;<?xml version="1.0" encoding="utf-8"?><Relationships xmlns="http://schemas.openxmlformats.org/package/2006/relationships"><Relationship Type="http://schemas.openxmlformats.org/officeDocument/2006/relationships/comments" Target="/xl/comments8.xml" Id="rId29" /><Relationship Type="http://schemas.openxmlformats.org/officeDocument/2006/relationships/vmlDrawing" Target="/xl/drawings/vmldrawing8.vml" Id="rId30" /></Relationships>
</file>

<file path=xl/worksheets/_rels/sheet9.xml.rels>&#65279;<?xml version="1.0" encoding="utf-8"?><Relationships xmlns="http://schemas.openxmlformats.org/package/2006/relationships"><Relationship Type="http://schemas.openxmlformats.org/officeDocument/2006/relationships/comments" Target="/xl/comments9.xml" Id="rId31" /><Relationship Type="http://schemas.openxmlformats.org/officeDocument/2006/relationships/vmlDrawing" Target="/xl/drawings/vmldrawing9.vml" Id="rId32" /><Relationship Type="http://schemas.openxmlformats.org/officeDocument/2006/relationships/table" Target="/xl/tables/table2.xml" Id="rId33" /><Relationship Type="http://schemas.openxmlformats.org/officeDocument/2006/relationships/drawing" Target="/xl/drawings/drawing1.xml" Id="R61f4e178eb844d2e" /></Relationships>
</file>

<file path=xl/worksheets/_rels/sheet10.xml.rels>&#65279;<?xml version="1.0" encoding="utf-8"?><Relationships xmlns="http://schemas.openxmlformats.org/package/2006/relationships"><Relationship Type="http://schemas.openxmlformats.org/officeDocument/2006/relationships/comments" Target="/xl/comments10.xml" Id="rId34" /><Relationship Type="http://schemas.openxmlformats.org/officeDocument/2006/relationships/vmlDrawing" Target="/xl/drawings/vmldrawing10.vml" Id="rId3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0"/>
  <x:sheetViews>
    <x:sheetView workbookViewId="0"/>
  </x:sheetViews>
  <x:sheetFormatPr defaultRowHeight="15"/>
  <x:cols>
    <x:col min="1" max="1" width="44.710625" style="0" customWidth="1"/>
    <x:col min="2" max="2" width="34.710625" style="0" customWidth="1"/>
    <x:col min="3" max="3" width="14.710625" style="0" customWidth="1"/>
    <x:col min="4" max="8" width="9.140625" style="0" customWidth="1"/>
  </x:cols>
  <x:sheetData>
    <x:row r="1" spans="1:8">
      <x:c r="A1" s="1" t="s">
        <x:v>0</x:v>
      </x:c>
    </x:row>
    <x:row r="2" spans="1:8">
      <x:c r="A2" s="2" t="s">
        <x:v>1</x:v>
      </x:c>
    </x:row>
    <x:row r="4" spans="1:8">
      <x:c r="A4" s="3" t="s">
        <x:v>2</x:v>
      </x:c>
      <x:c r="B4" s="0" t="s">
        <x:v>3</x:v>
      </x:c>
    </x:row>
    <x:row r="5" spans="1:8">
      <x:c r="A5" s="3" t="s">
        <x:v>4</x:v>
      </x:c>
      <x:c r="B5" s="0" t="s">
        <x:v>5</x:v>
      </x:c>
    </x:row>
    <x:row r="6" spans="1:8">
      <x:c r="A6" s="3" t="s">
        <x:v>6</x:v>
      </x:c>
      <x:c r="B6" s="0" t="s">
        <x:v>7</x:v>
      </x:c>
    </x:row>
    <x:row r="7" spans="1:8">
      <x:c r="A7" s="3" t="s">
        <x:v>8</x:v>
      </x:c>
      <x:c r="B7" s="0" t="s">
        <x:v>9</x:v>
      </x:c>
    </x:row>
    <x:row r="8" spans="1:8">
      <x:c r="A8" s="3" t="s">
        <x:v>10</x:v>
      </x:c>
      <x:c r="B8" s="0" t="s">
        <x:v>11</x:v>
      </x:c>
    </x:row>
    <x:row r="10" spans="1:8">
      <x:c r="A10" s="4" t="s">
        <x:v>12</x:v>
      </x:c>
      <x:c r="B10" s="4"/>
      <x:c r="C10" s="4"/>
    </x:row>
    <x:row r="11" spans="1:8">
      <x:c r="A11" s="0" t="s">
        <x:v>13</x:v>
      </x:c>
      <x:c r="B11" s="0" t="s">
        <x:v>14</x:v>
      </x:c>
    </x:row>
    <x:row r="12" spans="1:8">
      <x:c r="A12" s="0" t="s">
        <x:v>15</x:v>
      </x:c>
      <x:c r="B12" s="0" t="s">
        <x:v>16</x:v>
      </x:c>
      <x:c r="C12" s="0" t="s">
        <x:v>17</x:v>
      </x:c>
    </x:row>
    <x:row r="13" spans="1:8">
      <x:c r="A13" s="0" t="s">
        <x:v>18</x:v>
      </x:c>
      <x:c r="B13" s="5" t="s">
        <x:v>19</x:v>
      </x:c>
    </x:row>
    <x:row r="14" spans="1:8">
      <x:c r="A14" s="0" t="s">
        <x:v>20</x:v>
      </x:c>
      <x:c r="B14" s="0" t="s">
        <x:v>21</x:v>
      </x:c>
    </x:row>
    <x:row r="15" spans="1:8">
      <x:c r="A15" s="0" t="s">
        <x:v>22</x:v>
      </x:c>
      <x:c r="B15" s="0" t="s">
        <x:v>23</x:v>
      </x:c>
    </x:row>
    <x:row r="16" spans="1:8">
      <x:c r="A16" s="0" t="s">
        <x:v>24</x:v>
      </x:c>
      <x:c r="B16" s="0" t="s">
        <x:v>25</x:v>
      </x:c>
    </x:row>
    <x:row r="17" spans="1:8">
      <x:c r="A17" s="0" t="s">
        <x:v>26</x:v>
      </x:c>
      <x:c r="B17" s="0" t="s">
        <x:v>27</x:v>
      </x:c>
    </x:row>
    <x:row r="19" spans="1:8">
      <x:c r="A19" s="0" t="s">
        <x:v>28</x:v>
      </x:c>
    </x:row>
    <x:row r="21" spans="1:8">
      <x:c r="A21" s="4" t="s">
        <x:v>29</x:v>
      </x:c>
      <x:c r="B21" s="4"/>
      <x:c r="C21" s="4"/>
    </x:row>
    <x:row r="22" spans="1:8">
      <x:c r="A22" s="0" t="s">
        <x:v>30</x:v>
      </x:c>
    </x:row>
    <x:row r="23" spans="1:8">
      <x:c r="A23" s="0" t="s">
        <x:v>31</x:v>
      </x:c>
    </x:row>
    <x:row r="24" spans="1:8">
      <x:c r="A24" s="0" t="s">
        <x:v>32</x:v>
      </x:c>
      <x:c r="B24" s="6" t="s">
        <x:v>33</x:v>
      </x:c>
    </x:row>
    <x:row r="26" spans="1:8">
      <x:c r="A26" s="4" t="s">
        <x:v>34</x:v>
      </x:c>
      <x:c r="B26" s="4"/>
      <x:c r="C26" s="4"/>
    </x:row>
    <x:row r="27" spans="1:8">
      <x:c r="A27" s="0" t="s">
        <x:v>35</x:v>
      </x:c>
      <x:c r="B27" s="7">
        <x:f>IFERROR(Zins_i*100,"")</x:f>
      </x:c>
    </x:row>
    <x:row r="28" spans="1:8">
      <x:c r="A28" s="0" t="s">
        <x:v>36</x:v>
      </x:c>
      <x:c r="B28" s="8">
        <x:f>IF(ISNUMBER(B12),B12*1000,"")</x:f>
      </x:c>
    </x:row>
    <x:row r="30" spans="1:8">
      <x:c r="A30" s="9" t="s">
        <x:v>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5"/>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3"/>
  <x:sheetViews>
    <x:sheetView workbookViewId="0"/>
  </x:sheetViews>
  <x:sheetFormatPr defaultRowHeight="15"/>
  <x:cols>
    <x:col min="1" max="1" width="22.710625" style="0" customWidth="1"/>
    <x:col min="2" max="2" width="30.710625" style="0" customWidth="1"/>
    <x:col min="3" max="3" width="26.710625" style="0" customWidth="1"/>
    <x:col min="4" max="4" width="18.710625" style="0" customWidth="1"/>
    <x:col min="5" max="5" width="30.710625" style="0" customWidth="1"/>
  </x:cols>
  <x:sheetData>
    <x:row r="1" spans="1:5">
      <x:c r="A1" s="10" t="s">
        <x:v>38</x:v>
      </x:c>
    </x:row>
    <x:row r="3" spans="1:5">
      <x:c r="A3" s="3" t="s">
        <x:v>39</x:v>
      </x:c>
      <x:c r="B3" s="0" t="s">
        <x:v>40</x:v>
      </x:c>
    </x:row>
    <x:row r="4" spans="1:5">
      <x:c r="A4" s="3" t="s">
        <x:v>41</x:v>
      </x:c>
      <x:c r="B4" s="0" t="s">
        <x:v>3</x:v>
      </x:c>
    </x:row>
    <x:row r="5" spans="1:5">
      <x:c r="A5" s="3" t="s">
        <x:v>42</x:v>
      </x:c>
      <x:c r="B5" s="0" t="s">
        <x:v>5</x:v>
      </x:c>
    </x:row>
    <x:row r="6" spans="1:5">
      <x:c r="A6" s="3" t="s">
        <x:v>43</x:v>
      </x:c>
      <x:c r="B6" s="0" t="s">
        <x:v>44</x:v>
      </x:c>
    </x:row>
    <x:row r="7" spans="1:5">
      <x:c r="A7" s="3" t="s">
        <x:v>45</x:v>
      </x:c>
      <x:c r="B7" s="0" t="s">
        <x:v>46</x:v>
      </x:c>
    </x:row>
    <x:row r="9" spans="1:5">
      <x:c r="A9" s="0" t="s">
        <x:v>47</x:v>
      </x:c>
    </x:row>
    <x:row r="11" spans="1:5">
      <x:c r="A11" s="0" t="s">
        <x:v>48</x:v>
      </x:c>
    </x:row>
    <x:row r="13" spans="1:5">
      <x:c r="A13" s="0"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7"/>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69"/>
  <x:sheetViews>
    <x:sheetView workbookViewId="0">
      <x:pane xSplit="3" ySplit="1" topLeftCell="D2" activePane="bottomRight" state="frozenSplit"/>
    </x:sheetView>
  </x:sheetViews>
  <x:sheetFormatPr defaultRowHeight="15"/>
  <x:cols>
    <x:col min="1" max="1" width="16.710625" style="0" customWidth="1"/>
    <x:col min="2" max="2" width="42.710625" style="0" customWidth="1"/>
    <x:col min="3" max="3" width="12.710625" style="0" customWidth="1"/>
    <x:col min="4" max="10" width="14.710625" style="0" customWidth="1"/>
  </x:cols>
  <x:sheetData>
    <x:row r="1" spans="1:10">
      <x:c r="A1" s="0" t="s">
        <x:v>50</x:v>
      </x:c>
    </x:row>
    <x:row r="3" spans="1:10">
      <x:c r="A3" s="0" t="s">
        <x:v>51</x:v>
      </x:c>
    </x:row>
    <x:row r="25" spans="1:10">
      <x:c r="A25" s="0" t="s">
        <x:v>52</x:v>
      </x:c>
    </x:row>
    <x:row r="47" spans="1:10">
      <x:c r="A47" s="0" t="s">
        <x:v>53</x:v>
      </x:c>
    </x:row>
    <x:row r="69" spans="1:10">
      <x:c r="A69"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19"/>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sheetViews>
  <x:sheetFormatPr defaultRowHeight="15"/>
  <x:cols>
    <x:col min="1" max="7" width="9.140625" style="0" customWidth="1"/>
  </x:cols>
  <x:sheetData>
    <x:row r="1" spans="1:7">
      <x:c r="A1" s="0" t="s">
        <x:v>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1"/>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4"/>
  <x:sheetViews>
    <x:sheetView workbookViewId="0"/>
  </x:sheetViews>
  <x:sheetFormatPr defaultRowHeight="15"/>
  <x:cols>
    <x:col min="1" max="1" width="44.710625" style="0" customWidth="1"/>
    <x:col min="2" max="7" width="9.140625" style="0" customWidth="1"/>
  </x:cols>
  <x:sheetData>
    <x:row r="1" spans="1:7">
      <x:c r="A1" s="10" t="s">
        <x:v>56</x:v>
      </x:c>
    </x:row>
    <x:row r="3" spans="1:7">
      <x:c r="A3" s="3" t="s">
        <x:v>57</x:v>
      </x:c>
    </x:row>
    <x:row r="4" spans="1:7">
      <x:c r="A4" s="0" t="s">
        <x:v>58</x:v>
      </x:c>
    </x:row>
    <x:row r="6" spans="1:7">
      <x:c r="A6" s="3" t="s">
        <x:v>59</x:v>
      </x:c>
    </x:row>
    <x:row r="7" spans="1:7">
      <x:c r="A7" s="0" t="s">
        <x:v>60</x:v>
      </x:c>
    </x:row>
    <x:row r="9" spans="1:7">
      <x:c r="A9" s="3" t="s">
        <x:v>61</x:v>
      </x:c>
    </x:row>
    <x:row r="10" spans="1:7">
      <x:c r="A10" s="0" t="s">
        <x:v>62</x:v>
      </x:c>
    </x:row>
    <x:row r="12" spans="1:7">
      <x:c r="A12" s="3" t="s">
        <x:v>63</x:v>
      </x:c>
    </x:row>
    <x:row r="13" spans="1:7">
      <x:c r="A13" s="0" t="s">
        <x:v>64</x:v>
      </x:c>
    </x:row>
    <x:row r="15" spans="1:7">
      <x:c r="A15" s="3" t="s">
        <x:v>65</x:v>
      </x:c>
    </x:row>
    <x:row r="16" spans="1:7">
      <x:c r="A16" s="0" t="s">
        <x:v>66</x:v>
      </x:c>
    </x:row>
    <x:row r="18" spans="1:7">
      <x:c r="A18" s="3" t="s">
        <x:v>67</x:v>
      </x:c>
    </x:row>
    <x:row r="19" spans="1:7">
      <x:c r="A19" s="9" t="s">
        <x:v>68</x:v>
      </x:c>
    </x:row>
    <x:row r="21" spans="1:7">
      <x:c r="A21" s="3" t="s">
        <x:v>69</x:v>
      </x:c>
    </x:row>
    <x:row r="22" spans="1:7">
      <x:c r="A22" s="0" t="s">
        <x:v>70</x:v>
      </x:c>
    </x:row>
    <x:row r="24" spans="1:7">
      <x:c r="A24" s="3" t="s">
        <x:v>71</x:v>
      </x:c>
    </x:row>
    <x:row r="25" spans="1:7">
      <x:c r="A25" s="9" t="s">
        <x:v>72</x:v>
      </x:c>
    </x:row>
    <x:row r="26" spans="1:7">
      <x:c r="A26" s="9" t="s">
        <x:v>73</x:v>
      </x:c>
    </x:row>
    <x:row r="28" spans="1:7">
      <x:c r="A28" s="0" t="s">
        <x:v>74</x:v>
      </x:c>
    </x:row>
    <x:row r="50" spans="1:7">
      <x:c r="A50" s="0" t="s">
        <x:v>75</x:v>
      </x:c>
    </x:row>
    <x:row r="72" spans="1:7">
      <x:c r="A72" s="0" t="s">
        <x:v>76</x:v>
      </x:c>
    </x:row>
    <x:row r="94" spans="1:7">
      <x:c r="A94" s="0" t="s">
        <x:v>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3"/>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3"/>
  <x:sheetViews>
    <x:sheetView workbookViewId="0"/>
  </x:sheetViews>
  <x:sheetFormatPr defaultRowHeight="15"/>
  <x:cols>
    <x:col min="1" max="1" width="14.710625" style="0" customWidth="1"/>
    <x:col min="2" max="7" width="9.140625" style="0" customWidth="1"/>
  </x:cols>
  <x:sheetData>
    <x:row r="1" spans="1:7">
      <x:c r="A1" s="10" t="s">
        <x:v>78</x:v>
      </x:c>
    </x:row>
    <x:row r="3" spans="1:7">
      <x:c r="A3" s="0" t="s">
        <x:v>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5"/>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58"/>
  <x:sheetViews>
    <x:sheetView workbookViewId="0"/>
  </x:sheetViews>
  <x:sheetFormatPr defaultRowHeight="15"/>
  <x:cols>
    <x:col min="1" max="1" width="40.710625" style="0" customWidth="1"/>
    <x:col min="2" max="2" width="22.710625" style="0" customWidth="1"/>
    <x:col min="3" max="6" width="16.710625" style="0" customWidth="1"/>
  </x:cols>
  <x:sheetData>
    <x:row r="1" spans="1:6">
      <x:c r="A1" s="0" t="s">
        <x:v>80</x:v>
      </x:c>
    </x:row>
    <x:row r="2" spans="1:6">
      <x:c r="A2" s="11" t="s">
        <x:v>81</x:v>
      </x:c>
    </x:row>
    <x:row r="3" spans="1:6">
      <x:c r="A3" s="0" t="s">
        <x:v>82</x:v>
      </x:c>
      <x:c r="B3" s="0" t="s">
        <x:v>83</x:v>
      </x:c>
    </x:row>
    <x:row r="4" spans="1:6">
      <x:c r="A4" s="12" t="s">
        <x:v>84</x:v>
      </x:c>
    </x:row>
    <x:row r="6" spans="1:6">
      <x:c r="A6" s="0" t="s">
        <x:v>85</x:v>
      </x:c>
    </x:row>
    <x:row r="8" spans="1:6">
      <x:c r="A8" s="3" t="s">
        <x:v>86</x:v>
      </x:c>
    </x:row>
    <x:row r="9" spans="1:6">
      <x:c r="A9" s="0" t="s">
        <x:v>87</x:v>
      </x:c>
    </x:row>
    <x:row r="11" spans="1:6">
      <x:c r="A11" s="3" t="s">
        <x:v>88</x:v>
      </x:c>
    </x:row>
    <x:row r="12" spans="1:6">
      <x:c r="A12" s="0" t="s">
        <x:v>89</x:v>
      </x:c>
    </x:row>
    <x:row r="14" spans="1:6">
      <x:c r="A14" s="3" t="s">
        <x:v>90</x:v>
      </x:c>
    </x:row>
    <x:row r="15" spans="1:6">
      <x:c r="A15" s="0" t="s">
        <x:v>91</x:v>
      </x:c>
    </x:row>
    <x:row r="17" spans="1:6">
      <x:c r="A17" s="0" t="s">
        <x:v>92</x:v>
      </x:c>
    </x:row>
    <x:row r="19" spans="1:6">
      <x:c r="A19" s="0" t="s">
        <x:v>93</x:v>
      </x:c>
    </x:row>
    <x:row r="21" spans="1:6">
      <x:c r="A21" s="3" t="s">
        <x:v>94</x:v>
      </x:c>
    </x:row>
    <x:row r="22" spans="1:6">
      <x:c r="A22" s="0" t="s">
        <x:v>95</x:v>
      </x:c>
      <x:c r="B22" s="0" t="s">
        <x:v>96</x:v>
      </x:c>
    </x:row>
    <x:row r="23" spans="1:6">
      <x:c r="A23" s="0" t="s">
        <x:v>97</x:v>
      </x:c>
      <x:c r="B23" s="0">
        <x:v>0</x:v>
      </x:c>
    </x:row>
    <x:row r="25" spans="1:6">
      <x:c r="A25" s="3" t="s">
        <x:v>98</x:v>
      </x:c>
    </x:row>
    <x:row r="26" spans="1:6">
      <x:c r="A26" s="0" t="s">
        <x:v>99</x:v>
      </x:c>
    </x:row>
    <x:row r="48" spans="1:6">
      <x:c r="A48" s="0" t="s">
        <x:v>100</x:v>
      </x:c>
    </x:row>
    <x:row r="70" spans="1:6">
      <x:c r="A70" s="0" t="s">
        <x:v>101</x:v>
      </x:c>
    </x:row>
    <x:row r="92" spans="1:6">
      <x:c r="A92" s="0" t="s">
        <x:v>102</x:v>
      </x:c>
    </x:row>
    <x:row r="114" spans="1:6">
      <x:c r="A114" s="0" t="s">
        <x:v>103</x:v>
      </x:c>
    </x:row>
    <x:row r="136" spans="1:6">
      <x:c r="A136" s="0" t="s">
        <x:v>104</x:v>
      </x:c>
    </x:row>
    <x:row r="158" spans="1:6">
      <x:c r="A158" s="0" t="s">
        <x:v>105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7"/>
  <x:tableParts count="1">
    <x:tablePart r:id="rId28"/>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sheetViews>
  <x:sheetFormatPr defaultRowHeight="15"/>
  <x:cols>
    <x:col min="1" max="7" width="9.140625" style="0" customWidth="1"/>
  </x:cols>
  <x:sheetData>
    <x:row r="1" spans="1:7">
      <x:c r="A1" s="0" t="s">
        <x:v>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0"/>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1"/>
  <x:sheetViews>
    <x:sheetView workbookViewId="0"/>
  </x:sheetViews>
  <x:sheetFormatPr defaultRowHeight="15"/>
  <x:cols>
    <x:col min="1" max="1" width="26.710625" style="0" customWidth="1"/>
    <x:col min="2" max="7" width="9.140625" style="0" customWidth="1"/>
  </x:cols>
  <x:sheetData>
    <x:row r="1" spans="1:7">
      <x:c r="A1" s="0" t="s">
        <x:v>107</x:v>
      </x:c>
      <x:c r="B1" s="0" t="s">
        <x:v>108</x:v>
      </x:c>
      <x:c r="C1" s="0" t="s">
        <x:v>109</x:v>
      </x:c>
      <x:c r="D1" s="0" t="s">
        <x:v>110</x:v>
      </x:c>
      <x:c r="E1" s="0" t="s">
        <x:v>111</x:v>
      </x:c>
      <x:c r="F1" s="0" t="s">
        <x:v>112</x:v>
      </x:c>
      <x:c r="G1" s="0" t="s">
        <x:v>113</x:v>
      </x:c>
    </x:row>
    <x:row r="2" spans="1:7">
      <x:c r="A2" s="0" t="s">
        <x:v>97</x:v>
      </x:c>
      <x:c r="B2" s="0">
        <x:v>0</x:v>
      </x:c>
      <x:c r="C2" s="0">
        <x:v>0</x:v>
      </x:c>
      <x:c r="D2" s="0">
        <x:v>0</x:v>
      </x:c>
      <x:c r="E2" s="0">
        <x:v>0</x:v>
      </x:c>
    </x:row>
    <x:row r="29" spans="1:7">
      <x:c r="A29" s="0" t="s">
        <x:v>95</x:v>
      </x:c>
    </x:row>
    <x:row r="30" spans="1:7">
      <x:c r="A30" s="0" t="s">
        <x:v>114</x:v>
      </x:c>
      <x:c r="B30" s="0">
        <x:v>0</x:v>
      </x:c>
    </x:row>
    <x:row r="31" spans="1:7">
      <x:c r="A31" s="0" t="s">
        <x:v>115</x:v>
      </x:c>
      <x:c r="B31" s="0">
        <x:v>0</x:v>
      </x:c>
    </x:row>
    <x:row r="32" spans="1:7">
      <x:c r="A32" s="0" t="s">
        <x:v>116</x:v>
      </x:c>
      <x:c r="B32" s="0">
        <x:v>0</x:v>
      </x:c>
    </x:row>
    <x:row r="33" spans="1:7">
      <x:c r="A33" s="0" t="s">
        <x:v>117</x:v>
      </x:c>
      <x:c r="B33" s="0">
        <x:v>0</x:v>
      </x:c>
    </x:row>
    <x:row r="34" spans="1:7">
      <x:c r="A34" s="0" t="s">
        <x:v>118</x:v>
      </x:c>
      <x:c r="B34" s="0">
        <x:v>0</x:v>
      </x:c>
    </x:row>
    <x:row r="35" spans="1:7">
      <x:c r="A35" s="0" t="s">
        <x:v>119</x:v>
      </x:c>
      <x:c r="B35" s="0">
        <x:v>0</x:v>
      </x:c>
    </x:row>
    <x:row r="36" spans="1:7">
      <x:c r="A36" s="0" t="s">
        <x:v>120</x:v>
      </x:c>
      <x:c r="B36" s="0">
        <x:v>0</x:v>
      </x:c>
    </x:row>
    <x:row r="37" spans="1:7">
      <x:c r="A37" s="0" t="s">
        <x:v>121</x:v>
      </x:c>
      <x:c r="B37" s="0">
        <x:v>0</x:v>
      </x:c>
    </x:row>
    <x:row r="38" spans="1:7">
      <x:c r="A38" s="0" t="s">
        <x:v>122</x:v>
      </x:c>
      <x:c r="B38" s="0">
        <x:v>0</x:v>
      </x:c>
    </x:row>
    <x:row r="39" spans="1:7">
      <x:c r="A39" s="0" t="s">
        <x:v>123</x:v>
      </x:c>
      <x:c r="B39" s="0">
        <x:v>0</x:v>
      </x:c>
    </x:row>
    <x:row r="40" spans="1:7">
      <x:c r="A40" s="0" t="s">
        <x:v>124</x:v>
      </x:c>
      <x:c r="B40" s="0">
        <x:v>0</x:v>
      </x:c>
    </x:row>
    <x:row r="41" spans="1:7">
      <x:c r="A41" s="0" t="s">
        <x:v>125</x:v>
      </x:c>
      <x:c r="B41" s="0">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r:id="R61f4e178eb844d2e"/>
  <x:legacyDrawing r:id="rId32"/>
  <x:tableParts count="1">
    <x:tablePart r:id="rId33"/>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
  <x:sheetViews>
    <x:sheetView workbookViewId="0"/>
  </x:sheetViews>
  <x:sheetFormatPr defaultRowHeight="15"/>
  <x:cols>
    <x:col min="1" max="7" width="9.140625" style="0" customWidth="1"/>
  </x:cols>
  <x:sheetData>
    <x:row r="1" spans="1:7">
      <x:c r="A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5">
      <vt:lpstr>Deckblatt</vt:lpstr>
      <vt:lpstr>Projektübersicht</vt:lpstr>
      <vt:lpstr>Variantenvergleich</vt:lpstr>
      <vt:lpstr>blatt.wirtschaftlichkeit</vt:lpstr>
      <vt:lpstr>Auswertung</vt:lpstr>
      <vt:lpstr>Kapitalwertverlauf</vt:lpstr>
      <vt:lpstr>blatt.detail</vt:lpstr>
      <vt:lpstr>blatt.checkliste</vt:lpstr>
      <vt:lpstr>Eigene Diagramme</vt:lpstr>
      <vt:lpstr>blatt.diagrammdaten</vt:lpstr>
      <vt:lpstr>Deckblatt!Print_Area</vt:lpstr>
      <vt:lpstr>Deckblatt!Print_Titles</vt:lpstr>
      <vt:lpstr>Projektübersicht!Print_Area</vt:lpstr>
      <vt:lpstr>Projektübersicht!Print_Titles</vt:lpstr>
      <vt:lpstr>Variantenvergleich!Print_Area</vt:lpstr>
      <vt:lpstr>Variantenvergleich!Print_Titles</vt:lpstr>
      <vt:lpstr>blatt.wirtschaftlichkeit!Print_Area</vt:lpstr>
      <vt:lpstr>blatt.wirtschaftlichkeit!Print_Titles</vt:lpstr>
      <vt:lpstr>Auswertung!Print_Area</vt:lpstr>
      <vt:lpstr>Auswertung!Print_Titles</vt:lpstr>
      <vt:lpstr>Kapitalwertverlauf!Print_Area</vt:lpstr>
      <vt:lpstr>Kapitalwertverlauf!Print_Titles</vt:lpstr>
      <vt:lpstr>blatt.detail!Print_Area</vt:lpstr>
      <vt:lpstr>blatt.detail!Print_Titles</vt:lpstr>
      <vt:lpstr>blatt.checkliste!Print_Area</vt:lpstr>
      <vt:lpstr>blatt.checkliste!Print_Titles</vt:lpstr>
      <vt:lpstr>Eigene Diagramme!Print_Area</vt:lpstr>
      <vt:lpstr>Eigene Diagramme!Print_Titles</vt:lpstr>
      <vt:lpstr>blatt.diagrammdaten!Print_Area</vt:lpstr>
      <vt:lpstr>blatt.diagrammdaten!Print_Titles</vt:lpstr>
      <vt:lpstr>EPOS.projekt.name</vt:lpstr>
      <vt:lpstr>EPOS_projekt__klimaregion</vt:lpstr>
      <vt:lpstr>EPOS.projekt.simulationsstand</vt:lpstr>
      <vt:lpstr>EPOS.reihe.monate</vt:lpstr>
      <vt:lpstr>EPOS.reihe.waermebedarf.monate</vt:lpstr>
    </vt:vector>
  </ap:TitlesOfParts>
  <ap:HeadingPairs>
    <vt:vector baseType="variant" size="4">
      <vt:variant>
        <vt:lpstr>Worksheets</vt:lpstr>
      </vt:variant>
      <vt:variant>
        <vt:i4>10</vt:i4>
      </vt:variant>
      <vt:variant>
        <vt:lpstr>Named Ranges</vt:lpstr>
      </vt:variant>
      <vt:variant>
        <vt:i4>25</vt:i4>
      </vt:variant>
    </vt:vector>
  </ap:HeadingPairs>
  <ap:DocSecurity>0</ap:DocSecurity>
  <ap:ScaleCrop>false</ap:ScaleCrop>
</ap:Properties>
</file>

<file path=docProps/custom.xml><?xml version="1.0" encoding="utf-8"?>
<op:Properties xmlns:vt="http://schemas.openxmlformats.org/officeDocument/2006/docPropsVTypes" xmlns:op="http://schemas.openxmlformats.org/officeDocument/2006/custom-properties">
  <op:property fmtid="{D5CDD505-2E9C-101B-9397-08002B2CF9AE}" pid="2" name="EPOS.Katalogfassung">
    <vt:r8>24</vt:r8>
  </op:property>
  <op:property fmtid="{D5CDD505-2E9C-101B-9397-08002B2CF9AE}" pid="3" name="EPOS.Vorlage">
    <vt:lpwstr>ausfuehrlich-excel</vt:lpwstr>
  </op:property>
  <op:property fmtid="{D5CDD505-2E9C-101B-9397-08002B2CF9AE}" pid="4" name="EPOS.Sprache">
    <vt:lpwstr>de</vt:lpwstr>
  </op:property>
  <op:property fmtid="{D5CDD505-2E9C-101B-9397-08002B2CF9AE}" pid="5" name="EPOS.Blattanhang">
    <vt:lpwstr>nein</vt:lpwstr>
  </op:property>
</op:Properties>
</file>