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umeria.com" sheetId="1" r:id="rId4"/>
    <sheet state="visible" name="Druni" sheetId="2" r:id="rId5"/>
    <sheet state="visible" name="Primor" sheetId="3" r:id="rId6"/>
    <sheet state="visible" name="Dashboard" sheetId="4" r:id="rId7"/>
  </sheets>
  <definedNames/>
  <calcPr/>
</workbook>
</file>

<file path=xl/sharedStrings.xml><?xml version="1.0" encoding="utf-8"?>
<sst xmlns="http://schemas.openxmlformats.org/spreadsheetml/2006/main" count="27" uniqueCount="15">
  <si>
    <t>Enlace producto</t>
  </si>
  <si>
    <t>Nombre producto</t>
  </si>
  <si>
    <t>Precio del procucto</t>
  </si>
  <si>
    <t>https://perfumerias.com/sauvage-edp/</t>
  </si>
  <si>
    <t>Sauvage EDP</t>
  </si>
  <si>
    <t>https://perfumerias.com/stronger-with-you-intensely-edp-100ml/</t>
  </si>
  <si>
    <t>Stronger With You Intensely</t>
  </si>
  <si>
    <t>https://perfumerias.com/acqua-di-gio-edt-100ml/</t>
  </si>
  <si>
    <t>Acqua Di Gio Eau De Toilette</t>
  </si>
  <si>
    <t>https://www.druni.es/sauvage-dior-eau-parfum-hombre</t>
  </si>
  <si>
    <t>https://www.druni.es/stronger-with-you-intensely-armani-eau-parfum-hombre</t>
  </si>
  <si>
    <t>https://www.druni.es/acqua-di-gio-armani-eau-toilette-hombre</t>
  </si>
  <si>
    <t>https://www.primor.eu/es_es/dior-sauvage-eau-de-parfum-112366.html</t>
  </si>
  <si>
    <t>https://www.primor.eu/es_es/armani-emporio-armani-stronger-with-you-intensely-eau-de-parfum-112381.html</t>
  </si>
  <si>
    <t>https://www.primor.eu/es_es/armani-acqua-di-gio-giorgio-armani-eau-de-toilette-para-hombre-112317.html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</si>
</sst>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 del procucto frente a Nombre producto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Perfumeria.com!$B$1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(Perfumeria.com!$B$2:$B$100,Perfumeria.com!$C$1:$C$100)</c:f>
            </c:strRef>
          </c:cat>
          <c:val>
            <c:numRef>
              <c:f>(Perfumeria.com!$B$2:$B$100,Perfumeria.com!$C$1:$C$100)</c:f>
              <c:numCache/>
            </c:numRef>
          </c:val>
        </c:ser>
        <c:axId val="386319782"/>
        <c:axId val="477856293"/>
      </c:barChart>
      <c:catAx>
        <c:axId val="386319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856293"/>
      </c:catAx>
      <c:valAx>
        <c:axId val="4778562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Precio del procucto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319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9</xdr:row>
      <xdr:rowOff>57150</xdr:rowOff>
    </xdr:from>
    <xdr:ext cx="8648700" cy="53435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erfumerias.com/sauvage-edp/" TargetMode="External"/><Relationship Id="rId2" Type="http://schemas.openxmlformats.org/officeDocument/2006/relationships/hyperlink" Target="https://perfumerias.com/stronger-with-you-intensely-edp-100ml/" TargetMode="External"/><Relationship Id="rId3" Type="http://schemas.openxmlformats.org/officeDocument/2006/relationships/hyperlink" Target="https://perfumerias.com/acqua-di-gio-edt-100m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uni.es/sauvage-dior-eau-parfum-hombre?utm_source=google&amp;utm_medium=cpc&amp;utm_campaign=ES_S_GEN_CAT_MARCAS&amp;utm_id=18593503844&amp;gad_source=1&amp;gclid=CjwKCAiAh6y9BhBREiwApBLHCxIFtwtVv1-69MbFBJZtMzVpUNfFl-AOhnuNHXnJESNX75wPKqICdBoC5RwQAvD_BwE" TargetMode="External"/><Relationship Id="rId2" Type="http://schemas.openxmlformats.org/officeDocument/2006/relationships/hyperlink" Target="https://www.druni.es/stronger-with-you-intensely-armani-eau-parfum-hombre?_gl=1*zsrfgj*_up*MQ..*_gs*MQ..&amp;gclid=CjwKCAiAh6y9BhBREiwApBLHCxIFtwtVv1-69MbFBJZtMzVpUNfFl-AOhnuNHXnJESNX75wPKqICdBoC5RwQAvD_BwE" TargetMode="External"/><Relationship Id="rId3" Type="http://schemas.openxmlformats.org/officeDocument/2006/relationships/hyperlink" Target="https://www.druni.es/acqua-di-gio-armani-eau-toilette-hombre?_gl=1*o41n4r*_up*MQ..*_gs*MQ..&amp;gclid=CjwKCAiAh6y9BhBREiwApBLHCxIFtwtVv1-69MbFBJZtMzVpUNfFl-AOhnuNHXnJESNX75wPKqICdBoC5RwQAvD_BwE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imor.eu/es_es/dior-sauvage-eau-de-parfum-112366.html" TargetMode="External"/><Relationship Id="rId2" Type="http://schemas.openxmlformats.org/officeDocument/2006/relationships/hyperlink" Target="https://www.primor.eu/es_es/armani-emporio-armani-stronger-with-you-intensely-eau-de-parfum-112381.html" TargetMode="External"/><Relationship Id="rId3" Type="http://schemas.openxmlformats.org/officeDocument/2006/relationships/hyperlink" Target="https://www.primor.eu/es_es/armani-acqua-di-gio-giorgio-armani-eau-de-toilette-para-hombre-112317.html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  <col customWidth="1" min="2" max="2" width="22.63"/>
    <col customWidth="1" min="3" max="3" width="19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3">
        <v>106.95</v>
      </c>
    </row>
    <row r="3">
      <c r="A3" s="4" t="s">
        <v>5</v>
      </c>
      <c r="B3" s="1" t="s">
        <v>6</v>
      </c>
      <c r="C3" s="3">
        <v>78.99</v>
      </c>
    </row>
    <row r="4">
      <c r="A4" s="4" t="s">
        <v>7</v>
      </c>
      <c r="B4" s="1" t="s">
        <v>8</v>
      </c>
      <c r="C4" s="3">
        <v>64.95</v>
      </c>
    </row>
    <row r="5">
      <c r="C5" s="5"/>
    </row>
  </sheetData>
  <hyperlinks>
    <hyperlink r:id="rId1" ref="A2"/>
    <hyperlink r:id="rId2" ref="A3"/>
    <hyperlink r:id="rId3" ref="A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22.63"/>
    <col customWidth="1" min="3" max="3" width="19.25"/>
  </cols>
  <sheetData>
    <row r="1">
      <c r="A1" s="1" t="s">
        <v>0</v>
      </c>
      <c r="B1" s="1" t="s">
        <v>1</v>
      </c>
      <c r="C1" s="3" t="s">
        <v>2</v>
      </c>
    </row>
    <row r="2">
      <c r="A2" s="2" t="s">
        <v>9</v>
      </c>
      <c r="B2" s="1" t="s">
        <v>4</v>
      </c>
      <c r="C2" s="3">
        <v>106.95</v>
      </c>
    </row>
    <row r="3">
      <c r="A3" s="2" t="s">
        <v>10</v>
      </c>
      <c r="B3" s="1" t="s">
        <v>6</v>
      </c>
      <c r="C3" s="3">
        <v>57.75</v>
      </c>
    </row>
    <row r="4">
      <c r="A4" s="2" t="s">
        <v>11</v>
      </c>
      <c r="B4" s="1" t="s">
        <v>8</v>
      </c>
      <c r="C4" s="3">
        <v>53.7</v>
      </c>
    </row>
    <row r="5">
      <c r="C5" s="5"/>
    </row>
    <row r="6">
      <c r="C6" s="5"/>
    </row>
    <row r="7">
      <c r="C7" s="5"/>
    </row>
    <row r="8">
      <c r="C8" s="5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>
      <c r="C21" s="5"/>
    </row>
    <row r="22">
      <c r="C22" s="5"/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hyperlinks>
    <hyperlink r:id="rId1" ref="A2"/>
    <hyperlink r:id="rId2" ref="A3"/>
    <hyperlink r:id="rId3" ref="A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22.63"/>
    <col customWidth="1" min="3" max="3" width="19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12</v>
      </c>
      <c r="B2" s="1" t="s">
        <v>4</v>
      </c>
      <c r="C2" s="3">
        <v>106.95</v>
      </c>
    </row>
    <row r="3">
      <c r="A3" s="4" t="s">
        <v>13</v>
      </c>
      <c r="B3" s="1" t="s">
        <v>6</v>
      </c>
      <c r="C3" s="3">
        <v>75.0</v>
      </c>
    </row>
    <row r="4">
      <c r="A4" s="2" t="s">
        <v>14</v>
      </c>
      <c r="B4" s="1" t="s">
        <v>8</v>
      </c>
      <c r="C4" s="3">
        <v>53.69</v>
      </c>
    </row>
  </sheetData>
  <hyperlinks>
    <hyperlink r:id="rId1" ref="A2"/>
    <hyperlink r:id="rId2" ref="A3"/>
    <hyperlink r:id="rId3" ref="A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