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" sheetId="1" state="visible" r:id="rId3"/>
    <sheet name="Distribution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<sst xmlns="http://schemas.openxmlformats.org/spreadsheetml/2006/main" count="44" uniqueCount="41">
  <si>
    <t xml:space="preserve">dcterms:identifier</t>
  </si>
  <si>
    <t xml:space="preserve">dcterms:title</t>
  </si>
  <si>
    <t xml:space="preserve">dcterms:description</t>
  </si>
  <si>
    <t xml:space="preserve">dcterms:publisher</t>
  </si>
  <si>
    <t xml:space="preserve">dcat:contactPoint</t>
  </si>
  <si>
    <t xml:space="preserve">dcterms:license</t>
  </si>
  <si>
    <t xml:space="preserve">dcat:version</t>
  </si>
  <si>
    <t xml:space="preserve">dcat:theme</t>
  </si>
  <si>
    <t xml:space="preserve">dcterms:spatial</t>
  </si>
  <si>
    <t xml:space="preserve">dcterms:temporal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</si>
  <si>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</si>
  <si>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</si>
  <si>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</si>
  <si>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</si>
  <si>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test data</t>
  </si>
  <si>
    <t xml:space="preserve">a test dataset</t>
  </si>
  <si>
    <t xml:space="preserve">john doe</t>
  </si>
  <si>
    <t xml:space="preserve">jdoe@example.com</t>
  </si>
  <si>
    <t xml:space="preserve">cc-by 4.0</t>
  </si>
  <si>
    <t xml:space="preserve">1.0.0</t>
  </si>
  <si>
    <t xml:space="preserve">test, catalog, energy</t>
  </si>
  <si>
    <t xml:space="preserve">EU</t>
  </si>
  <si>
    <t xml:space="preserve">acceptence</t>
  </si>
  <si>
    <t xml:space="preserve">23456, 84753</t>
  </si>
  <si>
    <t xml:space="preserve">derived data</t>
  </si>
  <si>
    <t xml:space="preserve">a test dataset to see if we can get lineage right</t>
  </si>
  <si>
    <t xml:space="preserve">jane doe</t>
  </si>
  <si>
    <t xml:space="preserve">jane@example.org</t>
  </si>
  <si>
    <t xml:space="preserve">https://opensource.org/licenses/Apache-2.0</t>
  </si>
  <si>
    <t xml:space="preserve">0.3.3</t>
  </si>
  <si>
    <t xml:space="preserve">test, lineage</t>
  </si>
  <si>
    <t xml:space="preserve">France</t>
  </si>
  <si>
    <t xml:space="preserve">test</t>
  </si>
  <si>
    <t xml:space="preserve">dcat:accessURL</t>
  </si>
  <si>
    <t xml:space="preserve">dcterms:format</t>
  </si>
  <si>
    <t xml:space="preserve">https://www.example.com/test.xslx</t>
  </si>
  <si>
    <t xml:space="preserve">excel</t>
  </si>
  <si>
    <t xml:space="preserve">0.1.0</t>
  </si>
  <si>
    <t xml:space="preserve">https://www.example.org/lineagetest.avro</t>
  </si>
  <si>
    <t xml:space="preserve">https://avro.apache.org/docs/1.12.0/</t>
  </si>
  <si>
    <t xml:space="preserve">4.5.1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</si>
</sst>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doe@example.com" TargetMode="External"/><Relationship Id="rId2" Type="http://schemas.openxmlformats.org/officeDocument/2006/relationships/hyperlink" Target="mailto:jane@example.org" TargetMode="External"/><Relationship Id="rId3" Type="http://schemas.openxmlformats.org/officeDocument/2006/relationships/hyperlink" Target="https://opensource.org/licenses/Apache-2.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xample.com/test.xslx" TargetMode="External"/><Relationship Id="rId2" Type="http://schemas.openxmlformats.org/officeDocument/2006/relationships/hyperlink" Target="https://www/" TargetMode="External"/><Relationship Id="rId3" Type="http://schemas.openxmlformats.org/officeDocument/2006/relationships/hyperlink" Target="https://avro.apache.org/docs/1.12.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06"/>
    <col collapsed="false" customWidth="true" hidden="false" outlineLevel="0" max="2" min="2" style="1" width="11.81"/>
    <col collapsed="false" customWidth="true" hidden="false" outlineLevel="0" max="3" min="3" style="1" width="17.56"/>
    <col collapsed="false" customWidth="true" hidden="false" outlineLevel="0" max="4" min="4" style="1" width="19.18"/>
    <col collapsed="false" customWidth="true" hidden="false" outlineLevel="0" max="5" min="5" style="1" width="20.38"/>
    <col collapsed="false" customWidth="true" hidden="false" outlineLevel="0" max="6" min="6" style="1" width="16.04"/>
    <col collapsed="false" customWidth="true" hidden="false" outlineLevel="0" max="7" min="7" style="1" width="21.57"/>
    <col collapsed="false" customWidth="true" hidden="false" outlineLevel="0" max="9" min="9" style="1" width="13.34"/>
    <col collapsed="false" customWidth="true" hidden="false" outlineLevel="0" max="10" min="10" style="1" width="15.93"/>
    <col collapsed="false" customWidth="true" hidden="false" outlineLevel="0" max="12" min="11" style="1" width="19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1" t="n">
        <v>12345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n">
        <v>2010</v>
      </c>
      <c r="K2" s="1" t="s">
        <v>22</v>
      </c>
      <c r="M2" s="1" t="s">
        <v>23</v>
      </c>
      <c r="N2" s="3" t="n">
        <v>45580</v>
      </c>
    </row>
    <row r="3" customFormat="false" ht="12.8" hidden="false" customHeight="false" outlineLevel="0" collapsed="false">
      <c r="A3" s="1" t="n">
        <v>73956</v>
      </c>
      <c r="B3" s="4" t="s">
        <v>24</v>
      </c>
      <c r="C3" s="4" t="s">
        <v>25</v>
      </c>
      <c r="D3" s="1" t="s">
        <v>26</v>
      </c>
      <c r="E3" s="2" t="s">
        <v>27</v>
      </c>
      <c r="F3" s="2" t="s">
        <v>28</v>
      </c>
      <c r="G3" s="1" t="s">
        <v>29</v>
      </c>
      <c r="H3" s="1" t="s">
        <v>30</v>
      </c>
      <c r="I3" s="1" t="s">
        <v>31</v>
      </c>
      <c r="J3" s="1" t="n">
        <v>2011</v>
      </c>
      <c r="K3" s="1" t="s">
        <v>32</v>
      </c>
      <c r="L3" s="1" t="n">
        <f aca="false">A2</f>
        <v>12345</v>
      </c>
      <c r="M3" s="1" t="n">
        <v>94759</v>
      </c>
      <c r="N3" s="3" t="n">
        <v>45582</v>
      </c>
    </row>
  </sheetData>
  <hyperlinks>
    <hyperlink ref="E2" r:id="rId1" display="jdoe@example.com"/>
    <hyperlink ref="E3" r:id="rId2" display="jane@example.org"/>
    <hyperlink ref="F3" r:id="rId3" display="https://opensource.org/licenses/Apache-2.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1" width="20.58"/>
    <col collapsed="false" customWidth="true" hidden="false" outlineLevel="0" max="4" min="3" style="1" width="20.92"/>
    <col collapsed="false" customWidth="true" hidden="false" outlineLevel="0" max="5" min="5" style="1" width="16.91"/>
  </cols>
  <sheetData>
    <row r="1" customFormat="false" ht="12.8" hidden="false" customHeight="false" outlineLevel="0" collapsed="false">
      <c r="A1" s="1" t="s">
        <v>0</v>
      </c>
      <c r="B1" s="1" t="s">
        <v>33</v>
      </c>
      <c r="C1" s="1" t="s">
        <v>34</v>
      </c>
      <c r="D1" s="1" t="s">
        <v>6</v>
      </c>
      <c r="E1" s="1" t="s">
        <v>13</v>
      </c>
    </row>
    <row r="2" customFormat="false" ht="12.8" hidden="false" customHeight="false" outlineLevel="0" collapsed="false">
      <c r="A2" s="1" t="n">
        <v>23456</v>
      </c>
      <c r="B2" s="2" t="s">
        <v>35</v>
      </c>
      <c r="C2" s="1" t="s">
        <v>36</v>
      </c>
      <c r="D2" s="1" t="s">
        <v>37</v>
      </c>
      <c r="E2" s="3" t="n">
        <v>45580</v>
      </c>
    </row>
    <row r="3" customFormat="false" ht="12.8" hidden="false" customHeight="false" outlineLevel="0" collapsed="false">
      <c r="A3" s="1" t="n">
        <v>94759</v>
      </c>
      <c r="B3" s="2" t="s">
        <v>38</v>
      </c>
      <c r="C3" s="2" t="s">
        <v>39</v>
      </c>
      <c r="D3" s="1" t="s">
        <v>40</v>
      </c>
      <c r="E3" s="3" t="n">
        <v>45582</v>
      </c>
    </row>
  </sheetData>
  <hyperlinks>
    <hyperlink ref="B2" r:id="rId1" display="https://www.example.com/test.xslx"/>
    <hyperlink ref="B3" r:id="rId2" display="https://www"/>
    <hyperlink ref="C3" r:id="rId3" display="https://avro.apache.org/docs/1.12.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2024-10-16T17:41:51Z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