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ÃO\Desktop\"/>
    </mc:Choice>
  </mc:AlternateContent>
  <xr:revisionPtr revIDLastSave="0" documentId="13_ncr:1_{931EA92A-28D5-476D-954C-86E86BF51773}" xr6:coauthVersionLast="47" xr6:coauthVersionMax="47" xr10:uidLastSave="{00000000-0000-0000-0000-000000000000}"/>
  <bookViews>
    <workbookView xWindow="-120" yWindow="-120" windowWidth="29040" windowHeight="15840" xr2:uid="{C7198817-1097-4146-BA18-8C0F90E5C5A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<sst xmlns="http://schemas.openxmlformats.org/spreadsheetml/2006/main" count="39" uniqueCount="31">
  <si>
    <t>Class</t>
  </si>
  <si>
    <t>VirtualFlow</t>
  </si>
  <si>
    <t>VirtualFlow.java</t>
  </si>
  <si>
    <t>Scalr.java</t>
  </si>
  <si>
    <t>LabeledSkinBase.java</t>
  </si>
  <si>
    <t>TableColumnHeader.java</t>
  </si>
  <si>
    <t>TableViewSkinBase.java</t>
  </si>
  <si>
    <t>TaskManagerImpl.java</t>
  </si>
  <si>
    <t>GanttProject.java</t>
  </si>
  <si>
    <t>TableRowSkinBase.java</t>
  </si>
  <si>
    <t>ActivityOnNodePertChart.java</t>
  </si>
  <si>
    <t>ProjectFileImporter.java</t>
  </si>
  <si>
    <t>Method</t>
  </si>
  <si>
    <t>layoutLabelInArea</t>
  </si>
  <si>
    <t>resize</t>
  </si>
  <si>
    <t>startElement</t>
  </si>
  <si>
    <t>ChartModelBase</t>
  </si>
  <si>
    <t>GanttProject</t>
  </si>
  <si>
    <t>updateDisplayedText</t>
  </si>
  <si>
    <t>apply</t>
  </si>
  <si>
    <t>VirtualFlow.layoutChildren</t>
  </si>
  <si>
    <t>TableRowSkinBase.layoutChildren</t>
  </si>
  <si>
    <t>Average(from classes in the Aplication)</t>
  </si>
  <si>
    <t>Average(from methods in the application)</t>
  </si>
  <si>
    <t>Lines Of Code (Class)</t>
  </si>
  <si>
    <t>Lines Of Code (Method)</t>
  </si>
  <si>
    <t>SimpleRenderedImage.java</t>
  </si>
  <si>
    <t>TableHeaderRow.java</t>
  </si>
  <si>
    <t>CharSetMap.java</t>
  </si>
  <si>
    <t>NestedTableColumnHeader.java</t>
  </si>
  <si>
    <t>Comment Lines Of Code (Class)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</si>
</sst>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Folha1!$C$2</c:f>
              <c:strCache>
                <c:ptCount val="1"/>
                <c:pt idx="0">
                  <c:v>Lines Of Code (Class)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Folha1!$B$3:$B$13</c:f>
              <c:strCache>
                <c:ptCount val="11"/>
                <c:pt idx="0">
                  <c:v>VirtualFlow.java</c:v>
                </c:pt>
                <c:pt idx="1">
                  <c:v>Scalr.java</c:v>
                </c:pt>
                <c:pt idx="2">
                  <c:v>LabeledSkinBase.java</c:v>
                </c:pt>
                <c:pt idx="3">
                  <c:v>TableColumnHeader.java</c:v>
                </c:pt>
                <c:pt idx="4">
                  <c:v>TableViewSkinBase.java</c:v>
                </c:pt>
                <c:pt idx="5">
                  <c:v>TaskManagerImpl.java</c:v>
                </c:pt>
                <c:pt idx="6">
                  <c:v>GanttProject.java</c:v>
                </c:pt>
                <c:pt idx="7">
                  <c:v>TableRowSkinBase.java</c:v>
                </c:pt>
                <c:pt idx="8">
                  <c:v>ActivityOnNodePertChart.java</c:v>
                </c:pt>
                <c:pt idx="9">
                  <c:v>ProjectFileImporter.java</c:v>
                </c:pt>
                <c:pt idx="10">
                  <c:v>Average(from classes in the Aplication)</c:v>
                </c:pt>
              </c:strCache>
            </c:strRef>
          </c:cat>
          <c:val>
            <c:numRef>
              <c:f>Folha1!$C$3:$C$13</c:f>
              <c:numCache>
                <c:formatCode>General</c:formatCode>
                <c:ptCount val="11"/>
                <c:pt idx="0">
                  <c:v>2651</c:v>
                </c:pt>
                <c:pt idx="1">
                  <c:v>2005</c:v>
                </c:pt>
                <c:pt idx="2">
                  <c:v>1018</c:v>
                </c:pt>
                <c:pt idx="3">
                  <c:v>997</c:v>
                </c:pt>
                <c:pt idx="4">
                  <c:v>816</c:v>
                </c:pt>
                <c:pt idx="5">
                  <c:v>790</c:v>
                </c:pt>
                <c:pt idx="6">
                  <c:v>668</c:v>
                </c:pt>
                <c:pt idx="7">
                  <c:v>605</c:v>
                </c:pt>
                <c:pt idx="8">
                  <c:v>604</c:v>
                </c:pt>
                <c:pt idx="9">
                  <c:v>602</c:v>
                </c:pt>
                <c:pt idx="10">
                  <c:v>82.01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84-4A95-A9EE-86C01AA3D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1243824"/>
        <c:axId val="601244152"/>
      </c:barChart>
      <c:catAx>
        <c:axId val="601243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01244152"/>
        <c:crosses val="autoZero"/>
        <c:auto val="1"/>
        <c:lblAlgn val="ctr"/>
        <c:lblOffset val="100"/>
        <c:noMultiLvlLbl val="0"/>
      </c:catAx>
      <c:valAx>
        <c:axId val="601244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01243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Folha1!$C$17</c:f>
              <c:strCache>
                <c:ptCount val="1"/>
                <c:pt idx="0">
                  <c:v>Lines Of Code (Method)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Folha1!$B$18:$B$28</c:f>
              <c:strCache>
                <c:ptCount val="11"/>
                <c:pt idx="0">
                  <c:v>VirtualFlow</c:v>
                </c:pt>
                <c:pt idx="1">
                  <c:v>VirtualFlow.layoutChildren</c:v>
                </c:pt>
                <c:pt idx="2">
                  <c:v>layoutLabelInArea</c:v>
                </c:pt>
                <c:pt idx="3">
                  <c:v>resize</c:v>
                </c:pt>
                <c:pt idx="4">
                  <c:v>startElement</c:v>
                </c:pt>
                <c:pt idx="5">
                  <c:v>ChartModelBase</c:v>
                </c:pt>
                <c:pt idx="6">
                  <c:v>TableRowSkinBase.layoutChildren</c:v>
                </c:pt>
                <c:pt idx="7">
                  <c:v>GanttProject</c:v>
                </c:pt>
                <c:pt idx="8">
                  <c:v>updateDisplayedText</c:v>
                </c:pt>
                <c:pt idx="9">
                  <c:v>apply</c:v>
                </c:pt>
                <c:pt idx="10">
                  <c:v>Average(from methods in the application)</c:v>
                </c:pt>
              </c:strCache>
            </c:strRef>
          </c:cat>
          <c:val>
            <c:numRef>
              <c:f>Folha1!$C$18:$C$28</c:f>
              <c:numCache>
                <c:formatCode>General</c:formatCode>
                <c:ptCount val="11"/>
                <c:pt idx="0">
                  <c:v>370</c:v>
                </c:pt>
                <c:pt idx="1">
                  <c:v>272</c:v>
                </c:pt>
                <c:pt idx="2">
                  <c:v>246</c:v>
                </c:pt>
                <c:pt idx="3">
                  <c:v>229</c:v>
                </c:pt>
                <c:pt idx="4">
                  <c:v>202</c:v>
                </c:pt>
                <c:pt idx="5">
                  <c:v>182</c:v>
                </c:pt>
                <c:pt idx="6">
                  <c:v>176</c:v>
                </c:pt>
                <c:pt idx="7">
                  <c:v>175</c:v>
                </c:pt>
                <c:pt idx="8">
                  <c:v>167</c:v>
                </c:pt>
                <c:pt idx="9">
                  <c:v>168</c:v>
                </c:pt>
                <c:pt idx="10">
                  <c:v>9.3800000000000008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32-43AF-AA37-CA29FB20C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3207120"/>
        <c:axId val="603204496"/>
      </c:barChart>
      <c:catAx>
        <c:axId val="603207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03204496"/>
        <c:crosses val="autoZero"/>
        <c:auto val="1"/>
        <c:lblAlgn val="ctr"/>
        <c:lblOffset val="100"/>
        <c:noMultiLvlLbl val="0"/>
      </c:catAx>
      <c:valAx>
        <c:axId val="60320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03207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Folha1!$C$32</c:f>
              <c:strCache>
                <c:ptCount val="1"/>
                <c:pt idx="0">
                  <c:v>Comment Lines Of Code (Class)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Folha1!$B$33:$B$43</c:f>
              <c:strCache>
                <c:ptCount val="11"/>
                <c:pt idx="0">
                  <c:v>Scalr.java</c:v>
                </c:pt>
                <c:pt idx="1">
                  <c:v>VirtualFlow.java</c:v>
                </c:pt>
                <c:pt idx="2">
                  <c:v>LabeledSkinBase.java</c:v>
                </c:pt>
                <c:pt idx="3">
                  <c:v>TableViewSkinBase.java</c:v>
                </c:pt>
                <c:pt idx="4">
                  <c:v>TableColumnHeader.java</c:v>
                </c:pt>
                <c:pt idx="5">
                  <c:v>TableRowSkinBase.java</c:v>
                </c:pt>
                <c:pt idx="6">
                  <c:v>SimpleRenderedImage.java</c:v>
                </c:pt>
                <c:pt idx="7">
                  <c:v>TableHeaderRow.java</c:v>
                </c:pt>
                <c:pt idx="8">
                  <c:v>CharSetMap.java</c:v>
                </c:pt>
                <c:pt idx="9">
                  <c:v>NestedTableColumnHeader.java</c:v>
                </c:pt>
                <c:pt idx="10">
                  <c:v>Average(from classes in the Aplication)</c:v>
                </c:pt>
              </c:strCache>
            </c:strRef>
          </c:cat>
          <c:val>
            <c:numRef>
              <c:f>Folha1!$C$33:$C$43</c:f>
              <c:numCache>
                <c:formatCode>General</c:formatCode>
                <c:ptCount val="11"/>
                <c:pt idx="0">
                  <c:v>1545</c:v>
                </c:pt>
                <c:pt idx="1">
                  <c:v>1050</c:v>
                </c:pt>
                <c:pt idx="2">
                  <c:v>326</c:v>
                </c:pt>
                <c:pt idx="3">
                  <c:v>302</c:v>
                </c:pt>
                <c:pt idx="4">
                  <c:v>249</c:v>
                </c:pt>
                <c:pt idx="5">
                  <c:v>248</c:v>
                </c:pt>
                <c:pt idx="6">
                  <c:v>220</c:v>
                </c:pt>
                <c:pt idx="7">
                  <c:v>193</c:v>
                </c:pt>
                <c:pt idx="8">
                  <c:v>185</c:v>
                </c:pt>
                <c:pt idx="9">
                  <c:v>147</c:v>
                </c:pt>
                <c:pt idx="10">
                  <c:v>11.4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74-45A1-961A-6DC59DF1C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49784"/>
        <c:axId val="627950440"/>
      </c:barChart>
      <c:catAx>
        <c:axId val="627949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7950440"/>
        <c:crosses val="autoZero"/>
        <c:auto val="1"/>
        <c:lblAlgn val="ctr"/>
        <c:lblOffset val="100"/>
        <c:noMultiLvlLbl val="0"/>
      </c:catAx>
      <c:valAx>
        <c:axId val="627950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7949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1</xdr:row>
      <xdr:rowOff>0</xdr:rowOff>
    </xdr:from>
    <xdr:to>
      <xdr:col>11</xdr:col>
      <xdr:colOff>333374</xdr:colOff>
      <xdr:row>13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774A8B8-6F04-6FDD-8BD4-CE2F781814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609599</xdr:colOff>
      <xdr:row>16</xdr:row>
      <xdr:rowOff>14287</xdr:rowOff>
    </xdr:from>
    <xdr:to>
      <xdr:col>11</xdr:col>
      <xdr:colOff>371474</xdr:colOff>
      <xdr:row>27</xdr:row>
      <xdr:rowOff>190500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F207659-7C9C-323C-E114-80F37FDE94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590549</xdr:colOff>
      <xdr:row>30</xdr:row>
      <xdr:rowOff>195262</xdr:rowOff>
    </xdr:from>
    <xdr:to>
      <xdr:col>11</xdr:col>
      <xdr:colOff>371474</xdr:colOff>
      <xdr:row>43</xdr:row>
      <xdr:rowOff>9525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8D466B9-C9EB-D846-3CEF-7B37036189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D206-26C4-4BBA-A78B-22A093CE47BD}">
  <dimension ref="B1:C43"/>
  <sheetViews>
    <sheetView tabSelected="1" topLeftCell="A13" workbookViewId="0">
      <selection activeCell="O47" sqref="O47"/>
    </sheetView>
  </sheetViews>
  <sheetFormatPr defaultRowHeight="15" x14ac:dyDescent="0.25"/>
  <cols>
    <col min="1" max="1" width="14.85546875" customWidth="1"/>
    <col min="2" max="2" width="38" customWidth="1"/>
    <col min="3" max="3" width="30.28515625" customWidth="1"/>
  </cols>
  <sheetData>
    <row r="1" spans="2:3" ht="15.75" thickBot="1" x14ac:dyDescent="0.3"/>
    <row r="2" spans="2:3" ht="15.75" thickBot="1" x14ac:dyDescent="0.3">
      <c r="B2" s="3" t="s">
        <v>0</v>
      </c>
      <c r="C2" s="9" t="s">
        <v>24</v>
      </c>
    </row>
    <row r="3" spans="2:3" x14ac:dyDescent="0.25">
      <c r="B3" s="2" t="s">
        <v>2</v>
      </c>
      <c r="C3" s="5">
        <v>2651</v>
      </c>
    </row>
    <row r="4" spans="2:3" x14ac:dyDescent="0.25">
      <c r="B4" s="1" t="s">
        <v>3</v>
      </c>
      <c r="C4" s="6">
        <v>2005</v>
      </c>
    </row>
    <row r="5" spans="2:3" x14ac:dyDescent="0.25">
      <c r="B5" s="1" t="s">
        <v>4</v>
      </c>
      <c r="C5" s="6">
        <v>1018</v>
      </c>
    </row>
    <row r="6" spans="2:3" x14ac:dyDescent="0.25">
      <c r="B6" s="1" t="s">
        <v>5</v>
      </c>
      <c r="C6" s="6">
        <v>997</v>
      </c>
    </row>
    <row r="7" spans="2:3" x14ac:dyDescent="0.25">
      <c r="B7" s="1" t="s">
        <v>6</v>
      </c>
      <c r="C7" s="6">
        <v>816</v>
      </c>
    </row>
    <row r="8" spans="2:3" x14ac:dyDescent="0.25">
      <c r="B8" s="1" t="s">
        <v>7</v>
      </c>
      <c r="C8" s="6">
        <v>790</v>
      </c>
    </row>
    <row r="9" spans="2:3" x14ac:dyDescent="0.25">
      <c r="B9" s="1" t="s">
        <v>8</v>
      </c>
      <c r="C9" s="6">
        <v>668</v>
      </c>
    </row>
    <row r="10" spans="2:3" x14ac:dyDescent="0.25">
      <c r="B10" s="1" t="s">
        <v>9</v>
      </c>
      <c r="C10" s="6">
        <v>605</v>
      </c>
    </row>
    <row r="11" spans="2:3" x14ac:dyDescent="0.25">
      <c r="B11" s="1" t="s">
        <v>10</v>
      </c>
      <c r="C11" s="6">
        <v>604</v>
      </c>
    </row>
    <row r="12" spans="2:3" ht="15.75" thickBot="1" x14ac:dyDescent="0.3">
      <c r="B12" s="4" t="s">
        <v>11</v>
      </c>
      <c r="C12" s="7">
        <v>602</v>
      </c>
    </row>
    <row r="13" spans="2:3" ht="15.75" thickBot="1" x14ac:dyDescent="0.3">
      <c r="B13" s="3" t="s">
        <v>22</v>
      </c>
      <c r="C13" s="8">
        <v>82.01</v>
      </c>
    </row>
    <row r="16" spans="2:3" ht="15.75" thickBot="1" x14ac:dyDescent="0.3"/>
    <row r="17" spans="2:3" ht="15.75" thickBot="1" x14ac:dyDescent="0.3">
      <c r="B17" s="3" t="s">
        <v>12</v>
      </c>
      <c r="C17" s="9" t="s">
        <v>25</v>
      </c>
    </row>
    <row r="18" spans="2:3" x14ac:dyDescent="0.25">
      <c r="B18" s="2" t="s">
        <v>1</v>
      </c>
      <c r="C18" s="5">
        <v>370</v>
      </c>
    </row>
    <row r="19" spans="2:3" x14ac:dyDescent="0.25">
      <c r="B19" s="1" t="s">
        <v>20</v>
      </c>
      <c r="C19" s="6">
        <v>272</v>
      </c>
    </row>
    <row r="20" spans="2:3" x14ac:dyDescent="0.25">
      <c r="B20" s="1" t="s">
        <v>13</v>
      </c>
      <c r="C20" s="6">
        <v>246</v>
      </c>
    </row>
    <row r="21" spans="2:3" x14ac:dyDescent="0.25">
      <c r="B21" s="1" t="s">
        <v>14</v>
      </c>
      <c r="C21" s="6">
        <v>229</v>
      </c>
    </row>
    <row r="22" spans="2:3" x14ac:dyDescent="0.25">
      <c r="B22" s="1" t="s">
        <v>15</v>
      </c>
      <c r="C22" s="6">
        <v>202</v>
      </c>
    </row>
    <row r="23" spans="2:3" x14ac:dyDescent="0.25">
      <c r="B23" s="1" t="s">
        <v>16</v>
      </c>
      <c r="C23" s="6">
        <v>182</v>
      </c>
    </row>
    <row r="24" spans="2:3" x14ac:dyDescent="0.25">
      <c r="B24" s="1" t="s">
        <v>21</v>
      </c>
      <c r="C24" s="6">
        <v>176</v>
      </c>
    </row>
    <row r="25" spans="2:3" x14ac:dyDescent="0.25">
      <c r="B25" s="1" t="s">
        <v>17</v>
      </c>
      <c r="C25" s="6">
        <v>175</v>
      </c>
    </row>
    <row r="26" spans="2:3" x14ac:dyDescent="0.25">
      <c r="B26" s="1" t="s">
        <v>18</v>
      </c>
      <c r="C26" s="6">
        <v>167</v>
      </c>
    </row>
    <row r="27" spans="2:3" ht="15.75" thickBot="1" x14ac:dyDescent="0.3">
      <c r="B27" s="4" t="s">
        <v>19</v>
      </c>
      <c r="C27" s="7">
        <v>168</v>
      </c>
    </row>
    <row r="28" spans="2:3" ht="15.75" thickBot="1" x14ac:dyDescent="0.3">
      <c r="B28" s="3" t="s">
        <v>23</v>
      </c>
      <c r="C28" s="8">
        <v>9.3800000000000008</v>
      </c>
    </row>
    <row r="31" spans="2:3" ht="15.75" thickBot="1" x14ac:dyDescent="0.3"/>
    <row r="32" spans="2:3" ht="15.75" thickBot="1" x14ac:dyDescent="0.3">
      <c r="B32" s="3" t="s">
        <v>0</v>
      </c>
      <c r="C32" s="9" t="s">
        <v>30</v>
      </c>
    </row>
    <row r="33" spans="2:3" x14ac:dyDescent="0.25">
      <c r="B33" s="2" t="s">
        <v>3</v>
      </c>
      <c r="C33" s="5">
        <v>1545</v>
      </c>
    </row>
    <row r="34" spans="2:3" x14ac:dyDescent="0.25">
      <c r="B34" s="1" t="s">
        <v>2</v>
      </c>
      <c r="C34" s="6">
        <v>1050</v>
      </c>
    </row>
    <row r="35" spans="2:3" x14ac:dyDescent="0.25">
      <c r="B35" s="1" t="s">
        <v>4</v>
      </c>
      <c r="C35" s="6">
        <v>326</v>
      </c>
    </row>
    <row r="36" spans="2:3" x14ac:dyDescent="0.25">
      <c r="B36" s="1" t="s">
        <v>6</v>
      </c>
      <c r="C36" s="6">
        <v>302</v>
      </c>
    </row>
    <row r="37" spans="2:3" x14ac:dyDescent="0.25">
      <c r="B37" s="1" t="s">
        <v>5</v>
      </c>
      <c r="C37" s="6">
        <v>249</v>
      </c>
    </row>
    <row r="38" spans="2:3" x14ac:dyDescent="0.25">
      <c r="B38" s="1" t="s">
        <v>9</v>
      </c>
      <c r="C38" s="6">
        <v>248</v>
      </c>
    </row>
    <row r="39" spans="2:3" x14ac:dyDescent="0.25">
      <c r="B39" s="1" t="s">
        <v>26</v>
      </c>
      <c r="C39" s="6">
        <v>220</v>
      </c>
    </row>
    <row r="40" spans="2:3" x14ac:dyDescent="0.25">
      <c r="B40" s="1" t="s">
        <v>27</v>
      </c>
      <c r="C40" s="6">
        <v>193</v>
      </c>
    </row>
    <row r="41" spans="2:3" x14ac:dyDescent="0.25">
      <c r="B41" s="1" t="s">
        <v>28</v>
      </c>
      <c r="C41" s="6">
        <v>185</v>
      </c>
    </row>
    <row r="42" spans="2:3" ht="15.75" thickBot="1" x14ac:dyDescent="0.3">
      <c r="B42" s="4" t="s">
        <v>29</v>
      </c>
      <c r="C42" s="7">
        <v>147</v>
      </c>
    </row>
    <row r="43" spans="2:3" ht="15.75" thickBot="1" x14ac:dyDescent="0.3">
      <c r="B43" s="3" t="s">
        <v>22</v>
      </c>
      <c r="C43" s="8">
        <v>11.4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</dc:creator>
  <cp:lastModifiedBy>SIMÃO</cp:lastModifiedBy>
  <dcterms:created xsi:type="dcterms:W3CDTF">2022-12-01T18:42:37Z</dcterms:created>
  <dcterms:modified xsi:type="dcterms:W3CDTF">2022-12-01T20:25:21Z</dcterms:modified>
</cp:coreProperties>
</file>