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  <sheet state="visible" name="Folha2" sheetId="2" r:id="rId5"/>
  </sheets>
  <definedNames>
    <definedName hidden="1" localSheetId="0" name="Z_A65713BA_214B_4467_920B_8B6D0D3AB185_.wvu.FilterData">Folha1!$A$1:$BM$67</definedName>
  </definedNames>
  <calcPr/>
  <customWorkbookViews>
    <customWorkbookView activeSheetId="0" maximized="1" windowHeight="0" windowWidth="0" guid="{A65713BA-214B-4467-920B-8B6D0D3AB185}" name="Filtro 1"/>
  </customWorkbookViews>
</workbook>
</file>

<file path=xl/sharedStrings.xml><?xml version="1.0" encoding="utf-8"?>
<sst xmlns="http://schemas.openxmlformats.org/spreadsheetml/2006/main" count="3" uniqueCount="3">
  <si>
    <t>idx</t>
  </si>
  <si>
    <t>Value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</si>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</sst>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Alignment="1" applyFont="1">
      <alignment readingOrder="0"/>
    </xf>
    <xf borderId="0" fillId="0" fontId="1" numFmtId="0" xfId="0" applyAlignment="1" applyFont="1">
      <alignment horizontal="right" shrinkToFit="0" vertical="bottom" wrapText="0"/>
    </xf>
    <xf borderId="0" fillId="2" fontId="1" numFmtId="0" xfId="0" applyAlignment="1" applyFont="1">
      <alignment horizontal="right" shrinkToFit="0" vertical="bottom" wrapText="0"/>
    </xf>
    <xf borderId="0" fillId="0" fontId="2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5" width="5.0"/>
    <col customWidth="1" min="6" max="7" width="4.0"/>
    <col customWidth="1" min="8" max="9" width="5.0"/>
    <col customWidth="1" min="10" max="11" width="4.0"/>
    <col customWidth="1" min="12" max="15" width="5.0"/>
    <col customWidth="1" min="16" max="18" width="4.0"/>
    <col customWidth="1" min="19" max="19" width="5.0"/>
    <col customWidth="1" min="20" max="22" width="4.0"/>
    <col customWidth="1" min="23" max="23" width="5.0"/>
    <col customWidth="1" min="24" max="24" width="4.0"/>
    <col customWidth="1" min="25" max="28" width="5.0"/>
    <col customWidth="1" min="29" max="29" width="4.0"/>
    <col customWidth="1" min="30" max="31" width="4.63"/>
    <col customWidth="1" min="32" max="32" width="3.75"/>
    <col customWidth="1" min="33" max="34" width="4.63"/>
    <col customWidth="1" min="35" max="36" width="5.13"/>
    <col customWidth="1" min="37" max="37" width="4.63"/>
    <col customWidth="1" min="38" max="38" width="4.0"/>
    <col customWidth="1" min="39" max="39" width="5.0"/>
    <col customWidth="1" min="40" max="40" width="5.63"/>
    <col customWidth="1" min="41" max="42" width="5.0"/>
    <col customWidth="1" min="43" max="44" width="4.0"/>
    <col customWidth="1" min="45" max="45" width="5.0"/>
    <col customWidth="1" min="46" max="47" width="4.0"/>
    <col customWidth="1" min="48" max="49" width="5.0"/>
    <col customWidth="1" min="50" max="51" width="4.0"/>
    <col customWidth="1" min="52" max="52" width="5.63"/>
    <col customWidth="1" min="53" max="53" width="5.0"/>
    <col customWidth="1" min="54" max="55" width="4.0"/>
    <col customWidth="1" min="56" max="57" width="5.0"/>
    <col customWidth="1" min="58" max="58" width="5.63"/>
    <col customWidth="1" min="59" max="59" width="5.0"/>
    <col customWidth="1" min="60" max="61" width="4.0"/>
    <col customWidth="1" min="62" max="62" width="5.0"/>
    <col customWidth="1" min="63" max="63" width="5.63"/>
    <col customWidth="1" min="64" max="65" width="4.0"/>
    <col customWidth="1" min="66" max="66" width="6.0"/>
    <col customWidth="1" min="67" max="85" width="1.88"/>
    <col customWidth="1" min="86" max="86" width="4.63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  <c r="AG1" s="2">
        <v>32.0</v>
      </c>
      <c r="AH1" s="2">
        <v>33.0</v>
      </c>
      <c r="AI1" s="2">
        <v>34.0</v>
      </c>
      <c r="AJ1" s="2">
        <v>35.0</v>
      </c>
      <c r="AK1" s="2">
        <v>36.0</v>
      </c>
      <c r="AL1" s="2">
        <v>37.0</v>
      </c>
      <c r="AM1" s="2">
        <v>38.0</v>
      </c>
      <c r="AN1" s="2">
        <v>39.0</v>
      </c>
      <c r="AO1" s="2">
        <v>40.0</v>
      </c>
      <c r="AP1" s="2">
        <v>41.0</v>
      </c>
      <c r="AQ1" s="2">
        <v>42.0</v>
      </c>
      <c r="AR1" s="2">
        <v>43.0</v>
      </c>
      <c r="AS1" s="2">
        <v>44.0</v>
      </c>
      <c r="AT1" s="2">
        <v>45.0</v>
      </c>
      <c r="AU1" s="2">
        <v>46.0</v>
      </c>
      <c r="AV1" s="2">
        <v>47.0</v>
      </c>
      <c r="AW1" s="2">
        <v>48.0</v>
      </c>
      <c r="AX1" s="2">
        <v>49.0</v>
      </c>
      <c r="AY1" s="2">
        <v>50.0</v>
      </c>
      <c r="AZ1" s="2">
        <v>51.0</v>
      </c>
      <c r="BA1" s="2">
        <v>52.0</v>
      </c>
      <c r="BB1" s="2">
        <v>53.0</v>
      </c>
      <c r="BC1" s="2">
        <v>54.0</v>
      </c>
      <c r="BD1" s="2">
        <v>55.0</v>
      </c>
      <c r="BE1" s="2">
        <v>56.0</v>
      </c>
      <c r="BF1" s="2">
        <v>57.0</v>
      </c>
      <c r="BG1" s="2">
        <v>58.0</v>
      </c>
      <c r="BH1" s="2">
        <v>59.0</v>
      </c>
      <c r="BI1" s="2">
        <v>60.0</v>
      </c>
      <c r="BJ1" s="2">
        <v>61.0</v>
      </c>
      <c r="BK1" s="2">
        <v>62.0</v>
      </c>
      <c r="BL1" s="2">
        <v>63.0</v>
      </c>
      <c r="BM1" s="2">
        <v>64.0</v>
      </c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</row>
    <row r="2">
      <c r="A2" s="2">
        <v>1.0</v>
      </c>
      <c r="B2" s="3">
        <v>0.0</v>
      </c>
      <c r="C2" s="2">
        <v>5000.0</v>
      </c>
      <c r="D2" s="2">
        <v>0.0</v>
      </c>
      <c r="E2" s="2">
        <v>0.0</v>
      </c>
      <c r="F2" s="2">
        <v>700.0</v>
      </c>
      <c r="G2" s="2">
        <v>700.0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900.0</v>
      </c>
      <c r="R2" s="2">
        <v>900.0</v>
      </c>
      <c r="S2" s="2">
        <v>900.0</v>
      </c>
      <c r="T2" s="2">
        <v>300.0</v>
      </c>
      <c r="U2" s="2">
        <v>300.0</v>
      </c>
      <c r="V2" s="2">
        <v>300.0</v>
      </c>
      <c r="W2" s="2">
        <v>0.0</v>
      </c>
      <c r="X2" s="2">
        <v>500.0</v>
      </c>
      <c r="Y2" s="2">
        <v>300.0</v>
      </c>
      <c r="Z2" s="2">
        <v>300.0</v>
      </c>
      <c r="AA2" s="2">
        <v>300.0</v>
      </c>
      <c r="AB2" s="2">
        <v>300.0</v>
      </c>
      <c r="AC2" s="2">
        <v>500.0</v>
      </c>
      <c r="AD2" s="2">
        <v>100.0</v>
      </c>
      <c r="AE2" s="2">
        <v>100.0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100.0</v>
      </c>
      <c r="AM2" s="2">
        <v>100.0</v>
      </c>
      <c r="AN2" s="2">
        <v>0.0</v>
      </c>
      <c r="AO2" s="2">
        <v>100.0</v>
      </c>
      <c r="AP2" s="2">
        <v>100.0</v>
      </c>
      <c r="AQ2" s="2">
        <v>0.0</v>
      </c>
      <c r="AR2" s="2">
        <v>0.0</v>
      </c>
      <c r="AS2" s="2">
        <v>100.0</v>
      </c>
      <c r="AT2" s="2">
        <v>0.0</v>
      </c>
      <c r="AU2" s="2">
        <v>100.0</v>
      </c>
      <c r="AV2" s="2">
        <v>100.0</v>
      </c>
      <c r="AW2" s="2">
        <v>0.0</v>
      </c>
      <c r="AX2" s="2">
        <v>100.0</v>
      </c>
      <c r="AY2" s="2">
        <v>100.0</v>
      </c>
      <c r="AZ2" s="2">
        <v>0.0</v>
      </c>
      <c r="BA2" s="2">
        <v>0.0</v>
      </c>
      <c r="BB2" s="2">
        <v>0.0</v>
      </c>
      <c r="BC2" s="2">
        <v>0.0</v>
      </c>
      <c r="BD2" s="2">
        <v>100.0</v>
      </c>
      <c r="BE2" s="2">
        <v>100.0</v>
      </c>
      <c r="BF2" s="2">
        <v>0.0</v>
      </c>
      <c r="BG2" s="2"/>
      <c r="BH2" s="2">
        <v>100.0</v>
      </c>
      <c r="BI2" s="2">
        <v>100.0</v>
      </c>
      <c r="BJ2" s="2">
        <v>100.0</v>
      </c>
      <c r="BK2" s="2">
        <v>0.0</v>
      </c>
      <c r="BL2" s="2">
        <v>0.0</v>
      </c>
      <c r="BM2" s="2">
        <v>0.0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</row>
    <row r="3">
      <c r="A3" s="2">
        <v>2.0</v>
      </c>
      <c r="B3" s="2">
        <v>5000.0</v>
      </c>
      <c r="C3" s="3">
        <v>0.0</v>
      </c>
      <c r="D3" s="2">
        <v>700.0</v>
      </c>
      <c r="E3" s="2">
        <v>700.0</v>
      </c>
      <c r="F3" s="2">
        <v>0.0</v>
      </c>
      <c r="G3" s="2">
        <v>0.0</v>
      </c>
      <c r="H3" s="2">
        <v>300.0</v>
      </c>
      <c r="I3" s="2">
        <v>300.0</v>
      </c>
      <c r="J3" s="2">
        <v>500.0</v>
      </c>
      <c r="K3" s="2">
        <v>500.0</v>
      </c>
      <c r="L3" s="2">
        <v>300.0</v>
      </c>
      <c r="M3" s="2">
        <v>300.0</v>
      </c>
      <c r="N3" s="2">
        <v>300.0</v>
      </c>
      <c r="O3" s="2">
        <v>300.0</v>
      </c>
      <c r="P3" s="2">
        <v>500.0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100.0</v>
      </c>
      <c r="AE3" s="2">
        <v>100.0</v>
      </c>
      <c r="AF3" s="2">
        <v>0.0</v>
      </c>
      <c r="AG3" s="2">
        <v>100.0</v>
      </c>
      <c r="AH3" s="2">
        <v>0.0</v>
      </c>
      <c r="AI3" s="2">
        <v>100.0</v>
      </c>
      <c r="AJ3" s="2">
        <v>100.0</v>
      </c>
      <c r="AK3" s="2">
        <v>100.0</v>
      </c>
      <c r="AL3" s="2">
        <v>0.0</v>
      </c>
      <c r="AM3" s="2">
        <v>0.0</v>
      </c>
      <c r="AN3" s="2">
        <v>100.0</v>
      </c>
      <c r="AO3" s="2">
        <v>100.0</v>
      </c>
      <c r="AP3" s="2">
        <v>100.0</v>
      </c>
      <c r="AQ3" s="2">
        <v>0.0</v>
      </c>
      <c r="AR3" s="2">
        <v>0.0</v>
      </c>
      <c r="AS3" s="2">
        <v>0.0</v>
      </c>
      <c r="AT3" s="2">
        <v>100.0</v>
      </c>
      <c r="AU3" s="2">
        <v>100.0</v>
      </c>
      <c r="AV3" s="2">
        <v>100.0</v>
      </c>
      <c r="AW3" s="2">
        <v>0.0</v>
      </c>
      <c r="AX3" s="2">
        <v>100.0</v>
      </c>
      <c r="AY3" s="2">
        <v>0.0</v>
      </c>
      <c r="AZ3" s="2">
        <v>100.0</v>
      </c>
      <c r="BA3" s="2">
        <v>100.0</v>
      </c>
      <c r="BB3" s="2">
        <v>0.0</v>
      </c>
      <c r="BC3" s="2">
        <v>100.0</v>
      </c>
      <c r="BD3" s="2">
        <v>100.0</v>
      </c>
      <c r="BE3" s="2">
        <v>100.0</v>
      </c>
      <c r="BF3" s="2">
        <v>0.0</v>
      </c>
      <c r="BG3" s="2">
        <v>100.0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</row>
    <row r="4">
      <c r="A4" s="2">
        <v>3.0</v>
      </c>
      <c r="B4" s="2">
        <v>0.0</v>
      </c>
      <c r="C4" s="2">
        <v>700.0</v>
      </c>
      <c r="D4" s="3">
        <v>0.0</v>
      </c>
      <c r="E4" s="2">
        <v>2000.0</v>
      </c>
      <c r="F4" s="2">
        <v>0.0</v>
      </c>
      <c r="G4" s="2">
        <v>0.0</v>
      </c>
      <c r="H4" s="2">
        <v>0.0</v>
      </c>
      <c r="I4" s="2">
        <v>0.0</v>
      </c>
      <c r="J4" s="2">
        <v>300.0</v>
      </c>
      <c r="K4" s="2">
        <v>300.0</v>
      </c>
      <c r="L4" s="2">
        <v>900.0</v>
      </c>
      <c r="M4" s="2">
        <v>0.0</v>
      </c>
      <c r="N4" s="2">
        <v>900.0</v>
      </c>
      <c r="O4" s="2">
        <v>0.0</v>
      </c>
      <c r="P4" s="2">
        <v>300.0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</row>
    <row r="5">
      <c r="A5" s="2">
        <v>4.0</v>
      </c>
      <c r="B5" s="2">
        <v>0.0</v>
      </c>
      <c r="C5" s="2">
        <v>700.0</v>
      </c>
      <c r="D5" s="2">
        <v>2000.0</v>
      </c>
      <c r="E5" s="3">
        <v>0.0</v>
      </c>
      <c r="F5" s="2">
        <v>0.0</v>
      </c>
      <c r="G5" s="2">
        <v>0.0</v>
      </c>
      <c r="H5" s="2">
        <v>900.0</v>
      </c>
      <c r="I5" s="2">
        <v>400.0</v>
      </c>
      <c r="J5" s="2">
        <v>300.0</v>
      </c>
      <c r="K5" s="2">
        <v>300.0</v>
      </c>
      <c r="L5" s="2">
        <v>0.0</v>
      </c>
      <c r="M5" s="2">
        <v>0.0</v>
      </c>
      <c r="N5" s="2">
        <v>0.0</v>
      </c>
      <c r="O5" s="2">
        <v>0.0</v>
      </c>
      <c r="P5" s="2">
        <v>300.0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</row>
    <row r="6">
      <c r="A6" s="2">
        <v>5.0</v>
      </c>
      <c r="B6" s="2">
        <v>700.0</v>
      </c>
      <c r="C6" s="2">
        <v>0.0</v>
      </c>
      <c r="D6" s="2">
        <v>0.0</v>
      </c>
      <c r="E6" s="2">
        <v>0.0</v>
      </c>
      <c r="F6" s="3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700.0</v>
      </c>
      <c r="R6" s="2">
        <v>700.0</v>
      </c>
      <c r="S6" s="2">
        <v>700.0</v>
      </c>
      <c r="T6" s="2">
        <v>400.0</v>
      </c>
      <c r="U6" s="2">
        <v>400.0</v>
      </c>
      <c r="V6" s="2">
        <v>400.0</v>
      </c>
      <c r="W6" s="2">
        <v>0.0</v>
      </c>
      <c r="X6" s="2">
        <v>300.0</v>
      </c>
      <c r="Y6" s="2">
        <v>900.0</v>
      </c>
      <c r="Z6" s="2">
        <v>400.0</v>
      </c>
      <c r="AA6" s="2">
        <v>0.0</v>
      </c>
      <c r="AB6" s="2">
        <v>400.0</v>
      </c>
      <c r="AC6" s="2">
        <v>300.0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</row>
    <row r="7">
      <c r="A7" s="2">
        <v>6.0</v>
      </c>
      <c r="B7" s="2">
        <v>700.0</v>
      </c>
      <c r="C7" s="2">
        <v>0.0</v>
      </c>
      <c r="D7" s="2">
        <v>0.0</v>
      </c>
      <c r="E7" s="2">
        <v>0.0</v>
      </c>
      <c r="F7" s="2">
        <v>0.0</v>
      </c>
      <c r="G7" s="3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900.0</v>
      </c>
      <c r="R7" s="2">
        <v>900.0</v>
      </c>
      <c r="S7" s="2">
        <v>900.0</v>
      </c>
      <c r="T7" s="2">
        <v>400.0</v>
      </c>
      <c r="U7" s="2">
        <v>400.0</v>
      </c>
      <c r="V7" s="2">
        <v>400.0</v>
      </c>
      <c r="W7" s="2">
        <v>0.0</v>
      </c>
      <c r="X7" s="2">
        <v>300.0</v>
      </c>
      <c r="Y7" s="2">
        <v>400.0</v>
      </c>
      <c r="Z7" s="2">
        <v>0.0</v>
      </c>
      <c r="AA7" s="2">
        <v>400.0</v>
      </c>
      <c r="AB7" s="2">
        <v>900.0</v>
      </c>
      <c r="AC7" s="2">
        <v>300.0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</row>
    <row r="8">
      <c r="A8" s="2">
        <v>7.0</v>
      </c>
      <c r="B8" s="2">
        <v>0.0</v>
      </c>
      <c r="C8" s="2">
        <v>300.0</v>
      </c>
      <c r="D8" s="2">
        <v>0.0</v>
      </c>
      <c r="E8" s="2">
        <v>900.0</v>
      </c>
      <c r="F8" s="2">
        <v>0.0</v>
      </c>
      <c r="G8" s="2">
        <v>0.0</v>
      </c>
      <c r="H8" s="3">
        <v>0.0</v>
      </c>
      <c r="I8" s="2">
        <v>2000.0</v>
      </c>
      <c r="J8" s="2">
        <v>700.0</v>
      </c>
      <c r="K8" s="2">
        <v>700.0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</row>
    <row r="9">
      <c r="A9" s="2">
        <v>8.0</v>
      </c>
      <c r="B9" s="2">
        <v>0.0</v>
      </c>
      <c r="C9" s="2">
        <v>300.0</v>
      </c>
      <c r="D9" s="2">
        <v>0.0</v>
      </c>
      <c r="E9" s="2">
        <v>400.0</v>
      </c>
      <c r="F9" s="2">
        <v>0.0</v>
      </c>
      <c r="G9" s="2">
        <v>0.0</v>
      </c>
      <c r="H9" s="2">
        <v>2000.0</v>
      </c>
      <c r="I9" s="3">
        <v>0.0</v>
      </c>
      <c r="J9" s="2">
        <v>700.0</v>
      </c>
      <c r="K9" s="2">
        <v>700.0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</row>
    <row r="10">
      <c r="A10" s="2">
        <v>9.0</v>
      </c>
      <c r="B10" s="2">
        <v>0.0</v>
      </c>
      <c r="C10" s="2">
        <v>500.0</v>
      </c>
      <c r="D10" s="2">
        <v>300.0</v>
      </c>
      <c r="E10" s="2">
        <v>300.0</v>
      </c>
      <c r="F10" s="2">
        <v>0.0</v>
      </c>
      <c r="G10" s="2">
        <v>0.0</v>
      </c>
      <c r="H10" s="2">
        <v>700.0</v>
      </c>
      <c r="I10" s="2">
        <v>700.0</v>
      </c>
      <c r="J10" s="3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100.0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</row>
    <row r="11">
      <c r="A11" s="2">
        <v>10.0</v>
      </c>
      <c r="B11" s="2">
        <v>0.0</v>
      </c>
      <c r="C11" s="2">
        <v>500.0</v>
      </c>
      <c r="D11" s="2">
        <v>300.0</v>
      </c>
      <c r="E11" s="2">
        <v>300.0</v>
      </c>
      <c r="F11" s="2">
        <v>0.0</v>
      </c>
      <c r="G11" s="2">
        <v>0.0</v>
      </c>
      <c r="H11" s="2">
        <v>700.0</v>
      </c>
      <c r="I11" s="2">
        <v>700.0</v>
      </c>
      <c r="J11" s="2">
        <v>0.0</v>
      </c>
      <c r="K11" s="3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100.0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</row>
    <row r="12">
      <c r="A12" s="2">
        <v>11.0</v>
      </c>
      <c r="B12" s="2">
        <v>0.0</v>
      </c>
      <c r="C12" s="2">
        <v>300.0</v>
      </c>
      <c r="D12" s="2">
        <v>900.0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3">
        <v>0.0</v>
      </c>
      <c r="M12" s="2">
        <v>2000.0</v>
      </c>
      <c r="N12" s="2">
        <v>900.0</v>
      </c>
      <c r="O12" s="2">
        <v>0.0</v>
      </c>
      <c r="P12" s="2">
        <v>300.0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</row>
    <row r="13">
      <c r="A13" s="2">
        <v>12.0</v>
      </c>
      <c r="B13" s="2">
        <v>0.0</v>
      </c>
      <c r="C13" s="2">
        <v>300.0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2000.0</v>
      </c>
      <c r="M13" s="3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</row>
    <row r="14">
      <c r="A14" s="2">
        <v>13.0</v>
      </c>
      <c r="B14" s="2">
        <v>0.0</v>
      </c>
      <c r="C14" s="2">
        <v>300.0</v>
      </c>
      <c r="D14" s="2">
        <v>900.0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900.0</v>
      </c>
      <c r="M14" s="2">
        <v>0.0</v>
      </c>
      <c r="N14" s="3">
        <v>0.0</v>
      </c>
      <c r="O14" s="2">
        <v>2000.0</v>
      </c>
      <c r="P14" s="2">
        <v>700.0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</row>
    <row r="15">
      <c r="A15" s="2">
        <v>14.0</v>
      </c>
      <c r="B15" s="2">
        <v>0.0</v>
      </c>
      <c r="C15" s="2">
        <v>300.0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2000.0</v>
      </c>
      <c r="O15" s="3">
        <v>0.0</v>
      </c>
      <c r="P15" s="2">
        <v>700.0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</row>
    <row r="16">
      <c r="A16" s="2">
        <v>15.0</v>
      </c>
      <c r="B16" s="2">
        <v>0.0</v>
      </c>
      <c r="C16" s="2">
        <v>500.0</v>
      </c>
      <c r="D16" s="2">
        <v>300.0</v>
      </c>
      <c r="E16" s="2">
        <v>300.0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300.0</v>
      </c>
      <c r="M16" s="2">
        <v>0.0</v>
      </c>
      <c r="N16" s="2">
        <v>700.0</v>
      </c>
      <c r="O16" s="2">
        <v>700.0</v>
      </c>
      <c r="P16" s="3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</row>
    <row r="17">
      <c r="A17" s="2">
        <v>16.0</v>
      </c>
      <c r="B17" s="2">
        <v>900.0</v>
      </c>
      <c r="C17" s="2">
        <v>0.0</v>
      </c>
      <c r="D17" s="2">
        <v>0.0</v>
      </c>
      <c r="E17" s="2">
        <v>0.0</v>
      </c>
      <c r="F17" s="2">
        <v>700.0</v>
      </c>
      <c r="G17" s="2">
        <v>900.0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3">
        <v>0.0</v>
      </c>
      <c r="R17" s="2">
        <v>0.0</v>
      </c>
      <c r="S17" s="2">
        <v>0.0</v>
      </c>
      <c r="T17" s="2">
        <v>300.0</v>
      </c>
      <c r="U17" s="2">
        <v>300.0</v>
      </c>
      <c r="V17" s="2">
        <v>0.0</v>
      </c>
      <c r="W17" s="2">
        <v>0.0</v>
      </c>
      <c r="X17" s="2">
        <v>500.0</v>
      </c>
      <c r="Y17" s="2">
        <v>300.0</v>
      </c>
      <c r="Z17" s="2">
        <v>300.0</v>
      </c>
      <c r="AA17" s="2">
        <v>300.0</v>
      </c>
      <c r="AB17" s="2">
        <v>300.0</v>
      </c>
      <c r="AC17" s="2">
        <v>500.0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</row>
    <row r="18">
      <c r="A18" s="2">
        <v>17.0</v>
      </c>
      <c r="B18" s="2">
        <v>900.0</v>
      </c>
      <c r="C18" s="2">
        <v>0.0</v>
      </c>
      <c r="D18" s="2">
        <v>0.0</v>
      </c>
      <c r="E18" s="2">
        <v>0.0</v>
      </c>
      <c r="F18" s="2">
        <v>700.0</v>
      </c>
      <c r="G18" s="2">
        <v>900.0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900.0</v>
      </c>
      <c r="R18" s="3">
        <v>0.0</v>
      </c>
      <c r="S18" s="2">
        <v>900.0</v>
      </c>
      <c r="T18" s="2">
        <v>700.0</v>
      </c>
      <c r="U18" s="2">
        <v>700.0</v>
      </c>
      <c r="V18" s="2">
        <v>700.0</v>
      </c>
      <c r="W18" s="2">
        <v>0.0</v>
      </c>
      <c r="X18" s="2">
        <v>500.0</v>
      </c>
      <c r="Y18" s="2">
        <v>300.0</v>
      </c>
      <c r="Z18" s="2">
        <v>300.0</v>
      </c>
      <c r="AA18" s="2">
        <v>300.0</v>
      </c>
      <c r="AB18" s="2">
        <v>300.0</v>
      </c>
      <c r="AC18" s="2">
        <v>500.0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100.0</v>
      </c>
      <c r="BK18" s="2">
        <v>0.0</v>
      </c>
      <c r="BL18" s="2">
        <v>0.0</v>
      </c>
      <c r="BM18" s="2">
        <v>0.0</v>
      </c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</row>
    <row r="19">
      <c r="A19" s="2">
        <v>18.0</v>
      </c>
      <c r="B19" s="2">
        <v>900.0</v>
      </c>
      <c r="C19" s="2">
        <v>0.0</v>
      </c>
      <c r="D19" s="2">
        <v>0.0</v>
      </c>
      <c r="E19" s="2">
        <v>0.0</v>
      </c>
      <c r="F19" s="2">
        <v>700.0</v>
      </c>
      <c r="G19" s="2">
        <v>900.0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900.0</v>
      </c>
      <c r="R19" s="2">
        <v>900.0</v>
      </c>
      <c r="S19" s="3">
        <v>0.0</v>
      </c>
      <c r="T19" s="2">
        <v>300.0</v>
      </c>
      <c r="U19" s="2">
        <v>300.0</v>
      </c>
      <c r="V19" s="2">
        <v>0.0</v>
      </c>
      <c r="W19" s="2">
        <v>2000.0</v>
      </c>
      <c r="X19" s="2">
        <v>500.0</v>
      </c>
      <c r="Y19" s="2">
        <v>300.0</v>
      </c>
      <c r="Z19" s="2">
        <v>300.0</v>
      </c>
      <c r="AA19" s="2">
        <v>300.0</v>
      </c>
      <c r="AB19" s="2">
        <v>300.0</v>
      </c>
      <c r="AC19" s="2">
        <v>500.0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100.0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</row>
    <row r="20">
      <c r="A20" s="2">
        <v>19.0</v>
      </c>
      <c r="B20" s="2">
        <v>300.0</v>
      </c>
      <c r="C20" s="2">
        <v>0.0</v>
      </c>
      <c r="D20" s="2">
        <v>0.0</v>
      </c>
      <c r="E20" s="2">
        <v>0.0</v>
      </c>
      <c r="F20" s="2">
        <v>400.0</v>
      </c>
      <c r="G20" s="2">
        <v>400.0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300.0</v>
      </c>
      <c r="R20" s="2">
        <v>700.0</v>
      </c>
      <c r="S20" s="2">
        <v>300.0</v>
      </c>
      <c r="T20" s="3">
        <v>0.0</v>
      </c>
      <c r="U20" s="2">
        <v>700.0</v>
      </c>
      <c r="V20" s="2">
        <v>900.0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100.0</v>
      </c>
      <c r="AR20" s="2">
        <v>100.0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</row>
    <row r="21">
      <c r="A21" s="2">
        <v>20.0</v>
      </c>
      <c r="B21" s="2">
        <v>300.0</v>
      </c>
      <c r="C21" s="2">
        <v>0.0</v>
      </c>
      <c r="D21" s="2">
        <v>0.0</v>
      </c>
      <c r="E21" s="2">
        <v>0.0</v>
      </c>
      <c r="F21" s="2">
        <v>400.0</v>
      </c>
      <c r="G21" s="2">
        <v>400.0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300.0</v>
      </c>
      <c r="R21" s="2">
        <v>700.0</v>
      </c>
      <c r="S21" s="2">
        <v>300.0</v>
      </c>
      <c r="T21" s="2">
        <v>700.0</v>
      </c>
      <c r="U21" s="3">
        <v>0.0</v>
      </c>
      <c r="V21" s="2">
        <v>900.0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100.0</v>
      </c>
      <c r="BK21" s="2">
        <v>0.0</v>
      </c>
      <c r="BL21" s="2">
        <v>0.0</v>
      </c>
      <c r="BM21" s="2">
        <v>0.0</v>
      </c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</row>
    <row r="22">
      <c r="A22" s="2">
        <v>21.0</v>
      </c>
      <c r="B22" s="2">
        <v>300.0</v>
      </c>
      <c r="C22" s="2">
        <v>0.0</v>
      </c>
      <c r="D22" s="2">
        <v>0.0</v>
      </c>
      <c r="E22" s="2">
        <v>0.0</v>
      </c>
      <c r="F22" s="2">
        <v>400.0</v>
      </c>
      <c r="G22" s="2">
        <v>400.0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300.0</v>
      </c>
      <c r="R22" s="2">
        <v>700.0</v>
      </c>
      <c r="S22" s="2">
        <v>300.0</v>
      </c>
      <c r="T22" s="2">
        <v>900.0</v>
      </c>
      <c r="U22" s="2">
        <v>900.0</v>
      </c>
      <c r="V22" s="3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100.0</v>
      </c>
      <c r="AR22" s="2">
        <v>100.0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</row>
    <row r="23">
      <c r="A23" s="2">
        <v>22.0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2000.0</v>
      </c>
      <c r="T23" s="2">
        <v>0.0</v>
      </c>
      <c r="U23" s="2">
        <v>0.0</v>
      </c>
      <c r="V23" s="2">
        <v>0.0</v>
      </c>
      <c r="W23" s="3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</row>
    <row r="24">
      <c r="A24" s="2">
        <v>23.0</v>
      </c>
      <c r="B24" s="2">
        <v>500.0</v>
      </c>
      <c r="C24" s="2">
        <v>0.0</v>
      </c>
      <c r="D24" s="2">
        <v>0.0</v>
      </c>
      <c r="E24" s="2">
        <v>0.0</v>
      </c>
      <c r="F24" s="2">
        <v>300.0</v>
      </c>
      <c r="G24" s="2">
        <v>300.0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500.0</v>
      </c>
      <c r="R24" s="2">
        <v>500.0</v>
      </c>
      <c r="S24" s="2">
        <v>500.0</v>
      </c>
      <c r="T24" s="2">
        <v>0.0</v>
      </c>
      <c r="U24" s="2">
        <v>0.0</v>
      </c>
      <c r="V24" s="2">
        <v>0.0</v>
      </c>
      <c r="W24" s="2">
        <v>0.0</v>
      </c>
      <c r="X24" s="3">
        <v>0.0</v>
      </c>
      <c r="Y24" s="2">
        <v>700.0</v>
      </c>
      <c r="Z24" s="2">
        <v>700.0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</row>
    <row r="25">
      <c r="A25" s="2">
        <v>24.0</v>
      </c>
      <c r="B25" s="2">
        <v>300.0</v>
      </c>
      <c r="C25" s="2">
        <v>0.0</v>
      </c>
      <c r="D25" s="2">
        <v>0.0</v>
      </c>
      <c r="E25" s="2">
        <v>0.0</v>
      </c>
      <c r="F25" s="2">
        <v>900.0</v>
      </c>
      <c r="G25" s="2">
        <v>400.0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300.0</v>
      </c>
      <c r="R25" s="2">
        <v>300.0</v>
      </c>
      <c r="S25" s="2">
        <v>300.0</v>
      </c>
      <c r="T25" s="2">
        <v>0.0</v>
      </c>
      <c r="U25" s="2">
        <v>0.0</v>
      </c>
      <c r="V25" s="2">
        <v>0.0</v>
      </c>
      <c r="W25" s="2">
        <v>0.0</v>
      </c>
      <c r="X25" s="2">
        <v>700.0</v>
      </c>
      <c r="Y25" s="3">
        <v>0.0</v>
      </c>
      <c r="Z25" s="2">
        <v>2000.0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</row>
    <row r="26">
      <c r="A26" s="2">
        <v>25.0</v>
      </c>
      <c r="B26" s="2">
        <v>300.0</v>
      </c>
      <c r="C26" s="2">
        <v>0.0</v>
      </c>
      <c r="D26" s="2">
        <v>0.0</v>
      </c>
      <c r="E26" s="2">
        <v>0.0</v>
      </c>
      <c r="F26" s="2">
        <v>400.0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300.0</v>
      </c>
      <c r="R26" s="2">
        <v>300.0</v>
      </c>
      <c r="S26" s="2">
        <v>300.0</v>
      </c>
      <c r="T26" s="2">
        <v>0.0</v>
      </c>
      <c r="U26" s="2">
        <v>0.0</v>
      </c>
      <c r="V26" s="2">
        <v>0.0</v>
      </c>
      <c r="W26" s="2">
        <v>0.0</v>
      </c>
      <c r="X26" s="2">
        <v>700.0</v>
      </c>
      <c r="Y26" s="2">
        <v>2000.0</v>
      </c>
      <c r="Z26" s="3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</row>
    <row r="27">
      <c r="A27" s="2">
        <v>26.0</v>
      </c>
      <c r="B27" s="2">
        <v>300.0</v>
      </c>
      <c r="C27" s="2">
        <v>0.0</v>
      </c>
      <c r="D27" s="2">
        <v>0.0</v>
      </c>
      <c r="E27" s="2">
        <v>0.0</v>
      </c>
      <c r="F27" s="2">
        <v>0.0</v>
      </c>
      <c r="G27" s="2">
        <v>400.0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300.0</v>
      </c>
      <c r="R27" s="2">
        <v>300.0</v>
      </c>
      <c r="S27" s="2">
        <v>300.0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3">
        <v>0.0</v>
      </c>
      <c r="AB27" s="2">
        <v>2000.0</v>
      </c>
      <c r="AC27" s="2">
        <v>700.0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</row>
    <row r="28">
      <c r="A28" s="2">
        <v>27.0</v>
      </c>
      <c r="B28" s="2">
        <v>300.0</v>
      </c>
      <c r="C28" s="2">
        <v>0.0</v>
      </c>
      <c r="D28" s="2">
        <v>0.0</v>
      </c>
      <c r="E28" s="2">
        <v>0.0</v>
      </c>
      <c r="F28" s="2">
        <v>400.0</v>
      </c>
      <c r="G28" s="2">
        <v>900.0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300.0</v>
      </c>
      <c r="R28" s="2">
        <v>300.0</v>
      </c>
      <c r="S28" s="2">
        <v>300.0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2000.0</v>
      </c>
      <c r="AB28" s="3">
        <v>0.0</v>
      </c>
      <c r="AC28" s="2">
        <v>700.0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</row>
    <row r="29">
      <c r="A29" s="2">
        <v>28.0</v>
      </c>
      <c r="B29" s="2">
        <v>500.0</v>
      </c>
      <c r="C29" s="2">
        <v>0.0</v>
      </c>
      <c r="D29" s="2">
        <v>0.0</v>
      </c>
      <c r="E29" s="2">
        <v>0.0</v>
      </c>
      <c r="F29" s="2">
        <v>300.0</v>
      </c>
      <c r="G29" s="2">
        <v>300.0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500.0</v>
      </c>
      <c r="R29" s="2">
        <v>500.0</v>
      </c>
      <c r="S29" s="2">
        <v>500.0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700.0</v>
      </c>
      <c r="AB29" s="2">
        <v>700.0</v>
      </c>
      <c r="AC29" s="3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</row>
    <row r="30">
      <c r="A30" s="4">
        <v>29.0</v>
      </c>
      <c r="B30" s="5">
        <v>100.0</v>
      </c>
      <c r="C30" s="5">
        <v>100.0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6">
        <v>0.0</v>
      </c>
      <c r="AE30" s="4">
        <v>2000.0</v>
      </c>
      <c r="AF30" s="4">
        <v>700.0</v>
      </c>
      <c r="AG30" s="4">
        <v>100.0</v>
      </c>
      <c r="AH30" s="4">
        <v>0.0</v>
      </c>
      <c r="AI30" s="4">
        <v>100.0</v>
      </c>
      <c r="AJ30" s="4">
        <v>100.0</v>
      </c>
      <c r="AK30" s="4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/>
    </row>
    <row r="31">
      <c r="A31" s="4">
        <v>30.0</v>
      </c>
      <c r="B31" s="5">
        <v>100.0</v>
      </c>
      <c r="C31" s="5">
        <v>100.0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4">
        <v>2000.0</v>
      </c>
      <c r="AE31" s="6">
        <v>0.0</v>
      </c>
      <c r="AF31" s="4">
        <v>700.0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/>
    </row>
    <row r="32">
      <c r="A32" s="4">
        <v>31.0</v>
      </c>
      <c r="B32" s="5">
        <v>0.0</v>
      </c>
      <c r="C32" s="5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700.0</v>
      </c>
      <c r="AE32" s="4">
        <v>700.0</v>
      </c>
      <c r="AF32" s="6">
        <v>0.0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/>
    </row>
    <row r="33">
      <c r="A33" s="4">
        <v>32.0</v>
      </c>
      <c r="B33" s="5">
        <v>0.0</v>
      </c>
      <c r="C33" s="5">
        <v>100.0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100.0</v>
      </c>
      <c r="AE33" s="4">
        <v>0.0</v>
      </c>
      <c r="AF33" s="4">
        <v>0.0</v>
      </c>
      <c r="AG33" s="6">
        <v>0.0</v>
      </c>
      <c r="AH33" s="4">
        <v>2000.0</v>
      </c>
      <c r="AI33" s="4">
        <v>100.0</v>
      </c>
      <c r="AJ33" s="4">
        <v>100.0</v>
      </c>
      <c r="AK33" s="4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/>
    </row>
    <row r="34">
      <c r="A34" s="4">
        <v>33.0</v>
      </c>
      <c r="B34" s="5">
        <v>0.0</v>
      </c>
      <c r="C34" s="5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2000.0</v>
      </c>
      <c r="AH34" s="6">
        <v>0.0</v>
      </c>
      <c r="AI34" s="4">
        <v>0.0</v>
      </c>
      <c r="AJ34" s="4">
        <v>0.0</v>
      </c>
      <c r="AK34" s="4">
        <v>100.0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100.0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/>
    </row>
    <row r="35">
      <c r="A35" s="4">
        <v>34.0</v>
      </c>
      <c r="B35" s="5">
        <v>0.0</v>
      </c>
      <c r="C35" s="5">
        <v>100.0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0.0</v>
      </c>
      <c r="AB35" s="4">
        <v>0.0</v>
      </c>
      <c r="AC35" s="4">
        <v>0.0</v>
      </c>
      <c r="AD35" s="4">
        <v>100.0</v>
      </c>
      <c r="AE35" s="4">
        <v>0.0</v>
      </c>
      <c r="AF35" s="4">
        <v>0.0</v>
      </c>
      <c r="AG35" s="4">
        <v>100.0</v>
      </c>
      <c r="AH35" s="4">
        <v>0.0</v>
      </c>
      <c r="AI35" s="6">
        <v>0.0</v>
      </c>
      <c r="AJ35" s="4">
        <v>100.0</v>
      </c>
      <c r="AK35" s="4">
        <v>0.0</v>
      </c>
      <c r="AL35" s="2">
        <v>0.0</v>
      </c>
      <c r="AM35" s="2">
        <v>0.0</v>
      </c>
      <c r="AN35" s="2">
        <v>-1000.0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/>
    </row>
    <row r="36">
      <c r="A36" s="4">
        <v>35.0</v>
      </c>
      <c r="B36" s="5">
        <v>0.0</v>
      </c>
      <c r="C36" s="5">
        <v>100.0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4">
        <v>100.0</v>
      </c>
      <c r="AE36" s="4">
        <v>0.0</v>
      </c>
      <c r="AF36" s="4">
        <v>0.0</v>
      </c>
      <c r="AG36" s="4">
        <v>100.0</v>
      </c>
      <c r="AH36" s="4">
        <v>0.0</v>
      </c>
      <c r="AI36" s="4">
        <v>100.0</v>
      </c>
      <c r="AJ36" s="6">
        <v>0.0</v>
      </c>
      <c r="AK36" s="4">
        <v>2000.0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-1000.0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/>
    </row>
    <row r="37">
      <c r="A37" s="4">
        <v>36.0</v>
      </c>
      <c r="B37" s="5">
        <v>0.0</v>
      </c>
      <c r="C37" s="5">
        <v>100.0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0.0</v>
      </c>
      <c r="AB37" s="4">
        <v>0.0</v>
      </c>
      <c r="AC37" s="4">
        <v>0.0</v>
      </c>
      <c r="AD37" s="4">
        <v>0.0</v>
      </c>
      <c r="AE37" s="4">
        <v>0.0</v>
      </c>
      <c r="AF37" s="4">
        <v>0.0</v>
      </c>
      <c r="AG37" s="4">
        <v>0.0</v>
      </c>
      <c r="AH37" s="4">
        <v>100.0</v>
      </c>
      <c r="AI37" s="4">
        <v>0.0</v>
      </c>
      <c r="AJ37" s="4">
        <v>2000.0</v>
      </c>
      <c r="AK37" s="6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/>
    </row>
    <row r="38">
      <c r="A38" s="4">
        <v>37.0</v>
      </c>
      <c r="B38" s="5">
        <v>100.0</v>
      </c>
      <c r="C38" s="5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  <c r="AG38" s="4">
        <v>0.0</v>
      </c>
      <c r="AH38" s="4">
        <v>0.0</v>
      </c>
      <c r="AI38" s="4">
        <v>0.0</v>
      </c>
      <c r="AJ38" s="4">
        <v>0.0</v>
      </c>
      <c r="AK38" s="4">
        <v>0.0</v>
      </c>
      <c r="AL38" s="3">
        <v>0.0</v>
      </c>
      <c r="AM38" s="2">
        <v>100.0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100.0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100.0</v>
      </c>
      <c r="BJ38" s="2">
        <v>0.0</v>
      </c>
      <c r="BK38" s="2">
        <v>0.0</v>
      </c>
      <c r="BL38" s="2">
        <v>0.0</v>
      </c>
      <c r="BM38" s="2">
        <v>0.0</v>
      </c>
      <c r="BN38" s="2"/>
    </row>
    <row r="39">
      <c r="A39" s="4">
        <v>38.0</v>
      </c>
      <c r="B39" s="5">
        <v>100.0</v>
      </c>
      <c r="C39" s="5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0.0</v>
      </c>
      <c r="AG39" s="4">
        <v>0.0</v>
      </c>
      <c r="AH39" s="4">
        <v>0.0</v>
      </c>
      <c r="AI39" s="4">
        <v>0.0</v>
      </c>
      <c r="AJ39" s="4">
        <v>0.0</v>
      </c>
      <c r="AK39" s="4">
        <v>0.0</v>
      </c>
      <c r="AL39" s="2">
        <v>100.0</v>
      </c>
      <c r="AM39" s="3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2000.0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100.0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100.0</v>
      </c>
      <c r="BJ39" s="2">
        <v>0.0</v>
      </c>
      <c r="BK39" s="2">
        <v>0.0</v>
      </c>
      <c r="BL39" s="2">
        <v>0.0</v>
      </c>
      <c r="BM39" s="2">
        <v>0.0</v>
      </c>
      <c r="BN39" s="2"/>
    </row>
    <row r="40">
      <c r="A40" s="4">
        <v>39.0</v>
      </c>
      <c r="B40" s="5">
        <v>0.0</v>
      </c>
      <c r="C40" s="5">
        <v>100.0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4">
        <v>0.0</v>
      </c>
      <c r="AI40" s="4">
        <v>-1000.0</v>
      </c>
      <c r="AJ40" s="4">
        <v>0.0</v>
      </c>
      <c r="AK40" s="4">
        <v>0.0</v>
      </c>
      <c r="AL40" s="2">
        <v>0.0</v>
      </c>
      <c r="AM40" s="2">
        <v>0.0</v>
      </c>
      <c r="AN40" s="3">
        <v>0.0</v>
      </c>
      <c r="AO40" s="2">
        <v>100.0</v>
      </c>
      <c r="AP40" s="2">
        <v>100.0</v>
      </c>
      <c r="AQ40" s="2">
        <v>0.0</v>
      </c>
      <c r="AR40" s="2">
        <v>0.0</v>
      </c>
      <c r="AS40" s="2">
        <v>0.0</v>
      </c>
      <c r="AT40" s="2">
        <v>100.0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/>
    </row>
    <row r="41">
      <c r="A41" s="4">
        <v>40.0</v>
      </c>
      <c r="B41" s="5">
        <v>100.0</v>
      </c>
      <c r="C41" s="5">
        <v>100.0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2">
        <v>0.0</v>
      </c>
      <c r="AM41" s="2">
        <v>0.0</v>
      </c>
      <c r="AN41" s="2">
        <v>100.0</v>
      </c>
      <c r="AO41" s="3">
        <v>0.0</v>
      </c>
      <c r="AP41" s="2">
        <v>2000.0</v>
      </c>
      <c r="AQ41" s="2">
        <v>700.0</v>
      </c>
      <c r="AR41" s="2">
        <v>700.0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/>
    </row>
    <row r="42">
      <c r="A42" s="4">
        <v>41.0</v>
      </c>
      <c r="B42" s="5">
        <v>100.0</v>
      </c>
      <c r="C42" s="5">
        <v>100.0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2">
        <v>0.0</v>
      </c>
      <c r="AM42" s="2">
        <v>0.0</v>
      </c>
      <c r="AN42" s="2">
        <v>100.0</v>
      </c>
      <c r="AO42" s="2">
        <v>2000.0</v>
      </c>
      <c r="AP42" s="3">
        <v>0.0</v>
      </c>
      <c r="AQ42" s="2">
        <v>700.0</v>
      </c>
      <c r="AR42" s="2">
        <v>700.0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/>
    </row>
    <row r="43">
      <c r="A43" s="4">
        <v>42.0</v>
      </c>
      <c r="B43" s="5">
        <v>0.0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100.0</v>
      </c>
      <c r="U43" s="5">
        <v>0.0</v>
      </c>
      <c r="V43" s="5">
        <v>100.0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5">
        <v>0.0</v>
      </c>
      <c r="AL43" s="7">
        <v>0.0</v>
      </c>
      <c r="AM43" s="7">
        <v>0.0</v>
      </c>
      <c r="AN43" s="7">
        <v>0.0</v>
      </c>
      <c r="AO43" s="7">
        <v>700.0</v>
      </c>
      <c r="AP43" s="7">
        <v>700.0</v>
      </c>
      <c r="AQ43" s="8">
        <v>0.0</v>
      </c>
      <c r="AR43" s="2">
        <v>900.0</v>
      </c>
      <c r="AS43" s="7">
        <v>0.0</v>
      </c>
      <c r="AT43" s="7">
        <v>0.0</v>
      </c>
      <c r="AU43" s="7">
        <v>0.0</v>
      </c>
      <c r="AV43" s="7">
        <v>0.0</v>
      </c>
      <c r="AW43" s="7">
        <v>0.0</v>
      </c>
      <c r="AX43" s="7">
        <v>0.0</v>
      </c>
      <c r="AY43" s="7">
        <v>0.0</v>
      </c>
      <c r="AZ43" s="7">
        <v>0.0</v>
      </c>
      <c r="BA43" s="7">
        <v>0.0</v>
      </c>
      <c r="BB43" s="7">
        <v>0.0</v>
      </c>
      <c r="BC43" s="7">
        <v>0.0</v>
      </c>
      <c r="BD43" s="7">
        <v>0.0</v>
      </c>
      <c r="BE43" s="7">
        <v>0.0</v>
      </c>
      <c r="BF43" s="7">
        <v>0.0</v>
      </c>
      <c r="BG43" s="7">
        <v>0.0</v>
      </c>
      <c r="BH43" s="7">
        <v>100.0</v>
      </c>
      <c r="BI43" s="7">
        <v>0.0</v>
      </c>
      <c r="BJ43" s="2">
        <v>0.0</v>
      </c>
      <c r="BK43" s="2">
        <v>0.0</v>
      </c>
      <c r="BL43" s="2">
        <v>0.0</v>
      </c>
      <c r="BM43" s="2">
        <v>0.0</v>
      </c>
      <c r="BN43" s="2"/>
    </row>
    <row r="44">
      <c r="A44" s="4">
        <v>43.0</v>
      </c>
      <c r="B44" s="5">
        <v>0.0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100.0</v>
      </c>
      <c r="U44" s="5">
        <v>0.0</v>
      </c>
      <c r="V44" s="5">
        <v>100.0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5">
        <v>0.0</v>
      </c>
      <c r="AL44" s="7">
        <v>0.0</v>
      </c>
      <c r="AM44" s="7">
        <v>0.0</v>
      </c>
      <c r="AN44" s="7">
        <v>0.0</v>
      </c>
      <c r="AO44" s="7">
        <v>700.0</v>
      </c>
      <c r="AP44" s="7">
        <v>700.0</v>
      </c>
      <c r="AQ44" s="7">
        <v>900.0</v>
      </c>
      <c r="AR44" s="3">
        <v>0.0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/>
    </row>
    <row r="45">
      <c r="A45" s="4">
        <v>44.0</v>
      </c>
      <c r="B45" s="5">
        <v>100.0</v>
      </c>
      <c r="C45" s="5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100.0</v>
      </c>
      <c r="AI45" s="4">
        <v>0.0</v>
      </c>
      <c r="AJ45" s="4">
        <v>0.0</v>
      </c>
      <c r="AK45" s="4">
        <v>0.0</v>
      </c>
      <c r="AL45" s="2">
        <v>0.0</v>
      </c>
      <c r="AM45" s="2">
        <v>2000.0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3">
        <v>0.0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/>
    </row>
    <row r="46">
      <c r="A46" s="4">
        <v>45.0</v>
      </c>
      <c r="B46" s="5">
        <v>0.0</v>
      </c>
      <c r="C46" s="5">
        <v>100.0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2">
        <v>0.0</v>
      </c>
      <c r="AM46" s="2">
        <v>0.0</v>
      </c>
      <c r="AN46" s="2">
        <v>100.0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3">
        <v>0.0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/>
    </row>
    <row r="47">
      <c r="A47" s="4">
        <v>46.0</v>
      </c>
      <c r="B47" s="5">
        <v>100.0</v>
      </c>
      <c r="C47" s="5">
        <v>100.0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0.0</v>
      </c>
      <c r="AH47" s="4">
        <v>0.0</v>
      </c>
      <c r="AI47" s="4">
        <v>0.0</v>
      </c>
      <c r="AJ47" s="4">
        <v>0.0</v>
      </c>
      <c r="AK47" s="4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3">
        <v>0.0</v>
      </c>
      <c r="AV47" s="2">
        <v>100.0</v>
      </c>
      <c r="AW47" s="2">
        <v>0.0</v>
      </c>
      <c r="AX47" s="2">
        <v>100.0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/>
    </row>
    <row r="48">
      <c r="A48" s="4">
        <v>47.0</v>
      </c>
      <c r="B48" s="5">
        <v>100.0</v>
      </c>
      <c r="C48" s="5">
        <v>100.0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0.0</v>
      </c>
      <c r="AJ48" s="4">
        <v>0.0</v>
      </c>
      <c r="AK48" s="4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100.0</v>
      </c>
      <c r="AV48" s="3">
        <v>0.0</v>
      </c>
      <c r="AW48" s="2">
        <v>2000.0</v>
      </c>
      <c r="AX48" s="2">
        <v>100.0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/>
    </row>
    <row r="49">
      <c r="A49" s="4">
        <v>48.0</v>
      </c>
      <c r="B49" s="5">
        <v>0.0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100.0</v>
      </c>
      <c r="K49" s="5">
        <v>100.0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0.0</v>
      </c>
      <c r="U49" s="5">
        <v>0.0</v>
      </c>
      <c r="V49" s="5">
        <v>0.0</v>
      </c>
      <c r="W49" s="4">
        <v>0.0</v>
      </c>
      <c r="X49" s="5">
        <v>0.0</v>
      </c>
      <c r="Y49" s="5">
        <v>0.0</v>
      </c>
      <c r="Z49" s="5">
        <v>0.0</v>
      </c>
      <c r="AA49" s="5">
        <v>0.0</v>
      </c>
      <c r="AB49" s="5">
        <v>0.0</v>
      </c>
      <c r="AC49" s="5">
        <v>0.0</v>
      </c>
      <c r="AD49" s="5">
        <v>0.0</v>
      </c>
      <c r="AE49" s="5">
        <v>0.0</v>
      </c>
      <c r="AF49" s="5">
        <v>0.0</v>
      </c>
      <c r="AG49" s="5">
        <v>0.0</v>
      </c>
      <c r="AH49" s="5">
        <v>0.0</v>
      </c>
      <c r="AI49" s="5">
        <v>0.0</v>
      </c>
      <c r="AJ49" s="5">
        <v>0.0</v>
      </c>
      <c r="AK49" s="5">
        <v>0.0</v>
      </c>
      <c r="AL49" s="7">
        <v>0.0</v>
      </c>
      <c r="AM49" s="7">
        <v>0.0</v>
      </c>
      <c r="AN49" s="7">
        <v>0.0</v>
      </c>
      <c r="AO49" s="7">
        <v>0.0</v>
      </c>
      <c r="AP49" s="7">
        <v>0.0</v>
      </c>
      <c r="AQ49" s="7">
        <v>0.0</v>
      </c>
      <c r="AR49" s="7">
        <v>0.0</v>
      </c>
      <c r="AS49" s="7">
        <v>0.0</v>
      </c>
      <c r="AT49" s="7">
        <v>0.0</v>
      </c>
      <c r="AU49" s="7">
        <v>0.0</v>
      </c>
      <c r="AV49" s="7">
        <v>2000.0</v>
      </c>
      <c r="AW49" s="3">
        <v>0.0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/>
    </row>
    <row r="50">
      <c r="A50" s="4">
        <v>49.0</v>
      </c>
      <c r="B50" s="5">
        <v>100.0</v>
      </c>
      <c r="C50" s="5">
        <v>100.0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4">
        <v>0.0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100.0</v>
      </c>
      <c r="AV50" s="2">
        <v>100.0</v>
      </c>
      <c r="AW50" s="2">
        <v>0.0</v>
      </c>
      <c r="AX50" s="3">
        <v>0.0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/>
    </row>
    <row r="51">
      <c r="A51" s="4">
        <v>50.0</v>
      </c>
      <c r="B51" s="5">
        <v>100.0</v>
      </c>
      <c r="C51" s="5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>
        <v>0.0</v>
      </c>
      <c r="AD51" s="4">
        <v>0.0</v>
      </c>
      <c r="AE51" s="4">
        <v>0.0</v>
      </c>
      <c r="AF51" s="4">
        <v>0.0</v>
      </c>
      <c r="AG51" s="4">
        <v>0.0</v>
      </c>
      <c r="AH51" s="4">
        <v>0.0</v>
      </c>
      <c r="AI51" s="4">
        <v>0.0</v>
      </c>
      <c r="AJ51" s="4">
        <v>0.0</v>
      </c>
      <c r="AK51" s="4">
        <v>0.0</v>
      </c>
      <c r="AL51" s="2">
        <v>100.0</v>
      </c>
      <c r="AM51" s="2">
        <v>100.0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3">
        <v>0.0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100.0</v>
      </c>
      <c r="BJ51" s="2">
        <v>0.0</v>
      </c>
      <c r="BK51" s="2">
        <v>0.0</v>
      </c>
      <c r="BL51" s="2">
        <v>0.0</v>
      </c>
      <c r="BM51" s="2">
        <v>0.0</v>
      </c>
      <c r="BN51" s="2"/>
    </row>
    <row r="52">
      <c r="A52" s="4">
        <v>51.0</v>
      </c>
      <c r="B52" s="5">
        <v>0.0</v>
      </c>
      <c r="C52" s="5">
        <v>100.0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4">
        <v>0.0</v>
      </c>
      <c r="S52" s="4">
        <v>0.0</v>
      </c>
      <c r="T52" s="4">
        <v>0.0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  <c r="AC52" s="4">
        <v>0.0</v>
      </c>
      <c r="AD52" s="4">
        <v>0.0</v>
      </c>
      <c r="AE52" s="4">
        <v>0.0</v>
      </c>
      <c r="AF52" s="4">
        <v>0.0</v>
      </c>
      <c r="AG52" s="4">
        <v>0.0</v>
      </c>
      <c r="AH52" s="4">
        <v>0.0</v>
      </c>
      <c r="AI52" s="4">
        <v>0.0</v>
      </c>
      <c r="AJ52" s="4">
        <v>-1000.0</v>
      </c>
      <c r="AK52" s="4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3">
        <v>0.0</v>
      </c>
      <c r="BA52" s="2">
        <v>2000.0</v>
      </c>
      <c r="BB52" s="2">
        <v>700.0</v>
      </c>
      <c r="BC52" s="2">
        <v>100.0</v>
      </c>
      <c r="BD52" s="2">
        <v>0.0</v>
      </c>
      <c r="BE52" s="2">
        <v>0.0</v>
      </c>
      <c r="BF52" s="2">
        <v>100.0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/>
    </row>
    <row r="53">
      <c r="A53" s="4">
        <v>52.0</v>
      </c>
      <c r="B53" s="5">
        <v>0.0</v>
      </c>
      <c r="C53" s="5">
        <v>100.0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0.0</v>
      </c>
      <c r="AG53" s="4">
        <v>0.0</v>
      </c>
      <c r="AH53" s="4">
        <v>0.0</v>
      </c>
      <c r="AI53" s="4">
        <v>0.0</v>
      </c>
      <c r="AJ53" s="4">
        <v>0.0</v>
      </c>
      <c r="AK53" s="4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2000.0</v>
      </c>
      <c r="BA53" s="3">
        <v>0.0</v>
      </c>
      <c r="BB53" s="2">
        <v>700.0</v>
      </c>
      <c r="BC53" s="2">
        <v>100.0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/>
    </row>
    <row r="54">
      <c r="A54" s="4">
        <v>53.0</v>
      </c>
      <c r="B54" s="5">
        <v>0.0</v>
      </c>
      <c r="C54" s="5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  <c r="AH54" s="4">
        <v>0.0</v>
      </c>
      <c r="AI54" s="4">
        <v>0.0</v>
      </c>
      <c r="AJ54" s="4">
        <v>0.0</v>
      </c>
      <c r="AK54" s="4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700.0</v>
      </c>
      <c r="BA54" s="2">
        <v>700.0</v>
      </c>
      <c r="BB54" s="3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/>
    </row>
    <row r="55">
      <c r="A55" s="4">
        <v>54.0</v>
      </c>
      <c r="B55" s="5">
        <v>0.0</v>
      </c>
      <c r="C55" s="5">
        <v>100.0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4">
        <v>0.0</v>
      </c>
      <c r="S55" s="4">
        <v>100.0</v>
      </c>
      <c r="T55" s="4">
        <v>0.0</v>
      </c>
      <c r="U55" s="4">
        <v>0.0</v>
      </c>
      <c r="V55" s="4">
        <v>0.0</v>
      </c>
      <c r="W55" s="4">
        <v>0.0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  <c r="AG55" s="4">
        <v>0.0</v>
      </c>
      <c r="AH55" s="4">
        <v>0.0</v>
      </c>
      <c r="AI55" s="4">
        <v>0.0</v>
      </c>
      <c r="AJ55" s="4">
        <v>0.0</v>
      </c>
      <c r="AK55" s="4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100.0</v>
      </c>
      <c r="BA55" s="2">
        <v>100.0</v>
      </c>
      <c r="BB55" s="2">
        <v>0.0</v>
      </c>
      <c r="BC55" s="3">
        <v>0.0</v>
      </c>
      <c r="BD55" s="2">
        <v>0.0</v>
      </c>
      <c r="BE55" s="2">
        <v>100.0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/>
    </row>
    <row r="56">
      <c r="A56" s="4">
        <v>55.0</v>
      </c>
      <c r="B56" s="5">
        <v>100.0</v>
      </c>
      <c r="C56" s="5">
        <v>100.0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0.0</v>
      </c>
      <c r="X56" s="4">
        <v>0.0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0.0</v>
      </c>
      <c r="AG56" s="4">
        <v>0.0</v>
      </c>
      <c r="AH56" s="4">
        <v>0.0</v>
      </c>
      <c r="AI56" s="4">
        <v>0.0</v>
      </c>
      <c r="AJ56" s="4">
        <v>0.0</v>
      </c>
      <c r="AK56" s="4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3">
        <v>0.0</v>
      </c>
      <c r="BE56" s="2">
        <v>2000.0</v>
      </c>
      <c r="BF56" s="2">
        <v>100.0</v>
      </c>
      <c r="BG56" s="2">
        <v>100.0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/>
    </row>
    <row r="57">
      <c r="A57" s="4">
        <v>56.0</v>
      </c>
      <c r="B57" s="5">
        <v>100.0</v>
      </c>
      <c r="C57" s="5">
        <v>100.0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100.0</v>
      </c>
      <c r="BD57" s="2">
        <v>2000.0</v>
      </c>
      <c r="BE57" s="3">
        <v>0.0</v>
      </c>
      <c r="BF57" s="2">
        <v>100.0</v>
      </c>
      <c r="BG57" s="2">
        <v>100.0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/>
    </row>
    <row r="58">
      <c r="A58" s="4">
        <v>57.0</v>
      </c>
      <c r="B58" s="5">
        <v>0.0</v>
      </c>
      <c r="C58" s="5">
        <v>0.0</v>
      </c>
      <c r="D58" s="4">
        <v>0.0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0.0</v>
      </c>
      <c r="AC58" s="4">
        <v>0.0</v>
      </c>
      <c r="AD58" s="4">
        <v>0.0</v>
      </c>
      <c r="AE58" s="4">
        <v>0.0</v>
      </c>
      <c r="AF58" s="4">
        <v>0.0</v>
      </c>
      <c r="AG58" s="4">
        <v>0.0</v>
      </c>
      <c r="AH58" s="4">
        <v>0.0</v>
      </c>
      <c r="AI58" s="4">
        <v>0.0</v>
      </c>
      <c r="AJ58" s="4">
        <v>0.0</v>
      </c>
      <c r="AK58" s="4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100.0</v>
      </c>
      <c r="BA58" s="2">
        <v>0.0</v>
      </c>
      <c r="BB58" s="2">
        <v>0.0</v>
      </c>
      <c r="BC58" s="2">
        <v>0.0</v>
      </c>
      <c r="BD58" s="2">
        <v>100.0</v>
      </c>
      <c r="BE58" s="2">
        <v>100.0</v>
      </c>
      <c r="BF58" s="3">
        <v>0.0</v>
      </c>
      <c r="BG58" s="2">
        <v>2000.0</v>
      </c>
      <c r="BH58" s="2">
        <v>0.0</v>
      </c>
      <c r="BI58" s="2">
        <v>0.0</v>
      </c>
      <c r="BJ58" s="2">
        <v>0.0</v>
      </c>
      <c r="BK58" s="2">
        <v>-1000.0</v>
      </c>
      <c r="BL58" s="2">
        <v>0.0</v>
      </c>
      <c r="BM58" s="2">
        <v>0.0</v>
      </c>
      <c r="BN58" s="2"/>
    </row>
    <row r="59">
      <c r="A59" s="4">
        <v>58.0</v>
      </c>
      <c r="B59" s="5"/>
      <c r="C59" s="5">
        <v>100.0</v>
      </c>
      <c r="D59" s="4">
        <v>0.0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  <c r="AH59" s="4">
        <v>0.0</v>
      </c>
      <c r="AI59" s="4">
        <v>0.0</v>
      </c>
      <c r="AJ59" s="4">
        <v>0.0</v>
      </c>
      <c r="AK59" s="4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100.0</v>
      </c>
      <c r="BE59" s="2">
        <v>100.0</v>
      </c>
      <c r="BF59" s="2">
        <v>2000.0</v>
      </c>
      <c r="BG59" s="3">
        <v>0.0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/>
    </row>
    <row r="60">
      <c r="A60" s="4">
        <v>59.0</v>
      </c>
      <c r="B60" s="5">
        <v>100.0</v>
      </c>
      <c r="C60" s="5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0.0</v>
      </c>
      <c r="X60" s="4">
        <v>0.0</v>
      </c>
      <c r="Y60" s="4">
        <v>0.0</v>
      </c>
      <c r="Z60" s="4">
        <v>0.0</v>
      </c>
      <c r="AA60" s="4">
        <v>0.0</v>
      </c>
      <c r="AB60" s="4">
        <v>0.0</v>
      </c>
      <c r="AC60" s="4">
        <v>0.0</v>
      </c>
      <c r="AD60" s="4">
        <v>0.0</v>
      </c>
      <c r="AE60" s="4">
        <v>0.0</v>
      </c>
      <c r="AF60" s="4">
        <v>0.0</v>
      </c>
      <c r="AG60" s="4">
        <v>0.0</v>
      </c>
      <c r="AH60" s="4">
        <v>0.0</v>
      </c>
      <c r="AI60" s="4">
        <v>0.0</v>
      </c>
      <c r="AJ60" s="4">
        <v>0.0</v>
      </c>
      <c r="AK60" s="4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100.0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3">
        <v>0.0</v>
      </c>
      <c r="BI60" s="2">
        <v>0.0</v>
      </c>
      <c r="BJ60" s="2">
        <v>100.0</v>
      </c>
      <c r="BK60" s="2">
        <v>100.0</v>
      </c>
      <c r="BL60" s="2">
        <v>0.0</v>
      </c>
      <c r="BM60" s="2">
        <v>0.0</v>
      </c>
      <c r="BN60" s="2"/>
    </row>
    <row r="61">
      <c r="A61" s="4">
        <v>60.0</v>
      </c>
      <c r="B61" s="5">
        <v>100.0</v>
      </c>
      <c r="C61" s="5">
        <v>0.0</v>
      </c>
      <c r="D61" s="4">
        <v>0.0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0.0</v>
      </c>
      <c r="V61" s="4">
        <v>0.0</v>
      </c>
      <c r="W61" s="4">
        <v>0.0</v>
      </c>
      <c r="X61" s="4">
        <v>0.0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4">
        <v>0.0</v>
      </c>
      <c r="AE61" s="4">
        <v>0.0</v>
      </c>
      <c r="AF61" s="4">
        <v>0.0</v>
      </c>
      <c r="AG61" s="4">
        <v>0.0</v>
      </c>
      <c r="AH61" s="4">
        <v>0.0</v>
      </c>
      <c r="AI61" s="4">
        <v>0.0</v>
      </c>
      <c r="AJ61" s="4">
        <v>0.0</v>
      </c>
      <c r="AK61" s="4">
        <v>0.0</v>
      </c>
      <c r="AL61" s="2">
        <v>100.0</v>
      </c>
      <c r="AM61" s="2">
        <v>100.0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100.0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3">
        <v>0.0</v>
      </c>
      <c r="BJ61" s="2">
        <v>0.0</v>
      </c>
      <c r="BK61" s="2">
        <v>0.0</v>
      </c>
      <c r="BL61" s="2">
        <v>0.0</v>
      </c>
      <c r="BM61" s="2">
        <v>0.0</v>
      </c>
      <c r="BN61" s="2"/>
    </row>
    <row r="62">
      <c r="A62" s="4">
        <v>61.0</v>
      </c>
      <c r="B62" s="5">
        <v>100.0</v>
      </c>
      <c r="C62" s="5">
        <v>0.0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100.0</v>
      </c>
      <c r="S62" s="4">
        <v>0.0</v>
      </c>
      <c r="T62" s="4">
        <v>0.0</v>
      </c>
      <c r="U62" s="4">
        <v>100.0</v>
      </c>
      <c r="V62" s="4">
        <v>0.0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0.0</v>
      </c>
      <c r="AG62" s="4">
        <v>0.0</v>
      </c>
      <c r="AH62" s="4">
        <v>0.0</v>
      </c>
      <c r="AI62" s="4">
        <v>0.0</v>
      </c>
      <c r="AJ62" s="4">
        <v>0.0</v>
      </c>
      <c r="AK62" s="4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100.0</v>
      </c>
      <c r="BI62" s="2">
        <v>0.0</v>
      </c>
      <c r="BJ62" s="3">
        <v>0.0</v>
      </c>
      <c r="BK62" s="2">
        <v>2000.0</v>
      </c>
      <c r="BL62" s="2">
        <v>700.0</v>
      </c>
      <c r="BM62" s="2">
        <v>700.0</v>
      </c>
      <c r="BN62" s="2"/>
    </row>
    <row r="63">
      <c r="A63" s="4">
        <v>62.0</v>
      </c>
      <c r="B63" s="5">
        <v>0.0</v>
      </c>
      <c r="C63" s="5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  <c r="P63" s="4">
        <v>0.0</v>
      </c>
      <c r="Q63" s="4">
        <v>0.0</v>
      </c>
      <c r="R63" s="4">
        <v>0.0</v>
      </c>
      <c r="S63" s="4">
        <v>0.0</v>
      </c>
      <c r="T63" s="4">
        <v>0.0</v>
      </c>
      <c r="U63" s="4">
        <v>0.0</v>
      </c>
      <c r="V63" s="4">
        <v>0.0</v>
      </c>
      <c r="W63" s="4">
        <v>0.0</v>
      </c>
      <c r="X63" s="4">
        <v>0.0</v>
      </c>
      <c r="Y63" s="4">
        <v>0.0</v>
      </c>
      <c r="Z63" s="4">
        <v>0.0</v>
      </c>
      <c r="AA63" s="4">
        <v>0.0</v>
      </c>
      <c r="AB63" s="4">
        <v>0.0</v>
      </c>
      <c r="AC63" s="4">
        <v>0.0</v>
      </c>
      <c r="AD63" s="4">
        <v>0.0</v>
      </c>
      <c r="AE63" s="4">
        <v>0.0</v>
      </c>
      <c r="AF63" s="4">
        <v>0.0</v>
      </c>
      <c r="AG63" s="4">
        <v>0.0</v>
      </c>
      <c r="AH63" s="4">
        <v>0.0</v>
      </c>
      <c r="AI63" s="4">
        <v>0.0</v>
      </c>
      <c r="AJ63" s="4">
        <v>0.0</v>
      </c>
      <c r="AK63" s="4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-1000.0</v>
      </c>
      <c r="BG63" s="2">
        <v>0.0</v>
      </c>
      <c r="BH63" s="2">
        <v>100.0</v>
      </c>
      <c r="BI63" s="2">
        <v>0.0</v>
      </c>
      <c r="BJ63" s="2">
        <v>2000.0</v>
      </c>
      <c r="BK63" s="3">
        <v>0.0</v>
      </c>
      <c r="BL63" s="2">
        <v>700.0</v>
      </c>
      <c r="BM63" s="2">
        <v>700.0</v>
      </c>
      <c r="BN63" s="2"/>
    </row>
    <row r="64">
      <c r="A64" s="4">
        <v>63.0</v>
      </c>
      <c r="B64" s="5">
        <v>0.0</v>
      </c>
      <c r="C64" s="5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4">
        <v>0.0</v>
      </c>
      <c r="S64" s="4">
        <v>0.0</v>
      </c>
      <c r="T64" s="4">
        <v>0.0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>
        <v>0.0</v>
      </c>
      <c r="AB64" s="4">
        <v>0.0</v>
      </c>
      <c r="AC64" s="4">
        <v>0.0</v>
      </c>
      <c r="AD64" s="4">
        <v>0.0</v>
      </c>
      <c r="AE64" s="4">
        <v>0.0</v>
      </c>
      <c r="AF64" s="4">
        <v>0.0</v>
      </c>
      <c r="AG64" s="4">
        <v>0.0</v>
      </c>
      <c r="AH64" s="4">
        <v>0.0</v>
      </c>
      <c r="AI64" s="4">
        <v>0.0</v>
      </c>
      <c r="AJ64" s="4">
        <v>0.0</v>
      </c>
      <c r="AK64" s="4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700.0</v>
      </c>
      <c r="BK64" s="2">
        <v>700.0</v>
      </c>
      <c r="BL64" s="3">
        <v>0.0</v>
      </c>
      <c r="BM64" s="2">
        <v>900.0</v>
      </c>
      <c r="BN64" s="2"/>
    </row>
    <row r="65">
      <c r="A65" s="4">
        <v>64.0</v>
      </c>
      <c r="B65" s="5">
        <v>0.0</v>
      </c>
      <c r="C65" s="5">
        <v>0.0</v>
      </c>
      <c r="D65" s="4">
        <v>0.0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0.0</v>
      </c>
      <c r="M65" s="4">
        <v>0.0</v>
      </c>
      <c r="N65" s="4">
        <v>0.0</v>
      </c>
      <c r="O65" s="4">
        <v>0.0</v>
      </c>
      <c r="P65" s="4">
        <v>0.0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0.0</v>
      </c>
      <c r="X65" s="4">
        <v>0.0</v>
      </c>
      <c r="Y65" s="4">
        <v>0.0</v>
      </c>
      <c r="Z65" s="4">
        <v>0.0</v>
      </c>
      <c r="AA65" s="4">
        <v>0.0</v>
      </c>
      <c r="AB65" s="4">
        <v>0.0</v>
      </c>
      <c r="AC65" s="4">
        <v>0.0</v>
      </c>
      <c r="AD65" s="4">
        <v>0.0</v>
      </c>
      <c r="AE65" s="4">
        <v>0.0</v>
      </c>
      <c r="AF65" s="4">
        <v>0.0</v>
      </c>
      <c r="AG65" s="4">
        <v>0.0</v>
      </c>
      <c r="AH65" s="4">
        <v>0.0</v>
      </c>
      <c r="AI65" s="4">
        <v>0.0</v>
      </c>
      <c r="AJ65" s="4">
        <v>0.0</v>
      </c>
      <c r="AK65" s="4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700.0</v>
      </c>
      <c r="BK65" s="2">
        <v>700.0</v>
      </c>
      <c r="BL65" s="2">
        <v>900.0</v>
      </c>
      <c r="BM65" s="3">
        <v>0.0</v>
      </c>
      <c r="BN65" s="2"/>
    </row>
    <row r="66">
      <c r="BN66" s="2"/>
    </row>
    <row r="80"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</row>
    <row r="81">
      <c r="M81" s="2"/>
    </row>
    <row r="82">
      <c r="M82" s="2"/>
    </row>
    <row r="83">
      <c r="M83" s="2"/>
    </row>
    <row r="84">
      <c r="M84" s="2"/>
    </row>
    <row r="85">
      <c r="M85" s="2"/>
    </row>
    <row r="86">
      <c r="M86" s="2"/>
    </row>
    <row r="87">
      <c r="M87" s="2"/>
    </row>
    <row r="88">
      <c r="M88" s="2"/>
    </row>
    <row r="89">
      <c r="M89" s="2"/>
    </row>
    <row r="90">
      <c r="M90" s="2"/>
    </row>
    <row r="91">
      <c r="M91" s="2"/>
    </row>
    <row r="92">
      <c r="M92" s="2"/>
    </row>
    <row r="93">
      <c r="M93" s="2"/>
      <c r="BI93" s="2"/>
    </row>
    <row r="94">
      <c r="M94" s="2"/>
      <c r="BI94" s="2"/>
    </row>
    <row r="95">
      <c r="M95" s="2"/>
      <c r="BI95" s="2"/>
    </row>
    <row r="96">
      <c r="M96" s="2"/>
      <c r="BI96" s="2"/>
    </row>
    <row r="97">
      <c r="M97" s="2"/>
      <c r="BI97" s="2"/>
    </row>
    <row r="98">
      <c r="M98" s="2"/>
      <c r="BI98" s="2"/>
    </row>
    <row r="99">
      <c r="M99" s="2"/>
      <c r="BI99" s="2"/>
    </row>
    <row r="100">
      <c r="M100" s="2"/>
      <c r="BI100" s="2"/>
    </row>
    <row r="101">
      <c r="M101" s="2"/>
      <c r="BI101" s="2"/>
    </row>
    <row r="102">
      <c r="M102" s="2"/>
      <c r="BI102" s="2"/>
    </row>
    <row r="103">
      <c r="M103" s="2"/>
      <c r="BI103" s="2"/>
    </row>
    <row r="104">
      <c r="M104" s="2"/>
      <c r="BI104" s="2"/>
    </row>
    <row r="105">
      <c r="M105" s="2"/>
      <c r="BI105" s="2"/>
    </row>
    <row r="106">
      <c r="M106" s="2"/>
      <c r="BI106" s="2"/>
    </row>
    <row r="107">
      <c r="M107" s="2"/>
      <c r="BI107" s="2"/>
    </row>
    <row r="108">
      <c r="M108" s="2"/>
      <c r="BI108" s="2"/>
    </row>
    <row r="109">
      <c r="M109" s="2"/>
      <c r="BI109" s="2"/>
    </row>
    <row r="110">
      <c r="M110" s="2"/>
      <c r="BI110" s="2"/>
    </row>
    <row r="111">
      <c r="M111" s="2"/>
      <c r="BI111" s="2"/>
    </row>
    <row r="112">
      <c r="M112" s="2"/>
      <c r="BI112" s="2"/>
    </row>
    <row r="113">
      <c r="M113" s="2"/>
      <c r="BI113" s="2"/>
    </row>
    <row r="114">
      <c r="M114" s="2"/>
      <c r="BI114" s="2"/>
    </row>
    <row r="115">
      <c r="M115" s="2"/>
      <c r="BI115" s="2"/>
    </row>
    <row r="116">
      <c r="M116" s="2"/>
      <c r="BI116" s="2"/>
    </row>
    <row r="117">
      <c r="M117" s="2"/>
      <c r="BI117" s="2"/>
    </row>
    <row r="118">
      <c r="M118" s="2"/>
      <c r="AN118" s="2"/>
      <c r="BI118" s="2"/>
    </row>
    <row r="119">
      <c r="M119" s="2"/>
      <c r="AN119" s="2"/>
      <c r="BI119" s="2"/>
    </row>
    <row r="120">
      <c r="M120" s="2"/>
      <c r="AN120" s="2"/>
      <c r="BI120" s="2"/>
    </row>
    <row r="121">
      <c r="M121" s="2"/>
      <c r="AN121" s="2"/>
      <c r="BI121" s="2"/>
    </row>
    <row r="122">
      <c r="M122" s="2"/>
      <c r="AN122" s="2"/>
      <c r="BI122" s="2"/>
    </row>
    <row r="123">
      <c r="AN123" s="2"/>
      <c r="BI123" s="2"/>
    </row>
    <row r="124">
      <c r="AN124" s="2"/>
      <c r="BI124" s="2"/>
    </row>
    <row r="125">
      <c r="AN125" s="2"/>
      <c r="BI125" s="2"/>
    </row>
    <row r="126">
      <c r="AN126" s="2"/>
      <c r="BI126" s="2"/>
    </row>
    <row r="127">
      <c r="AN127" s="2"/>
      <c r="BI127" s="2"/>
    </row>
    <row r="128">
      <c r="AN128" s="2"/>
      <c r="BI128" s="2"/>
    </row>
    <row r="129">
      <c r="AN129" s="2"/>
      <c r="BI129" s="2"/>
    </row>
    <row r="130">
      <c r="AN130" s="2"/>
      <c r="BI130" s="2"/>
    </row>
    <row r="131">
      <c r="AN131" s="2"/>
      <c r="BI131" s="2"/>
    </row>
    <row r="132">
      <c r="AN132" s="2"/>
      <c r="BI132" s="2"/>
    </row>
    <row r="133">
      <c r="AN133" s="2"/>
      <c r="BI133" s="2"/>
    </row>
    <row r="134">
      <c r="AN134" s="2"/>
      <c r="BI134" s="2"/>
    </row>
    <row r="135">
      <c r="AN135" s="2"/>
      <c r="BI135" s="2"/>
    </row>
    <row r="136">
      <c r="AN136" s="2"/>
      <c r="BI136" s="2"/>
    </row>
    <row r="137">
      <c r="AN137" s="2"/>
      <c r="BI137" s="2"/>
    </row>
    <row r="138">
      <c r="AN138" s="2"/>
      <c r="BI138" s="2"/>
    </row>
    <row r="139">
      <c r="AN139" s="2"/>
      <c r="BI139" s="2"/>
    </row>
    <row r="140">
      <c r="AN140" s="2"/>
      <c r="BI140" s="2"/>
    </row>
    <row r="141">
      <c r="AN141" s="2"/>
      <c r="BI141" s="2"/>
    </row>
    <row r="142">
      <c r="AN142" s="2"/>
      <c r="BI142" s="2"/>
    </row>
    <row r="143">
      <c r="AN143" s="2"/>
      <c r="BI143" s="2"/>
    </row>
    <row r="144">
      <c r="AN144" s="2"/>
      <c r="BI144" s="2"/>
    </row>
    <row r="145">
      <c r="AN145" s="2"/>
      <c r="BI145" s="2"/>
    </row>
    <row r="146">
      <c r="AN146" s="2"/>
      <c r="BI146" s="2"/>
    </row>
    <row r="147">
      <c r="AN147" s="2"/>
      <c r="BI147" s="2"/>
    </row>
    <row r="148">
      <c r="AN148" s="2"/>
      <c r="BI148" s="2"/>
    </row>
    <row r="149">
      <c r="AN149" s="2"/>
      <c r="BI149" s="2"/>
    </row>
    <row r="150">
      <c r="AN150" s="2"/>
      <c r="BI150" s="2"/>
    </row>
    <row r="151">
      <c r="AN151" s="2"/>
      <c r="BI151" s="2"/>
    </row>
    <row r="152">
      <c r="AN152" s="2"/>
      <c r="BI152" s="2"/>
    </row>
    <row r="153">
      <c r="AN153" s="2"/>
    </row>
    <row r="154">
      <c r="AN154" s="2"/>
    </row>
    <row r="155">
      <c r="AN155" s="2"/>
    </row>
    <row r="156">
      <c r="AN156" s="2"/>
    </row>
    <row r="157">
      <c r="AN157" s="2"/>
    </row>
    <row r="158">
      <c r="AN158" s="2"/>
    </row>
    <row r="159">
      <c r="AN159" s="7"/>
    </row>
    <row r="160">
      <c r="AN160" s="2"/>
    </row>
    <row r="161">
      <c r="AN161" s="2"/>
    </row>
    <row r="162">
      <c r="AN162" s="2"/>
    </row>
    <row r="163">
      <c r="AN163" s="2"/>
    </row>
    <row r="164">
      <c r="AN164" s="2"/>
    </row>
  </sheetData>
  <customSheetViews>
    <customSheetView guid="{A65713BA-214B-4467-920B-8B6D0D3AB185}" filter="1" showAutoFilter="1">
      <autoFilter ref="$A$1:$BM$67"/>
    </customSheetView>
  </customSheetViews>
  <conditionalFormatting sqref="A1:BM65">
    <cfRule type="cellIs" dxfId="0" priority="1" operator="equal">
      <formula>100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4" t="s">
        <v>1</v>
      </c>
      <c r="C1" s="4" t="s">
        <v>2</v>
      </c>
    </row>
    <row r="2">
      <c r="B2" s="4">
        <v>5000.0</v>
      </c>
      <c r="C2" s="9">
        <f>COUNTIF(Folha1!$B$2:$BM$65,B2)</f>
        <v>2</v>
      </c>
    </row>
    <row r="3">
      <c r="B3" s="4">
        <v>2000.0</v>
      </c>
      <c r="C3" s="9">
        <f>COUNTIF(Folha1!$B$2:$BM$65,B3)</f>
        <v>34</v>
      </c>
    </row>
    <row r="4">
      <c r="B4" s="4">
        <v>900.0</v>
      </c>
      <c r="C4" s="9">
        <f>COUNTIF(Folha1!$B$2:$BM$65,B4)</f>
        <v>36</v>
      </c>
    </row>
    <row r="5">
      <c r="B5" s="4">
        <v>800.0</v>
      </c>
      <c r="C5" s="9">
        <f>COUNTIF(Folha1!$B$2:$BM$65,B5)</f>
        <v>0</v>
      </c>
    </row>
    <row r="6">
      <c r="B6" s="4">
        <v>700.0</v>
      </c>
      <c r="C6" s="9">
        <f>COUNTIF(Folha1!$B$2:$BM$65,B6)</f>
        <v>66</v>
      </c>
    </row>
    <row r="7">
      <c r="B7" s="4">
        <v>600.0</v>
      </c>
      <c r="C7" s="9">
        <f>COUNTIF(Folha1!$B$2:$BM$65,B7)</f>
        <v>0</v>
      </c>
    </row>
    <row r="8">
      <c r="B8" s="4">
        <v>500.0</v>
      </c>
      <c r="C8" s="9">
        <f>COUNTIF(Folha1!$B$2:$BM$65,B8)</f>
        <v>22</v>
      </c>
    </row>
    <row r="9">
      <c r="B9" s="4">
        <v>400.0</v>
      </c>
      <c r="C9" s="9">
        <f>COUNTIF(Folha1!$B$2:$BM$65,B9)</f>
        <v>22</v>
      </c>
    </row>
    <row r="10">
      <c r="B10" s="4">
        <v>300.0</v>
      </c>
      <c r="C10" s="9">
        <f>COUNTIF(Folha1!$B$2:$BM$65,B10)</f>
        <v>82</v>
      </c>
    </row>
    <row r="11">
      <c r="B11" s="4">
        <v>200.0</v>
      </c>
      <c r="C11" s="9">
        <f>COUNTIF(Folha1!$B$2:$BM$65,B11)</f>
        <v>0</v>
      </c>
    </row>
    <row r="12">
      <c r="B12" s="4">
        <v>100.0</v>
      </c>
      <c r="C12" s="9">
        <f>COUNTIF(Folha1!$B$2:$BM$65,B12)</f>
        <v>150</v>
      </c>
    </row>
    <row r="13">
      <c r="B13" s="4">
        <v>0.0</v>
      </c>
      <c r="C13" s="9">
        <f>COUNTIF(Folha1!$B$2:$BM$65,B13)</f>
        <v>3674</v>
      </c>
    </row>
    <row r="14">
      <c r="B14" s="4">
        <v>-1000.0</v>
      </c>
      <c r="C14" s="9">
        <f>COUNTIF(Folha1!$B$2:$BM$65,B14)</f>
        <v>6</v>
      </c>
    </row>
  </sheetData>
  <drawing r:id="rId1"/>
</worksheet>
</file>